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M101"/>
  <sheetViews>
    <sheetView workbookViewId="0">
      <selection activeCell="A1" sqref="A1"/>
    </sheetView>
  </sheetViews>
  <sheetFormatPr baseColWidth="8" defaultRowHeight="15"/>
  <sheetData>
    <row r="1">
      <c r="A1" s="1" t="inlineStr">
        <is>
          <t>Listing Name</t>
        </is>
      </c>
      <c r="B1" s="1" t="inlineStr">
        <is>
          <t>Data Quality Category</t>
        </is>
      </c>
      <c r="C1" s="1" t="inlineStr">
        <is>
          <t>Quality Rating Reason</t>
        </is>
      </c>
      <c r="D1" s="1" t="inlineStr">
        <is>
          <t>total_reviews</t>
        </is>
      </c>
      <c r="E1" s="1" t="inlineStr">
        <is>
          <t>total_months</t>
        </is>
      </c>
      <c r="F1" s="1" t="inlineStr">
        <is>
          <t>missing_months</t>
        </is>
      </c>
      <c r="G1" s="1" t="inlineStr">
        <is>
          <t>avg_reviews_per_month</t>
        </is>
      </c>
      <c r="H1" s="1" t="inlineStr">
        <is>
          <t>high_season_reviews</t>
        </is>
      </c>
      <c r="I1" s="1" t="inlineStr">
        <is>
          <t>high_season</t>
        </is>
      </c>
      <c r="J1" s="1" t="inlineStr">
        <is>
          <t>High Season Insights</t>
        </is>
      </c>
      <c r="K1" s="1" t="inlineStr">
        <is>
          <t>bedroomLabel</t>
        </is>
      </c>
      <c r="L1" s="1" t="inlineStr">
        <is>
          <t>numberOfGuests</t>
        </is>
      </c>
      <c r="M1" s="1" t="inlineStr">
        <is>
          <t>url</t>
        </is>
      </c>
      <c r="N1" s="1" t="inlineStr">
        <is>
          <t>name</t>
        </is>
      </c>
      <c r="O1" s="1" t="inlineStr">
        <is>
          <t>Location</t>
        </is>
      </c>
      <c r="P1" s="1" t="inlineStr">
        <is>
          <t>stars</t>
        </is>
      </c>
      <c r="Q1" s="1" t="inlineStr">
        <is>
          <t>address</t>
        </is>
      </c>
      <c r="R1" s="1" t="inlineStr">
        <is>
          <t>roomType</t>
        </is>
      </c>
      <c r="S1" s="1" t="inlineStr">
        <is>
          <t>location</t>
        </is>
      </c>
      <c r="T1" s="1" t="inlineStr">
        <is>
          <t>reviews</t>
        </is>
      </c>
      <c r="U1" s="1" t="inlineStr">
        <is>
          <t>pricing</t>
        </is>
      </c>
      <c r="V1" s="1" t="inlineStr">
        <is>
          <t>isAvailable</t>
        </is>
      </c>
      <c r="W1" s="1" t="inlineStr">
        <is>
          <t>listingAmenities</t>
        </is>
      </c>
      <c r="X1" s="1" t="inlineStr">
        <is>
          <t>rootAmenitySections</t>
        </is>
      </c>
      <c r="Y1" s="1" t="inlineStr">
        <is>
          <t>seeAllAmenitySections</t>
        </is>
      </c>
      <c r="Z1" s="1" t="inlineStr">
        <is>
          <t>bathroomLabel</t>
        </is>
      </c>
      <c r="AA1" s="1" t="inlineStr">
        <is>
          <t>bedLabel</t>
        </is>
      </c>
      <c r="AB1" s="1" t="inlineStr">
        <is>
          <t>hasHouseRules</t>
        </is>
      </c>
      <c r="AC1" s="1" t="inlineStr">
        <is>
          <t>id</t>
        </is>
      </c>
      <c r="AD1" s="1" t="inlineStr">
        <is>
          <t>isNewListing</t>
        </is>
      </c>
      <c r="AE1" s="1" t="inlineStr">
        <is>
          <t>listingRooms</t>
        </is>
      </c>
      <c r="AF1" s="1" t="inlineStr">
        <is>
          <t>p3SummaryAddress</t>
        </is>
      </c>
      <c r="AG1" s="1" t="inlineStr">
        <is>
          <t>photos</t>
        </is>
      </c>
      <c r="AH1" s="1" t="inlineStr">
        <is>
          <t>primaryHost</t>
        </is>
      </c>
      <c r="AI1" s="1" t="inlineStr">
        <is>
          <t>roomTypeCategory</t>
        </is>
      </c>
      <c r="AJ1" s="1" t="inlineStr">
        <is>
          <t>sectionedDescription</t>
        </is>
      </c>
      <c r="AK1" s="1" t="inlineStr">
        <is>
          <t>tierId</t>
        </is>
      </c>
      <c r="AL1" s="1" t="inlineStr">
        <is>
          <t>guestControls</t>
        </is>
      </c>
      <c r="AM1" s="1" t="inlineStr">
        <is>
          <t>hasSpecialOffer</t>
        </is>
      </c>
      <c r="AN1" s="1" t="inlineStr">
        <is>
          <t>maxNights</t>
        </is>
      </c>
      <c r="AO1" s="1" t="inlineStr">
        <is>
          <t>minNights</t>
        </is>
      </c>
      <c r="AP1" s="1" t="inlineStr">
        <is>
          <t>priceDetails</t>
        </is>
      </c>
      <c r="AQ1" s="1" t="inlineStr">
        <is>
          <t>hasWeWorkLocation</t>
        </is>
      </c>
      <c r="AR1" s="1" t="inlineStr">
        <is>
          <t>isBusinessTravelReady</t>
        </is>
      </c>
      <c r="AS1" s="1" t="inlineStr">
        <is>
          <t>additionalHosts</t>
        </is>
      </c>
      <c r="AT1" s="1" t="inlineStr">
        <is>
          <t>isHostedBySuperhost</t>
        </is>
      </c>
      <c r="AU1" s="1" t="inlineStr">
        <is>
          <t>hometourRooms</t>
        </is>
      </c>
      <c r="AV1" s="1" t="inlineStr">
        <is>
          <t>hometourSections</t>
        </is>
      </c>
      <c r="AW1" s="1" t="inlineStr">
        <is>
          <t>descriptionLocale</t>
        </is>
      </c>
      <c r="AX1" s="1" t="inlineStr">
        <is>
          <t>initialDescriptionAuthorType</t>
        </is>
      </c>
      <c r="AY1" s="1" t="inlineStr">
        <is>
          <t>localizedCheckInTimeWindow</t>
        </is>
      </c>
      <c r="AZ1" s="1" t="inlineStr">
        <is>
          <t>localizedCheckOutTime</t>
        </is>
      </c>
      <c r="BA1" s="1" t="inlineStr">
        <is>
          <t>city</t>
        </is>
      </c>
      <c r="BB1" s="1" t="inlineStr">
        <is>
          <t>country</t>
        </is>
      </c>
      <c r="BC1" s="1" t="inlineStr">
        <is>
          <t>countryCode</t>
        </is>
      </c>
      <c r="BD1" s="1" t="inlineStr">
        <is>
          <t>hasHostGuidebook</t>
        </is>
      </c>
      <c r="BE1" s="1" t="inlineStr">
        <is>
          <t>hasLocalAttractions</t>
        </is>
      </c>
      <c r="BF1" s="1" t="inlineStr">
        <is>
          <t>neighborhoodCommunityTags</t>
        </is>
      </c>
      <c r="BG1" s="1" t="inlineStr">
        <is>
          <t>state</t>
        </is>
      </c>
      <c r="BH1" s="1" t="inlineStr">
        <is>
          <t>paidGrowthRemarketingListingIds</t>
        </is>
      </c>
      <c r="BI1" s="1" t="inlineStr">
        <is>
          <t>hasCommercialHostInfo</t>
        </is>
      </c>
      <c r="BJ1" s="1" t="inlineStr">
        <is>
          <t>reviewDetailsInterface</t>
        </is>
      </c>
      <c r="BK1" s="1" t="inlineStr">
        <is>
          <t>reviewsOrder</t>
        </is>
      </c>
      <c r="BL1" s="1" t="inlineStr">
        <is>
          <t>nearbyAirportDistanceDescriptions</t>
        </is>
      </c>
      <c r="BM1" s="1" t="inlineStr">
        <is>
          <t>renderTierId</t>
        </is>
      </c>
      <c r="BN1" s="1" t="inlineStr">
        <is>
          <t>isHotel</t>
        </is>
      </c>
      <c r="BO1" s="1" t="inlineStr">
        <is>
          <t>showReviewTag</t>
        </is>
      </c>
      <c r="BP1" s="1" t="inlineStr">
        <is>
          <t>isRepresentativeInventory</t>
        </is>
      </c>
      <c r="BQ1" s="1" t="inlineStr">
        <is>
          <t>localizedCity</t>
        </is>
      </c>
      <c r="BR1" s="1" t="inlineStr">
        <is>
          <t>highlights</t>
        </is>
      </c>
      <c r="BS1" s="1" t="inlineStr">
        <is>
          <t>highlightsImpressionId</t>
        </is>
      </c>
      <c r="BT1" s="1" t="inlineStr">
        <is>
          <t>categorizedPreviewAmenities</t>
        </is>
      </c>
      <c r="BU1" s="1" t="inlineStr">
        <is>
          <t>pointOfInterests</t>
        </is>
      </c>
      <c r="BV1" s="1" t="inlineStr">
        <is>
          <t>chinaPointsOfInterestMatcha</t>
        </is>
      </c>
      <c r="BW1" s="1" t="inlineStr">
        <is>
          <t>pageViewType</t>
        </is>
      </c>
      <c r="BX1" s="1" t="inlineStr">
        <is>
          <t>previewTags</t>
        </is>
      </c>
      <c r="BY1" s="1" t="inlineStr">
        <is>
          <t>seeAllHometourSections</t>
        </is>
      </c>
      <c r="BZ1" s="1" t="inlineStr">
        <is>
          <t>enableHighlightsVoting</t>
        </is>
      </c>
      <c r="CA1" s="1" t="inlineStr">
        <is>
          <t>listingExpectations</t>
        </is>
      </c>
      <c r="CB1" s="1" t="inlineStr">
        <is>
          <t>localizedListingExpectations</t>
        </is>
      </c>
      <c r="CC1" s="1" t="inlineStr">
        <is>
          <t>heroModule</t>
        </is>
      </c>
      <c r="CD1" s="1" t="inlineStr">
        <is>
          <t>reviewsModule</t>
        </is>
      </c>
      <c r="CE1" s="1" t="inlineStr">
        <is>
          <t>availabilityModule</t>
        </is>
      </c>
      <c r="CF1" s="1" t="inlineStr">
        <is>
          <t>additionalHouseRules</t>
        </is>
      </c>
      <c r="CG1" s="1" t="inlineStr">
        <is>
          <t>sortedReviews</t>
        </is>
      </c>
      <c r="CH1" s="1" t="inlineStr">
        <is>
          <t>documentDisplayPictures</t>
        </is>
      </c>
      <c r="CI1" s="1" t="inlineStr">
        <is>
          <t>sections</t>
        </is>
      </c>
      <c r="CJ1" s="1" t="inlineStr">
        <is>
          <t>p3ImpressionId</t>
        </is>
      </c>
      <c r="CK1" s="1" t="inlineStr">
        <is>
          <t>idStr</t>
        </is>
      </c>
      <c r="CL1" s="1" t="inlineStr">
        <is>
          <t>paidGrowthRemarketingListingIdsStr</t>
        </is>
      </c>
      <c r="CM1" s="1" t="inlineStr">
        <is>
          <t>hostGuidebook</t>
        </is>
      </c>
    </row>
    <row r="2">
      <c r="A2" t="inlineStr">
        <is>
          <t>Party Allowed Luxury East Downtown TownHome</t>
        </is>
      </c>
      <c r="B2" t="inlineStr">
        <is>
          <t>Good Data</t>
        </is>
      </c>
      <c r="C2" t="inlineStr">
        <is>
          <t>Good data</t>
        </is>
      </c>
      <c r="D2" t="n">
        <v>39</v>
      </c>
      <c r="E2" t="n">
        <v>16</v>
      </c>
      <c r="F2" t="n">
        <v>0</v>
      </c>
      <c r="G2" t="n">
        <v>2.44</v>
      </c>
      <c r="H2" t="n">
        <v>11</v>
      </c>
      <c r="I2" t="n">
        <v>2</v>
      </c>
      <c r="J2" t="inlineStr">
        <is>
          <t>11 Reviews in Q2</t>
        </is>
      </c>
      <c r="K2" t="inlineStr">
        <is>
          <t>3 bedrooms</t>
        </is>
      </c>
      <c r="L2" t="n">
        <v>10</v>
      </c>
      <c r="M2" t="inlineStr">
        <is>
          <t>https://www.airbnb.com/rooms/54309093</t>
        </is>
      </c>
      <c r="N2" t="inlineStr">
        <is>
          <t>Party Allowed Luxury East Downtown TownHome</t>
        </is>
      </c>
      <c r="O2" t="inlineStr"/>
      <c r="P2" t="n">
        <v>4.79</v>
      </c>
      <c r="Q2" t="inlineStr">
        <is>
          <t>Houston, Texas, United States</t>
        </is>
      </c>
      <c r="R2" t="inlineStr">
        <is>
          <t>Entire townhouse</t>
        </is>
      </c>
      <c r="S2" t="inlineStr">
        <is>
          <t>{'lat': 29.75484, 'lng': -95.34587}</t>
        </is>
      </c>
      <c r="T2" t="inlineStr">
        <is>
          <t>[{'author': {'firstName': 'Chris', 'hasProfilePic': False, 'id': '481374309', 'pictureUrl': 'https://a0.muscache.com/im/pictures/user/f4c2a6ae-d97b-4bfd-a81d-e0b1d71a567a.jpg?aki_policy=profile_x_medium', 'smartName': 'Chris', 'thumbnailUrl': 'https://a0.muscache.com/im/pictures/user/f4c2a6ae-d97b-4bfd-a81d-e0b1d71a567a.jpg?aki_policy=profile_small'}, 'comments': 'Damon  was very responsive  and a great host house was beautiful  and close to minute maid  park would  stay again.', 'createdAt': '2023-04-16T20:52:36.000Z', 'id': '871086111988452097',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'April 2023', 'localizedReview': None}, {'author': {'firstName': 'Jawun', 'hasProfilePic': False, 'id': '505745408', 'pictureUrl': 'https://a0.muscache.com/im/pictures/user/28188512-dca1-4460-8440-9bedda4a01c5.jpg?aki_policy=profile_x_medium', 'smartName': 'Jawun', 'thumbnailUrl': 'https://a0.muscache.com/im/pictures/user/28188512-dca1-4460-8440-9bedda4a01c5.jpg?aki_policy=profile_small'}, 'comments': 'Nice lovely Home Would recommend a/c unit being looked at and drainage in the second bedroom bathroom upstairs other then roosters waking you up in the morning the home was great nice location close to everything Damon was a great host very good at communicating', 'createdAt': '2023-04-03T18:22:17.000Z', 'id': '861588371188423494',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'April 2023', 'localizedReview': None}, {'author': {'firstName': 'Shaiteva', 'hasProfilePic': False, 'id': '361794820', 'pictureUrl': 'https://a0.muscache.com/im/pictures/user/79866a2c-9575-464a-b7a0-e052008f844f.jpg?aki_policy=profile_x_medium', 'smartName': 'Shaiteva', 'thumbnailUrl': 'https://a0.muscache.com/im/pictures/user/79866a2c-9575-464a-b7a0-e052008f844f.jpg?aki_policy=profile_small'}, 'comments': 'Everything was awesome we loved it', 'createdAt': '2023-03-26T20:39:11.000Z', 'id': '855859069151058426',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'March 2023', 'localizedReview': None}, {'author': {'firstName': 'Mary Grace', 'hasProfilePic': False, 'id': '189895593', 'pictureUrl': 'https://a0.muscache.com/im/pictures/user/d4684f44-500b-434b-b801-ba7e9457a365.jpg?aki_policy=profile_x_medium', 'smartName': 'Mary Grace', 'thumbnailUrl': 'https://a0.muscache.com/im/pictures/user/d4684f44-500b-434b-b801-ba7e9457a365.jpg?aki_policy=profile_small'}, 'comments': 'A very responsive owner! If there was ever a problem he responded very fast and was so helpful in making things comfortable for us!', 'createdAt': '2023-03-19T20:02:24.000Z', 'id': '850767124198703909',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'March 2023', 'localizedReview': None}, {'author': {'firstName': 'Jennifer', 'hasProfilePic': False, 'id': '419703842', 'pictureUrl': 'https://a0.muscache.com/im/pictures/user/ec0fedb6-6d15-4714-848d-753a30a91eb5.jpg?aki_policy=profile_x_medium', 'smartName': 'Jennifer', 'thumbnailUrl': 'https://a0.muscache.com/im/pictures/user/ec0fedb6-6d15-4714-848d-753a30a91eb5.jpg?aki_policy=profile_small'}, 'comments': 'Host was very helpful and attentive when needed. house was really close to downtown and there were lots of restaurants near the area. overall was a good stay would stay here if in houston', 'createdAt': '2023-03-15T20:27:02.000Z', 'id': '847880422038701060',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'March 2023', 'localizedReview': None}, {'author': {'firstName': 'Darius', 'hasProfilePic': False, 'id': '494270765', 'pictureUrl': 'https://a0.muscache.com/im/pictures/user/ab1cd738-32ae-466d-b3cc-d9a66c267464.jpg?aki_policy=profile_x_medium', 'smartName': 'Darius', 'thumbnailUrl': 'https://a0.muscache.com/im/pictures/user/ab1cd738-32ae-466d-b3cc-d9a66c267464.jpg?aki_policy=profile_small'}, 'comments': 'Nice place!', 'createdAt': '2023-03-12T21:27:21.000Z', 'id': '845736449127714656',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'March 2023', 'localizedReview': None}, {'author': {'firstName': 'Angie', 'hasProfilePic': False, 'id': '52277779', 'pictureUrl': 'https://a0.muscache.com/im/pictures/user/bd3918f8-a615-4118-84b5-d375107fbff9.jpg?aki_policy=profile_x_medium', 'smartName': 'Angie', 'thumbnailUrl': 'https://a0.muscache.com/im/pictures/user/bd3918f8-a615-4118-84b5-d375107fbff9.jpg?aki_policy=profile_small'}, 'comments': 'I must say by far this is the best place ive ever stayed at! Host was very responsive &amp; helpful i will def be back this was perfect!!', 'createdAt': '2023-02-20T19:43:10.000Z', 'id': '831188501434743303',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'February 2023', 'localizedReview': None}, {'author': {'firstName': 'Emory', 'hasProfilePic': False, 'id': '265043009', 'pictureUrl': 'https://a0.muscache.com/im/pictures/user/b152e84a-2c40-45cc-86b5-dc5b4c4861b7.jpg?aki_policy=profile_x_medium', 'smartName': 'Emory', 'thumbnailUrl': 'https://a0.muscache.com/im/pictures/user/b152e84a-2c40-45cc-86b5-dc5b4c4861b7.jpg?aki_policy=profile_small'}, 'comments': 'Great stay, I enjoyed my weekend there. I’d definitely stay there again.', 'createdAt': '2023-02-13T21:21:01.000Z', 'id': '826164319808509816',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'February 2023', 'localizedReview': None}, {'author': {'firstName': 'Ma Gerlie Ann', 'hasProfilePic': False, 'id': '496027780', 'pictureUrl': 'https://a0.muscache.com/im/pictures/user/9233846e-73ea-4810-8f8a-2c3daa7037f2.jpg?aki_policy=profile_x_medium', 'smartName': 'Ma Gerlie Ann', 'thumbnailUrl': 'https://a0.muscache.com/im/pictures/user/9233846e-73ea-4810-8f8a-2c3daa7037f2.jpg?aki_policy=profile_small'}, 'comments': 'Is a great getway place to stay during ur vacation', 'createdAt': '2023-02-06T21:26:37.000Z', 'id': '821093706060450783',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'February 2023', 'localizedReview': None}, {'author': {'firstName': 'Kevin', 'hasProfilePic': False, 'id': '118723118', 'pictureUrl': 'https://a0.muscache.com/im/pictures/user/edf60384-7cc5-4cdf-ab28-d9c0867681ca.jpg?aki_policy=profile_x_medium', 'smartName': 'Kevin', 'thumbnailUrl': 'https://a0.muscache.com/im/pictures/user/edf60384-7cc5-4cdf-ab28-d9c0867681ca.jpg?aki_policy=profile_small'}, 'comments': "The house was nice and clean it was nice to have three bedrooms with an ensuite. The locations of the Airbnb was a not accurate to the listing. It said we would be in East Downtown and we were in the Northside Village in house surrounded by neighborhood dogs , trains, and roosters being loud all day.  When I brought to Damon he was insistent that this was downtown when multiple Uber drivers told me it wasn't. All in all it was a nice place but not accurately described on the Airbnb listing.", 'createdAt': '2023-01-30T22:33:34.000Z', 'id': '816053972798895470', 'collectionTag': None, 'rating': 3,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'January 2023', 'localizedReview': None}, {'author': {'firstName': 'Carolina', 'hasProfilePic': False, 'id': '45931993', 'pictureUrl': 'https://a0.muscache.com/im/users/45931993/profile_pic/1444165749/original.jpg?aki_policy=profile_x_medium', 'smartName': 'Carolina', 'thumbnailUrl': 'https://a0.muscache.com/im/users/45931993/profile_pic/1444165749/original.jpg?aki_policy=profile_small'}, 'comments': 'Perfect location. Clean place. Comfortable beds. Great stay!', 'createdAt': '2022-12-25T20:52:28.000Z', 'id': '789911165195086864', 'collectionTag': None, 'rating': 4,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'December 2022', 'localizedReview': None}, {'author': {'firstName': 'Dandre', 'hasProfilePic': False, 'id': '183827382', 'pictureUrl': 'https://a0.muscache.com/im/pictures/user/567e96df-6fef-433c-8324-9e3e08f5581a.jpg?aki_policy=profile_x_medium', 'smartName': 'Dandre', 'thumbnailUrl': 'https://a0.muscache.com/im/pictures/user/567e96df-6fef-433c-8324-9e3e08f5581a.jpg?aki_policy=profile_small'}, 'comments': 'Great Location', 'createdAt': '2022-12-18T19:14:11.000Z', 'id': '784788267790296387',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'December 2022', 'localizedReview': None}, {'author': {'firstName': 'Cope', 'hasProfilePic': False, 'id': '24020608', 'pictureUrl': 'https://a0.muscache.com/im/users/24020608/profile_pic/1417805120/original.jpg?aki_policy=profile_x_medium', 'smartName': 'Cope', 'thumbnailUrl': 'https://a0.muscache.com/im/users/24020608/profile_pic/1417805120/original.jpg?aki_policy=profile_small'}, 'comments': 'I was working in downtown Houston and was fortunate to find Damon’s place.  It had everything we were looking for (great location, comfy beds and big TVs).  Will definitely rebook next time we are in town.', 'createdAt': '2022-12-15T19:37:24.000Z', 'id': '782625620842577377',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'December 2022', 'localizedReview': None}, {'author': {'firstName': "Da'Drion", 'hasProfilePic': False, 'id': '218119399', 'pictureUrl': 'https://a0.muscache.com/im/pictures/user/91f5c29d-d248-4cee-a04f-d425e094c157.jpg?aki_policy=profile_x_medium', 'smartName': "Da'Drion", 'thumbnailUrl': 'https://a0.muscache.com/im/pictures/user/91f5c29d-d248-4cee-a04f-d425e094c157.jpg?aki_policy=profile_small'}, 'comments': 'Damon was a great host I would definitely recommend', 'createdAt': '2022-11-20T22:11:34.000Z', 'id': '764583822562021898',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'November 2022', 'localizedReview': None}, {'author': {'firstName': 'Erin', 'hasProfilePic': False, 'id': '61419498', 'pictureUrl': 'https://a0.muscache.com/im/pictures/user/58f626ad-8f98-4f8c-b65f-42676d209aca.jpg?aki_policy=profile_x_medium', 'smartName': 'Erin', 'thumbnailUrl': 'https://a0.muscache.com/im/pictures/user/58f626ad-8f98-4f8c-b65f-42676d209aca.jpg?aki_policy=profile_small'}, 'comments': 'Had a great stay, location was perfect to walk to Ballpark and downtown Houston.', 'createdAt': '2022-11-07T19:40:28.000Z', 'id': '755085686482725684',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'November 2022', 'localizedReview': None}, {'author': {'firstName': 'Sebastian', 'hasProfilePic': False, 'id': '187898413', 'pictureUrl': 'https://a0.muscache.com/im/pictures/user/59a1a60a-082d-4cab-9d90-3be8bbb1f276.jpg?aki_policy=profile_x_medium', 'smartName': 'Sebastian', 'thumbnailUrl': 'https://a0.muscache.com/im/pictures/user/59a1a60a-082d-4cab-9d90-3be8bbb1f276.jpg?aki_policy=profile_small'}, 'comments': '👍👍👍', 'createdAt': '2022-10-31T18:35:29.000Z', 'id': '749979549096825258',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'October 2022', 'localizedReview': None}, {'author': {'firstName': 'Myranda', 'hasProfilePic': False, 'id': '483218655', 'pictureUrl': 'https://a0.muscache.com/im/pictures/user/7f6dbc58-dafb-46bf-a370-f26b2782b146.jpg?aki_policy=profile_x_medium', 'smartName': 'Myranda', 'thumbnailUrl': 'https://a0.muscache.com/im/pictures/user/7f6dbc58-dafb-46bf-a370-f26b2782b146.jpg?aki_policy=profile_small'}, 'comments': 'Great stay in a very clean &amp; safe AirBNB! Would highly recommend!', 'createdAt': '2022-10-22T20:48:24.000Z', 'id': '743523465273946618',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'October 2022', 'localizedReview': None}, {'author': {'firstName': 'Kelvin', 'hasProfilePic': False, 'id': '339197004', 'pictureUrl': 'https://a0.muscache.com/im/pictures/user/2e3f30d0-4391-4ead-b261-723416d232ad.jpg?aki_policy=profile_x_medium', 'smartName': 'Kelvin', 'thumbnailUrl': 'https://a0.muscache.com/im/pictures/user/2e3f30d0-4391-4ead-b261-723416d232ad.jpg?aki_policy=profile_small'}, 'comments': 'Wonderful place, would definitely recommend.', 'createdAt': '2022-07-31T18:03:48.000Z', 'id': '683284239553287438',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'July 2022', 'localizedReview': None}, {'author': {'firstName': 'Shawntrell', 'hasProfilePic': False, 'id': '125056485', 'pictureUrl': 'https://a0.muscache.com/im/pictures/user/ca4b1892-37b5-42e1-870d-f1630de3fe51.jpg?aki_policy=profile_x_medium', 'smartName': 'Shawntrell', 'thumbnailUrl': 'https://a0.muscache.com/im/pictures/user/ca4b1892-37b5-42e1-870d-f1630de3fe51.jpg?aki_policy=profile_small'}, 'comments': 'Love this place will definitely book again when I come to town with friends. Damon was very punctual with responding and polite. The overall experience gets 5 stars.', 'createdAt': '2022-07-17T20:33:01.000Z', 'id': '673212480226801554',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'July 2022', 'localizedReview': None}, {'author': {'firstName': 'Danielle', 'hasProfilePic': False, 'id': '394152069', 'pictureUrl': 'https://a0.muscache.com/im/pictures/user/14d872d6-cda9-4925-a2cd-e2a1717b6e49.jpg?aki_policy=profile_x_medium', 'smartName': 'Danielle', 'thumbnailUrl': 'https://a0.muscache.com/im/pictures/user/14d872d6-cda9-4925-a2cd-e2a1717b6e49.jpg?aki_policy=profile_small'}, 'comments': 'An excellent stay close to Minute Maid Park and Downtown! My family and I enjoyed to ability to all have our own bedroom and bathroom. And also the wide open space on the main floor to enjoy as a family.  Thank you Damon for your great communication before, during and after our stay!', 'createdAt': '2022-07-03T21:42:43.000Z', 'id': '663100698404297197',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'July 2022', 'localizedReview': None}, {'author': {'firstName': 'Deepa', 'hasProfilePic': False, 'id': '263463006', 'pictureUrl': 'https://a0.muscache.com/im/pictures/user/f392e1a0-f8c0-4d0c-b46a-221aece65b4c.jpg?aki_policy=profile_x_medium', 'smartName': 'Deepa', 'thumbnailUrl': 'https://a0.muscache.com/im/pictures/user/f392e1a0-f8c0-4d0c-b46a-221aece65b4c.jpg?aki_policy=profile_small'}, 'comments': 'We had a great time in Damon’s place.  Host is very friendly and communication was great.  The bedroom in first level made it very convenient for my parents.  Thank you  Damon.  We will definitely come back again.', 'createdAt': '2022-06-19T19:00:50.000Z', 'id': '652872363353746995',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'June 2022', 'localizedReview': None}, {'author': {'firstName': 'Davonta', 'hasProfilePic': False, 'id': '247638618', 'pictureUrl': 'https://a0.muscache.com/im/pictures/user/d821aa68-385b-4e69-ae66-3d84c9320550.jpg?aki_policy=profile_x_medium', 'smartName': 'Davonta', 'thumbnailUrl': 'https://a0.muscache.com/im/pictures/user/d821aa68-385b-4e69-ae66-3d84c9320550.jpg?aki_policy=profile_small'}, 'comments': 'The home was really nice,clean, and accommodating. It’s literally 5 minutes from downtown. We was 20 minutes from restaurants and shops in any direction.', 'createdAt': '2022-06-12T19:31:48.000Z', 'id': '647814515586046716',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'June 2022', 'localizedReview': None}, {'author': {'firstName': 'Brianna', 'hasProfilePic': False, 'id': '120410017', 'pictureUrl': 'https://a0.muscache.com/im/pictures/user/1cea3747-9d2e-4dbf-979e-dcb1a32cf0b6.jpg?aki_policy=profile_x_medium', 'smartName': 'Brianna', 'thumbnailUrl': 'https://a0.muscache.com/im/pictures/user/1cea3747-9d2e-4dbf-979e-dcb1a32cf0b6.jpg?aki_policy=profile_small'}, 'comments': 'Amazing! Very responsive from the beginning, even to all of my non-sense questions. The townhome itself is gorgeous. We’ll definitely be back!', 'createdAt': '2022-05-30T20:07:27.000Z', 'id': '638410376498900578',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'May 2022', 'localizedReview': None}, {'author': {'firstName': 'Zamara', 'hasProfilePic': False, 'id': '300198872', 'pictureUrl': 'https://a0.muscache.com/im/pictures/user/c142a47a-0a2a-4e18-846a-c2b93aaa7ee9.jpg?aki_policy=profile_x_medium', 'smartName': 'Zamara', 'thumbnailUrl': 'https://a0.muscache.com/im/pictures/user/c142a47a-0a2a-4e18-846a-c2b93aaa7ee9.jpg?aki_policy=profile_small'}, 'comments': 'Staying with Damon was fulfilling. House was as  expected. He communicated well and made sure the guest is okay. He does have cameras and they work.  Recommend 4/5. Would suggest cleaner linen’s and pest control  as bugs seems to creep in. Other than that this was a great stay and would come again.', 'createdAt': '2022-05-29T21:51:05.000Z', 'id': '637737761971453670', 'collectionTag': None, 'rating': 4,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'May 2022', 'localizedReview': None}, {'author': {'firstName': 'Jorge', 'hasProfilePic': False, 'id': '445433142', 'pictureUrl': 'https://a0.muscache.com/im/pictures/user/284a78b8-8b8a-4b21-991b-79a9b39decc5.jpg?aki_policy=profile_x_medium', 'smartName': 'Jorge', 'thumbnailUrl': 'https://a0.muscache.com/im/pictures/user/284a78b8-8b8a-4b21-991b-79a9b39decc5.jpg?aki_policy=profile_small'}, 'comments': 'Had a great weekend at this beautiful Airbnb. We were in town for an Astros game and this location is perfect. The 2 car garage and gated entry gave us that extra sense of security. Would highly recommend.', 'createdAt': '2022-05-22T18:22:08.000Z', 'id': '632559160984604740',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'May 2022', 'localizedReview': None}, {'author': {'firstName': 'Marlene', 'hasProfilePic': False, 'id': '229085537', 'pictureUrl': 'https://a0.muscache.com/im/pictures/user/User-229085537/original/fd4e9d4b-3d34-4515-a9f1-a87b5b1fec0f.jpeg?aki_policy=profile_x_medium', 'smartName': 'Marlene', 'thumbnailUrl': 'https://a0.muscache.com/im/pictures/user/User-229085537/original/fd4e9d4b-3d34-4515-a9f1-a87b5b1fec0f.jpeg?aki_policy=profile_small'}, 'comments': 'The home was lovely and modern, check in was easy, the location was quiet and we felt secure. Communication with Damon before and during was efficient. We had a few issues after checking in which he addressed almost immediately. Overall we would definitely stay again and recommend it to our friends.', 'createdAt': '2022-05-02T18:17:50.000Z', 'id': '618061482769022804', 'collectionTag': None, 'rating': 4,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'May 2022', 'localizedReview': None}, {'author': {'firstName': 'Debarrious', 'hasProfilePic': False, 'id': '445282326', 'pictureUrl': 'https://a0.muscache.com/im/pictures/user/1f10b96d-231d-4a7b-a5b3-dba2e549892f.jpg?aki_policy=profile_x_medium', 'smartName': 'Debarrious', 'thumbnailUrl': 'https://a0.muscache.com/im/pictures/user/1f10b96d-231d-4a7b-a5b3-dba2e549892f.jpg?aki_policy=profile_small'}, 'comments': 'Great place', 'createdAt': '2022-04-18T18:00:42.000Z', 'id': '607906000229111489',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'April 2022', 'localizedReview': None}, {'author': {'firstName': 'Ron', 'hasProfilePic': False, 'id': '3557451', 'pictureUrl': 'https://a0.muscache.com/im/pictures/user/7846f517-14e1-49d5-808a-a4241005c986.jpg?aki_policy=profile_x_medium', 'smartName': 'Ron', 'thumbnailUrl': 'https://a0.muscache.com/im/pictures/user/7846f517-14e1-49d5-808a-a4241005c986.jpg?aki_policy=profile_small'}, 'comments': 'Great location. Very secure. Really nice property!', 'createdAt': '2022-04-10T19:05:17.000Z', 'id': '602140299753931678',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'April 2022', 'localizedReview': None}, {'author': {'firstName': 'Troy', 'hasProfilePic': False, 'id': '442370640', 'pictureUrl': 'https://a0.muscache.com/im/pictures/user/93e3d8b0-0581-4c53-9c7e-e90bfc336557.jpg?aki_policy=profile_x_medium', 'smartName': 'Troy', 'thumbnailUrl': 'https://a0.muscache.com/im/pictures/user/93e3d8b0-0581-4c53-9c7e-e90bfc336557.jpg?aki_policy=profile_small'}, 'comments': 'Great place to stay in downtown Houston the hospitality was amazing and the owner was very nice and friendly goes above and beyond for your own comfort', 'createdAt': '2022-04-03T19:36:34.000Z', 'id': '597082620042755125',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'April 2022', 'localizedReview': None}, {'author': {'firstName': 'RonNecia', 'hasProfilePic': False, 'id': '306244457', 'pictureUrl': 'https://a0.muscache.com/im/pictures/user/5f730d87-04fa-471c-82fe-aedf1ff27bd7.jpg?aki_policy=profile_x_medium', 'smartName': 'RonNecia', 'thumbnailUrl': 'https://a0.muscache.com/im/pictures/user/5f730d87-04fa-471c-82fe-aedf1ff27bd7.jpg?aki_policy=profile_small'}, 'comments': 'This was one of my favorite Airbnb’s! Very clean with lots of space. The beds are very comfortable so we were able to get a good night sleep. Damon was very nice and helpful (quick responding) when i had questions. Highly recommend !!', 'createdAt': '2022-03-27T20:00:22.000Z', 'id': '592021163492044279', 'collectionTag': None, 'rating': 5, 'recipient': {'firstName': 'Damon', 'hasProfilePic': False, 'id': '440514441', 'pictureUrl': 'https://a0.muscache.com/im/pictures/user/4ed45d46-c118-43d2-b7ca-daf09f037a0d.jpg?aki_policy=profile_x_medium', 'smartName': 'Damon', 'thumbnailUrl': 'https://a0.muscache.com/im/pictures/user/4ed45d46-c118-43d2-b7ca-daf09f037a0d.jpg?aki_policy=profile_small'}, 'response': None, 'language': 'en', 'localizedDate': 'March 2022', 'localizedReview': None}, {'author': {'firstName': 'Michael', 'hasProfilePic': False, 'id': '76203226', 'pictureUrl': 'https://a0.muscache.com/im/pictures/user/b3fea70c-a559-4a8e-9bb0-fdb17f8db716.jpg?aki_policy=profile_x_medium', 'smartName': 'Michael', 'thumbnailUrl': 'https://a0.muscache.com/im/pictures/user/b3fea70c-a559-4a8e-9bb0-fdb17f8db716.jpg?aki_policy=profile_small'}, 'comments': "A clean place and decent location. Check in is easy. However:&lt;br/&gt;If there were pots and pans, an espresso maker, any coffee at all, I couldn't find them&lt;br/&gt;The dishes and silverware available were a handful of disposables and some mugs.&lt;br/&gt;The TV wasn't all that useful without being connected to the internet, which we had to separately message the host about the w</t>
        </is>
      </c>
      <c r="U2" t="inlineStr">
        <is>
          <t>{'rate': {'amount': 64286, 'is_micros_accuracy': False}}</t>
        </is>
      </c>
      <c r="V2" t="b">
        <v>1</v>
      </c>
      <c r="W2"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"The host hasn't reported a carbon monoxide detector on the property.", 'id': 36, 'isPresent': False, 'name': 'Carbon monoxide alarm'}, {'description': '', 'id': 37, 'isPresent': True, 'name': 'First aid kit'}, {'description': '', 'id': 52, 'isPresent': True, 'name': 'Smart lock'}, {'description': 'Separate street or building entrance', 'id': 57, 'isPresent': True, 'name': 'Private entrance'}, {'description': '', 'id': 61, 'isPresent': True, 'name': 'Bathtub'}, {'description': '', 'id': 77, 'isPresent': True, 'name': 'Hot water'},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99, 'isPresent': True, 'name': 'BBQ grill'}, {'description': '', 'id': 100, 'isPresent': True, 'name': 'Patio or balcony'}, {'description': 'An open space on the property usually covered in grass', 'id': 101, 'isPresent': True, 'name': 'Backyard'}, {'description': 'Allow stay for 28 days or more', 'id': 104, 'isPresent': True, 'name': 'Long term stays allowed'}, {'description': '', 'id': 137, 'isPresent': True, 'name': 'Hot water kettle'}, {'description': '', 'id': 139, 'isPresent': True, 'name': 'Ceiling fan'}, {'description': '', 'id': 232, 'isPresent': True, 'name': 'Safe'}, {'description': '', 'id': 236, 'isPresent': True, 'name': 'Dining table'}, {'description': '', 'id': 251, 'isPresent': True, 'name': 'Toaster'}, {'description': '', 'id': 392, 'isPresent': True, 'name': 'Board games'}, {'description': '', 'id': 663, 'isPresent': True, 'name': 'Laundromat nearby'}, {'description': '', 'id': 671, 'isPresent': True, 'name': 'Clothing storage'}]</t>
        </is>
      </c>
      <c r="X2" t="inlineStr">
        <is>
          <t>[{'id': 'available_amenities', 'title': 'Amenities', 'subtitle': '', 'amenityIds': [8, 9, 4, 47]}, {'id': 'unavailable_safety_amenities', 'title': 'Amenities', 'subtitle': "The host hasn't reported a carbon monoxide detector on the property.", 'amenityIds': [36]}]</t>
        </is>
      </c>
      <c r="Y2" t="inlineStr">
        <is>
          <t>[{'id': 'pdp_m2_5_bathroom', 'title': 'Bathroom', 'subtitle': '', 'amenityIds': [45, 61, 77]}, {'id': 'pdp_m2_5_bedroom_laundry', 'title': 'Bedroom and laundry', 'subtitle': '', 'amenityIds': [46, 44, 34, 33, 40, 85, 86, 232, 671]}, {'id': 'pdp_m2_5_entertainment', 'title': 'Entertainment', 'subtitle': '', 'amenityIds': [1]}, {'id': 'pdp_m2_5_family', 'title': 'Family', 'subtitle': '', 'amenityIds': [392]}, {'id': 'pdp_m2_5_heating_cooling', 'title': 'Heating and cooling', 'subtitle': '', 'amenityIds': [30, 5, 139]}, {'id': 'pdp_m2_5_home_safety', 'title': 'Home safety', 'subtitle': '', 'amenityIds': [35, 37]}, {'id': 'pdp_m2_5_internet_office', 'title': 'Internet and office', 'subtitle': '', 'amenityIds': [4, 47]}, {'id': 'pdp_m2_5_kitchen_dining', 'title': 'Kitchen and dining', 'subtitle': '', 'amenityIds': [8, 89, 90, 91, 92, 93, 94, 95, 137, 236, 251]}, {'id': 'pdp_m2_5_location', 'title': 'Location features', 'subtitle': '', 'amenityIds': [57, 663]}, {'id': 'pdp_m2_5_outdoor', 'title': 'Outdoor', 'subtitle': '', 'amenityIds': [99, 100, 101]}, {'id': 'pdp_m2_5_parking_facilities', 'title': 'Parking and facilities', 'subtitle': '', 'amenityIds': [9, 23]}, {'id': 'pdp_m2_5_services', 'title': 'Services', 'subtitle': '', 'amenityIds': [52, 104]}, {'id': 'pdp_unavailable', 'title': 'Not included', 'subtitle': '', 'amenityIds': [36]}]</t>
        </is>
      </c>
      <c r="Z2" t="inlineStr">
        <is>
          <t>3 baths</t>
        </is>
      </c>
      <c r="AA2" t="inlineStr">
        <is>
          <t>3 beds</t>
        </is>
      </c>
      <c r="AB2" t="b">
        <v>1</v>
      </c>
      <c r="AC2" t="n">
        <v>54309093</v>
      </c>
      <c r="AD2" t="b">
        <v>0</v>
      </c>
      <c r="AE2" t="inlineStr">
        <is>
          <t>[{'beds': [{'id': '180980854/king_bed', 'quantity': 1, 'type': 'king_bed'}, {'id': '180980854/air_mattress', 'quantity': 1, 'type': 'air_mattress'}], 'id': 180980854, 'roomNumber': 1}, {'beds': [{'id': '180980847/queen_bed', 'quantity': 1, 'type': 'queen_bed'}], 'id': 180980847, 'roomNumber': 3}, {'beds': [{'id': '180980858/queen_bed', 'quantity': 1, 'type': 'queen_bed'}], 'id': 180980858, 'roomNumber': 2}]</t>
        </is>
      </c>
      <c r="AF2" t="inlineStr">
        <is>
          <t>Houston, Texas, United States</t>
        </is>
      </c>
      <c r="AG2" t="inlineStr">
        <is>
          <t>[{'caption': '', 'pictureUrl': 'https://a0.muscache.com/im/pictures/miso/Hosting-54309093/original/73da9b3f-356c-4e88-8c91-8f5d6419b6ab.jpeg?aki_policy=large', 'thumbnailUrl': 'https://a0.muscache.com/im/pictures/miso/Hosting-54309093/original/73da9b3f-356c-4e88-8c91-8f5d6419b6ab.jpeg?aki_policy=small'}, {'caption': '', 'pictureUrl': 'https://a0.muscache.com/im/pictures/miso/Hosting-54309093/original/421c8031-14d7-4f6e-b17e-846443c3a824.jpeg?aki_policy=large', 'thumbnailUrl': 'https://a0.muscache.com/im/pictures/miso/Hosting-54309093/original/421c8031-14d7-4f6e-b17e-846443c3a824.jpeg?aki_policy=small'}, {'caption': '', 'pictureUrl': 'https://a0.muscache.com/im/pictures/miso/Hosting-54309093/original/604c7820-11aa-4fc1-8f33-ddd2af13f4e6.jpeg?aki_policy=large', 'thumbnailUrl': 'https://a0.muscache.com/im/pictures/miso/Hosting-54309093/original/604c7820-11aa-4fc1-8f33-ddd2af13f4e6.jpeg?aki_policy=small'}, {'caption': '', 'pictureUrl': 'https://a0.muscache.com/im/pictures/miso/Hosting-54309093/original/c03d25da-b167-443c-8e68-a62e6b0f4795.jpeg?aki_policy=large', 'thumbnailUrl': 'https://a0.muscache.com/im/pictures/miso/Hosting-54309093/original/c03d25da-b167-443c-8e68-a62e6b0f4795.jpeg?aki_policy=small'}, {'caption': '', 'pictureUrl': 'https://a0.muscache.com/im/pictures/miso/Hosting-54309093/original/e63699bb-eaca-45eb-acff-4e2e03bad5eb.jpeg?aki_policy=large', 'thumbnailUrl': 'https://a0.muscache.com/im/pictures/miso/Hosting-54309093/original/e63699bb-eaca-45eb-acff-4e2e03bad5eb.jpeg?aki_policy=small'}, {'caption': '', 'pictureUrl': 'https://a0.muscache.com/im/pictures/miso/Hosting-54309093/original/10a5974a-36d8-4c8f-aa35-2c03568744e0.jpeg?aki_policy=large', 'thumbnailUrl': 'https://a0.muscache.com/im/pictures/miso/Hosting-54309093/original/10a5974a-36d8-4c8f-aa35-2c03568744e0.jpeg?aki_policy=small'}, {'caption': '', 'pictureUrl': 'https://a0.muscache.com/im/pictures/miso/Hosting-54309093/original/a21a620e-a364-42c6-afc8-fe007d38aee6.jpeg?aki_policy=large', 'thumbnailUrl': 'https://a0.muscache.com/im/pictures/miso/Hosting-54309093/original/a21a620e-a364-42c6-afc8-fe007d38aee6.jpeg?aki_policy=small'}, {'caption': '', 'pictureUrl': 'https://a0.muscache.com/im/pictures/miso/Hosting-54309093/original/3a6e7524-eb8c-4aa6-be77-b7a3f776f723.jpeg?aki_policy=large', 'thumbnailUrl': 'https://a0.muscache.com/im/pictures/miso/Hosting-54309093/original/3a6e7524-eb8c-4aa6-be77-b7a3f776f723.jpeg?aki_policy=small'}, {'caption': '', 'pictureUrl': 'https://a0.muscache.com/im/pictures/miso/Hosting-54309093/original/a4a645c9-7600-4e84-9642-3685e3e7cc38.jpeg?aki_policy=large', 'thumbnailUrl': 'https://a0.muscache.com/im/pictures/miso/Hosting-54309093/original/a4a645c9-7600-4e84-9642-3685e3e7cc38.jpeg?aki_policy=small'}, {'caption': '', 'pictureUrl': 'https://a0.muscache.com/im/pictures/miso/Hosting-54309093/original/41d72e33-fe27-417d-8d04-bfbbab153672.jpeg?aki_policy=large', 'thumbnailUrl': 'https://a0.muscache.com/im/pictures/miso/Hosting-54309093/original/41d72e33-fe27-417d-8d04-bfbbab153672.jpeg?aki_policy=small'}, {'caption': '', 'pictureUrl': 'https://a0.muscache.com/im/pictures/miso/Hosting-54309093/original/bdc71196-970f-493a-b693-91beb21f17d4.jpeg?aki_policy=large', 'thumbnailUrl': 'https://a0.muscache.com/im/pictures/miso/Hosting-54309093/original/bdc71196-970f-493a-b693-91beb21f17d4.jpeg?aki_policy=small'}, {'caption': '', 'pictureUrl': 'https://a0.muscache.com/im/pictures/miso/Hosting-54309093/original/c8ac6cad-5550-4cef-a937-56c13247536d.jpeg?aki_policy=large', 'thumbnailUrl': 'https://a0.muscache.com/im/pictures/miso/Hosting-54309093/original/c8ac6cad-5550-4cef-a937-56c13247536d.jpeg?aki_policy=small'}, {'caption': '', 'pictureUrl': 'https://a0.muscache.com/im/pictures/miso/Hosting-54309093/original/c6d2845d-785a-4602-bcbc-2cdb1edb5259.jpeg?aki_policy=large', 'thumbnailUrl': 'https://a0.muscache.com/im/pictures/miso/Hosting-54309093/original/c6d2845d-785a-4602-bcbc-2cdb1edb5259.jpeg?aki_policy=small'}, {'caption': '', 'pictureUrl': 'https://a0.muscache.com/im/pictures/miso/Hosting-54309093/original/2662d4ad-89c9-423d-bf1c-529c2b6aa0ae.jpeg?aki_policy=large', 'thumbnailUrl': 'https://a0.muscache.com/im/pictures/miso/Hosting-54309093/original/2662d4ad-89c9-423d-bf1c-529c2b6aa0ae.jpeg?aki_policy=small'}, {'caption': '', 'pictureUrl': 'https://a0.muscache.com/im/pictures/miso/Hosting-54309093/original/54f4761b-76f5-42d2-a496-35d8b2f15bd7.jpeg?aki_policy=large', 'thumbnailUrl': 'https://a0.muscache.com/im/pictures/miso/Hosting-54309093/original/54f4761b-76f5-42d2-a496-35d8b2f15bd7.jpeg?aki_policy=small'}, {'caption': '', 'pictureUrl': 'https://a0.muscache.com/im/pictures/miso/Hosting-54309093/original/9e72c2af-a706-447c-af53-9e4827178771.jpeg?aki_policy=large', 'thumbnailUrl': 'https://a0.muscache.com/im/pictures/miso/Hosting-54309093/original/9e72c2af-a706-447c-af53-9e4827178771.jpeg?aki_policy=small'}, {'caption': '', 'pictureUrl': 'https://a0.muscache.com/im/pictures/miso/Hosting-54309093/original/c1d4516c-f2b9-464d-90f8-91c8923b65cf.jpeg?aki_policy=large', 'thumbnailUrl': 'https://a0.muscache.com/im/pictures/miso/Hosting-54309093/original/c1d4516c-f2b9-464d-90f8-91c8923b65cf.jpeg?aki_policy=small'}, {'caption': '', 'pictureUrl': 'https://a0.muscache.com/im/pictures/miso/Hosting-54309093/original/69e86628-b63a-4422-9050-1250ec27c980.jpeg?aki_policy=large', 'thumbnailUrl': 'https://a0.muscache.com/im/pictures/miso/Hosting-54309093/original/69e86628-b63a-4422-9050-1250ec27c980.jpeg?aki_policy=small'}, {'caption': '', 'pictureUrl': 'https://a0.muscache.com/im/pictures/miso/Hosting-54309093/original/9293f0b6-cfcc-47ad-a647-2507b7188c57.jpeg?aki_policy=large', 'thumbnailUrl': 'https://a0.muscache.com/im/pictures/miso/Hosting-54309093/original/9293f0b6-cfcc-47ad-a647-2507b7188c57.jpeg?aki_policy=small'}, {'caption': '', 'pictureUrl': 'https://a0.muscache.com/im/pictures/miso/Hosting-54309093/original/1d795551-ec7a-4dad-ad74-964ac695778c.jpeg?aki_policy=large', 'thumbnailUrl': 'https://a0.muscache.com/im/pictures/miso/Hosting-54309093/original/1d795551-ec7a-4dad-ad74-964ac695778c.jpeg?aki_policy=small'}, {'caption': '', 'pictureUrl': 'https://a0.muscache.com/im/pictures/miso/Hosting-54309093/original/8e991156-f925-4faa-8a93-a3134c1f56fd.jpeg?aki_policy=large', 'thumbnailUrl': 'https://a0.muscache.com/im/pictures/miso/Hosting-54309093/original/8e991156-f925-4faa-8a93-a3134c1f56fd.jpeg?aki_policy=small'}, {'caption': '', 'pictureUrl': 'https://a0.muscache.com/im/pictures/miso/Hosting-54309093/original/bf3b614e-7a51-4e10-b109-aac1d8cec166.jpeg?aki_policy=large', 'thumbnailUrl': 'https://a0.muscache.com/im/pictures/miso/Hosting-54309093/original/bf3b614e-7a51-4e10-b109-aac1d8cec166.jpeg?aki_policy=small'}, {'caption': '', 'pictureUrl': 'https://a0.muscache.com/im/pictures/miso/Hosting-54309093/original/7f67a28f-fdec-46d6-ae6e-ad6b436e1ec8.jpeg?aki_policy=large', 'thumbnailUrl': 'https://a0.muscache.com/im/pictures/miso/Hosting-54309093/original/7f67a28f-fdec-46d6-ae6e-ad6b436e1ec8.jpeg?aki_policy=small'}, {'caption': '', 'pictureUrl': 'https://a0.muscache.com/im/pictures/miso/Hosting-54309093/original/43bab611-9c26-425d-bfc3-3c664653d54a.jpeg?aki_policy=large', 'thumbnailUrl': 'https://a0.muscache.com/im/pictures/miso/Hosting-54309093/original/43bab611-9c26-425d-bfc3-3c664653d54a.jpeg?aki_policy=small'}, {'caption': '', 'pictureUrl': 'https://a0.muscache.com/im/pictures/miso/Hosting-54309093/original/a7478730-3363-4ea6-ab2b-4977ecfdab26.jpeg?aki_policy=large', 'thumbnailUrl': 'https://a0.muscache.com/im/pictures/miso/Hosting-54309093/original/a7478730-3363-4ea6-ab2b-4977ecfdab26.jpeg?aki_policy=small'}, {'caption': '', 'pictureUrl': 'https://a0.muscache.com/im/pictures/miso/Hosting-54309093/original/7f30f8c6-668a-4aab-a617-564e87776e77.jpeg?aki_policy=large', 'thumbnailUrl': 'https://a0.muscache.com/im/pictures/miso/Hosting-54309093/original/7f30f8c6-668a-4aab-a617-564e87776e77.jpeg?aki_policy=small'}, {'caption': '', 'pictureUrl': 'https://a0.muscache.com/im/pictures/miso/Hosting-54309093/original/6e5589b7-d971-4142-921e-0a1c08361199.jpeg?aki_policy=large', 'thumbnailUrl': 'https://a0.muscache.com/im/pictures/miso/Hosting-54309093/original/6e5589b7-d971-4142-921e-0a1c08361199.jpeg?aki_policy=small'}, {'caption': '', 'pictureUrl': 'https://a0.muscache.com/im/pictures/miso/Hosting-54309093/original/d83747cb-46de-4cd9-a074-435df2c689bc.jpeg?aki_policy=large', 'thumbnailUrl': 'https://a0.muscache.com/im/pictures/miso/Hosting-54309093/original/d83747cb-46de-4cd9-a074-435df2c689bc.jpeg?aki_policy=small'}]</t>
        </is>
      </c>
      <c r="AH2" t="inlineStr">
        <is>
          <t>{'id': 440514441, 'firstName': 'Damon', 'isSuperhost': False, 'hasProfilePic': True, 'smartName': 'Damon', 'about': 'Entrepreneur || Family Oriented ||  Tech Innovator || Thought Leader', 'memberSince': 'Joined in January 2022', 'languages': ['English'], 'responseRate': '50%', 'responseTime': 'within a day', 'hasInclusionBadge': False, 'badges': ['39 Reviews', 'Identity verified'], 'hostUrl': 'https://www.airbnb.com/users/show/440514441', 'pictureUrl': 'https://a0.muscache.com/im/pictures/user/4ed45d46-c118-43d2-b7ca-daf09f037a0d.jpg?aki_policy=profile_large', 'thumbnailUrl': 'https://a0.muscache.com/im/pictures/user/4ed45d46-c118-43d2-b7ca-daf09f037a0d.jpg?aki_policy=profile_small'}</t>
        </is>
      </c>
      <c r="AI2" t="inlineStr">
        <is>
          <t>entire_home</t>
        </is>
      </c>
      <c r="AJ2" t="inlineStr">
        <is>
          <t>{'access': '14mins to William P. Hobby Airport\n20Mins to George Bush Airport (IAH )\n2 Car Garage\nStreet parking available available on first come first serve', 'authorType': 'human', 'description': 'Nestled East of Downtown just a quick bike ride to major sporting venues. Small gated community built in 2015! Light and bright three level townhome with one shared wall. Hardwood floors in living/dining area with open kitchen- which offer nice layout for entertaining, stainless steel appliances, recessed lighting, decorative railing, high ceilings, two car garage, and backyard pavers\n\nAbout this space\nSmart lock available at Entry and Exit door ( Code will be provided prior to check-in )\n3 Bedroom and 3.5Bathroom\nMaster Ensuite Bedroom ( King Bed, 65" Smart T.V )\n2nd EnsuiteBedroom ( Queen Bed, 50" Smart T.V )\n3rd Ensuite Bedroom ( Queen Bed, 50" Smart T.V )\nExtra Airbed (Queen )\nSecurity Alarm system in the building\nWasher and Dryer in the building\nKitchen is fully equipped( No food or drinks provided )\nSmall Grill at the ba ckyard\nTheir are no cameras/ recording devices inside the house.\nThere are three cameras in the building\n1st Camera-&gt; Inside the Garage\n2nd Camera-&gt; At the Backyard\n3rd Camera-&gt; Doorbell\nAbsolutely NO SMOKING!\n\n14mins to William P. Hobby Airport\n20Mins to George Bush Airport (IAH )\n2 Car Garage\nStreet parking available available on first come first serve\n\nMost time I am available Immediately. The house is mainly for Airbnb.\n\nHere are few of many attractions of some places to visits \n\n\nHouston Museum \n10mins away \n5555 Hermann Park Dr, Houston, TX 77030\n\n\nHouston Zoo\n15mins away \n6200 Hermann Park Dr, Houston, TX 77030\n\n\nTurrell Twilight Epiphany Skyspace\n13 mins\nSuzanne Deal Booth Centennial Pavilion, Houston, TX 77005\n\nDowntown Aquarium\n9mins\n410 Bagby St, Houston, TX 77002, \n\n\n\nThe Escape Game\n20mins\n794 Sorella Ct #127, Houston, TX 77024,\n\n\nSpeedy’s Fast Track\n19mins\n11440 Hempstead Rd, Houston, TX 77092\n\n\n\nThe Galleria\n14 mins\n5085 Westheimer Rd, Houston, TX 77056\n\n\nTexas Rock Gym\n18mins \n1526 Campbell Rd, Houston, TX 77055,\n\nThe house is beautiful \nPlease read reviews \nI care about you \nI want you to be satisfied and enjoy your stay \nI also welcome any feedback or ideas to make my home better.', 'houseRules': 'Please NO Smoking/Vaping!!! Please Treat our home with respect and care. We do allow family related events. However, PLEASE run the OCCASION and SPECIFICS by us. We operate our short term rental responsibly and do not want to disturb our neighbors.', 'interaction': 'Most time I am available Immediately. The house is mainly for Airbnb.', 'locale': 'en', 'localizedLanguageName': 'English', 'name': 'Party Allowed Luxury East Downtown TownHome', 'neighborhoodOverview': 'Here are few of many attractions of some places to visits \n\n\nHouston Museum \n10mins away \n5555 Hermann Park Dr, Houston, TX 77030\n\n\nHouston Zoo\n15mins away \n6200 Hermann Park Dr, Houston, TX 77030\n\n\nTurrell Twilight Epiphany Skyspace\n13 mins\nSuzanne Deal Booth Centennial Pavilion, Houston, TX 77005', 'notes': 'The house is beautiful \nPlease read reviews \nI care about you \nI want you to be satisfied and enjoy your stay \nI also welcome any feedback or ideas to make my home better.', 'space': 'About this space\nSmart lock available at Entry and Exit door ( Code will be provided prior to check-in )\n3 Bedroom and 3.5Bathroom\nMaster Ensuite Bedroom ( King Bed, 65" Smart T.V )\n2nd EnsuiteBedroom ( Queen Bed, 50" Smart T.V )\n3rd Ensuite Bedroom ( Queen Bed, 50" Smart T.V )\nExtra Airbed (Queen )\nSecurity Alarm system in the building\nWasher and Dryer in the building\nKitchen is fully equipped( No food or drinks provided )\nSmall Grill at the ba ckyard\nTheir are no cameras/ recording devices inside the house.\nThere are three cameras in the building\n1st Camera-&gt; Inside the Garage\n2nd Camera-&gt; At the Backyard\n3rd Camera-&gt; Doorbell\nAbsolutely NO SMOKING!', 'summary': 'Nestled East of Downtown just a quick bike ride to major sporting venues. Small gated community built in 2015! Light and bright three level townhome with one shared wall. Hardwood floors in living/dining area with open kitchen- which offer nice layout for entertaining, stainless steel appliances, recessed lighting, decorative railing, high ceilings, two car garage, and backyard pavers', 'transit': 'Downtown Aquarium\n9mins\n410 Bagby St, Houston, TX 77002, \n\n\n\nThe Escape Game\n20mins\n794 Sorella Ct #127, Houston, TX 77024,\n\n\nSpeedy’s Fast Track\n19mins\n11440 Hempstead Rd, Houston, TX 77092\n\n\n\nThe Galleria\n14 mins\n5085 Westheimer Rd, Houston, TX 77056\n\n\nTexas Rock Gym\n18mins \n1526 Campbell Rd, Houston, TX 77055,'}</t>
        </is>
      </c>
      <c r="AK2" t="n">
        <v>0</v>
      </c>
      <c r="AL2" t="inlineStr">
        <is>
          <t>{'allowsChildren': True, 'allowsEvents': False, 'allowsInfants': True, 'allowsPets': True, 'allowsSmoking': False, 'personCapacity': 10, 'structuredHouseRules': ['No smoking, parties, or events', 'Check-in time is 11PM - 2AM (next day) and check out by 3AM'], 'structuredHouseRulesWithTips': [{'key': 'are_smoking_and_events_allowed', 'text': 'No smoking, parties, or events', 'airmojiKey': 'accomodation_home'}, {'key': 'check_in_time_and_check_out_time', 'text': 'Check-in time is 11PM - 2AM (next day) and check out by 3AM', 'airmojiKey': 'accomodation_keys'}, {'key': 'self_check_in', 'text': 'Self check-in with smart lock', 'airmojiKey': 'pdp_room'}], 'allowsNonChinaUsers': True}</t>
        </is>
      </c>
      <c r="AM2" t="b">
        <v>0</v>
      </c>
      <c r="AN2" t="n">
        <v>1125</v>
      </c>
      <c r="AO2" t="n">
        <v>2</v>
      </c>
      <c r="AP2" t="inlineStr">
        <is>
          <t>[{'label': 'Cleaning Fee', 'value': '$150', 'attributeType': 'CLEANING_FEE'}, {'label': 'Extra people', 'value': '$25 per night after 8 guests', 'attributeType': 'EXTRA_PEOPLE'}, {'label': 'Weekend Price', 'value': '$100000 per night', 'attributeType': 'WEEKEND_PRICE'}]</t>
        </is>
      </c>
      <c r="AQ2" t="b">
        <v>0</v>
      </c>
      <c r="AR2" t="b">
        <v>0</v>
      </c>
      <c r="AS2" t="inlineStr">
        <is>
          <t>[]</t>
        </is>
      </c>
      <c r="AT2" t="b">
        <v>0</v>
      </c>
      <c r="AU2" t="inlineStr">
        <is>
          <t>[{'details': [], 'highlightsHometour': ['1 queen bed'], 'highlightsPreview': [], 'isShared': False, 'id': 180980847, 'name': '', 'nameWithType': 'Bedroom 1', 'photos': [], 'roomTypeId': 1, 'icons': [{'type': 'queen_bed', 'url': ''}]}, {'details': [], 'highlightsHometour': ['1 king bed', '1 air mattress'], 'highlightsPreview': [], 'isShared': False, 'id': 180980854, 'name': '', 'nameWithType': 'Bedroom 2', 'photos': [], 'roomTypeId': 1, 'icons': [{'type': 'king_bed', 'url': ''}, {'type': 'air_mattress', 'url': ''}]}, {'details': [], 'highlightsHometour': ['1 queen bed'], 'highlightsPreview': [], 'isShared': False, 'id': 180980858, 'name': '', 'nameWithType': 'Bedroom 3', 'photos': [], 'roomTypeId': 1, 'icons': [{'type': 'queen_bed', 'url': ''}]}]</t>
        </is>
      </c>
      <c r="AV2" t="inlineStr">
        <is>
          <t>[]</t>
        </is>
      </c>
      <c r="AW2" t="inlineStr">
        <is>
          <t>en</t>
        </is>
      </c>
      <c r="AX2" t="inlineStr">
        <is>
          <t>human</t>
        </is>
      </c>
      <c r="AY2" t="inlineStr">
        <is>
          <t>11:00 PM - 2:00 AM (next day)</t>
        </is>
      </c>
      <c r="AZ2" t="inlineStr">
        <is>
          <t>3:00 AM</t>
        </is>
      </c>
      <c r="BA2" t="inlineStr">
        <is>
          <t>Houston</t>
        </is>
      </c>
      <c r="BB2" t="inlineStr">
        <is>
          <t>United States</t>
        </is>
      </c>
      <c r="BC2" t="inlineStr">
        <is>
          <t>US</t>
        </is>
      </c>
      <c r="BD2" t="b">
        <v>0</v>
      </c>
      <c r="BE2" t="b">
        <v>0</v>
      </c>
      <c r="BF2" t="inlineStr">
        <is>
          <t>[]</t>
        </is>
      </c>
      <c r="BG2" t="inlineStr">
        <is>
          <t>TX</t>
        </is>
      </c>
      <c r="BH2" t="inlineStr">
        <is>
          <t>[]</t>
        </is>
      </c>
      <c r="BI2" t="b">
        <v>0</v>
      </c>
      <c r="BJ2" t="inlineStr">
        <is>
          <t>{'reviewCount': 39, 'reviewSummary': [{'value': 10, 'label': 'Accuracy', 'localizedRating': '4.8', 'percentage': 0.954}, {'value': 10, 'label': 'Communication', 'localizedRating': '4.9', 'percentage': 0.974}, {'value': 10, 'label': 'Cleanliness', 'localizedRating': '4.8', 'percentage': {'s': 1, 'e': -1, 'c': [96400000000000, 1000000000000]}}, {'value': 10, 'label': 'Location', 'localizedRating': '4.8', 'percentage': 0.954}, {'value': 10, 'label': 'Check-in', 'localizedRating': '5.0', 'percentage': 0.994}, {'value': 9, 'label': 'Value', 'localizedRating': '4.7', 'percentage': {'s': 1, 'e': -1, 'c': [93399999999999, 99000000000000]}}]}</t>
        </is>
      </c>
      <c r="BK2" t="inlineStr">
        <is>
          <t>language_country</t>
        </is>
      </c>
      <c r="BL2" t="inlineStr">
        <is>
          <t>[]</t>
        </is>
      </c>
      <c r="BM2" t="n">
        <v>0</v>
      </c>
      <c r="BN2" t="b">
        <v>0</v>
      </c>
      <c r="BO2" t="b">
        <v>0</v>
      </c>
      <c r="BP2" t="b">
        <v>0</v>
      </c>
      <c r="BQ2" t="inlineStr">
        <is>
          <t>Houston</t>
        </is>
      </c>
      <c r="BR2" t="inlineStr">
        <is>
          <t>[{'type': 'LISTING_ENTIRE_HOME_PROPERTY_TYPE', 'message': 'You’ll have the townhouse to yourself.', 'headline': 'Entire home', 'position': '0', 'icon': 'accomodation_home'}, {'type': 'LISTING_SELF_CHECKIN', 'message': 'Check yourself in with the smartlock.', 'headline': 'Self check-in', 'position': '1', 'icon': 'pdp_room'}]</t>
        </is>
      </c>
      <c r="BS2" t="inlineStr">
        <is>
          <t>38d5f74a-6dfc-7723-434b-3e184da13279</t>
        </is>
      </c>
      <c r="BT2" t="inlineStr">
        <is>
          <t>[{'category': 'Standard', 'amenities': 'Kitchen, Wifi, Dedicated workspace, Iron, Hangers, and 17 more'}, {'category': 'Other highlights', 'amenities': 'Free parking on premises, Free street parking, First aid kit, Smart lock, Bathtub, and 14 more'}]</t>
        </is>
      </c>
      <c r="BU2" t="inlineStr">
        <is>
          <t>[]</t>
        </is>
      </c>
      <c r="BV2" t="inlineStr">
        <is>
          <t>{}</t>
        </is>
      </c>
      <c r="BW2" t="inlineStr">
        <is>
          <t>DEFAULT</t>
        </is>
      </c>
      <c r="BX2" t="inlineStr">
        <is>
          <t>[]</t>
        </is>
      </c>
      <c r="BY2" t="inlineStr">
        <is>
          <t>[]</t>
        </is>
      </c>
      <c r="BZ2" t="b">
        <v>0</v>
      </c>
      <c r="CA2" t="inlineStr">
        <is>
          <t>[{'addedDetails': 'This property is a 3 story building', 'title': 'Must climb stairs', 'type': 'requires_stairs', 'airmojiKey': 'house_rules_stairs'}, {'addedDetails': 'DoorBell Camera\nBackyard Camera\nInside the Garage Camera', 'title': 'Surveillance or recording devices on property', 'type': 'surveillance', 'airmojiKey': 'status_cancelled'}]</t>
        </is>
      </c>
      <c r="CB2" t="inlineStr">
        <is>
          <t>[{'addedDetails': 'This property is a 3 story building', 'title': 'Must climb stairs', 'type': 'requires_stairs', 'airmojiKey': 'house_rules_stairs'}, {'addedDetails': 'DoorBell Camera\nBackyard Camera\nInside the Garage Camera', 'title': 'Surveillance or recording devices on property', 'type': 'surveillance', 'airmojiKey': 'status_cancelled'}]</t>
        </is>
      </c>
      <c r="CC2" t="inlineStr">
        <is>
          <t>{'categorizedPhotos': []}</t>
        </is>
      </c>
      <c r="CD2" t="inlineStr">
        <is>
          <t>{'localizedOverallRating': '4.79'}</t>
        </is>
      </c>
      <c r="CE2" t="inlineStr">
        <is>
          <t>{}</t>
        </is>
      </c>
      <c r="CF2" t="inlineStr">
        <is>
          <t>Please NO Smoking/Vaping!!! Please Treat our home with respect and care. We do allow family related events. However, PLEASE run the OCCASION and SPECIFICS by us. We operate our short term rental responsibly and do not want to disturb our neighbors.</t>
        </is>
      </c>
      <c r="CG2" t="inlineStr">
        <is>
          <t>[]</t>
        </is>
      </c>
      <c r="CH2" t="inlineStr">
        <is>
          <t>[]</t>
        </is>
      </c>
      <c r="CI2" t="inlineStr">
        <is>
          <t>[]</t>
        </is>
      </c>
      <c r="CJ2" t="inlineStr">
        <is>
          <t>38d5f74a-6dfc-7723-434b-3e184da13279</t>
        </is>
      </c>
      <c r="CK2" t="inlineStr">
        <is>
          <t>54309093</t>
        </is>
      </c>
      <c r="CL2" t="inlineStr">
        <is>
          <t>[]</t>
        </is>
      </c>
      <c r="CM2" t="inlineStr"/>
    </row>
    <row r="3">
      <c r="A3" t="inlineStr">
        <is>
          <t>Home away, Med Center, Shop, Sports, Houston Rodeo</t>
        </is>
      </c>
      <c r="B3" t="inlineStr">
        <is>
          <t>Not Good Data</t>
        </is>
      </c>
      <c r="C3" t="inlineStr">
        <is>
          <t>Less than 20 total reviews; Less than 2 reviews per month on average</t>
        </is>
      </c>
      <c r="D3" t="n">
        <v>19</v>
      </c>
      <c r="E3" t="n">
        <v>19</v>
      </c>
      <c r="F3" t="n">
        <v>0</v>
      </c>
      <c r="G3" t="n">
        <v>1</v>
      </c>
      <c r="H3" t="n">
        <v>7</v>
      </c>
      <c r="I3" t="n">
        <v>2</v>
      </c>
      <c r="J3" t="inlineStr">
        <is>
          <t>7 Reviews in Q2</t>
        </is>
      </c>
      <c r="K3" t="inlineStr">
        <is>
          <t>4 bedrooms</t>
        </is>
      </c>
      <c r="L3" t="n">
        <v>8</v>
      </c>
      <c r="M3" t="inlineStr">
        <is>
          <t>https://www.airbnb.com/rooms/42840989</t>
        </is>
      </c>
      <c r="N3" t="inlineStr">
        <is>
          <t>Home away, Med Center, Shop, Sports, Houston Rodeo</t>
        </is>
      </c>
      <c r="O3" t="inlineStr"/>
      <c r="P3" t="n">
        <v>4.84</v>
      </c>
      <c r="Q3" t="inlineStr">
        <is>
          <t>Houston, Texas, United States</t>
        </is>
      </c>
      <c r="R3" t="inlineStr">
        <is>
          <t>Entire home</t>
        </is>
      </c>
      <c r="S3" t="inlineStr">
        <is>
          <t>{'lat': 29.67597, 'lng': -95.49924}</t>
        </is>
      </c>
      <c r="T3" t="inlineStr">
        <is>
          <t>[{'author': {'firstName': 'Bigg', 'hasProfilePic': False, 'id': '112928223', 'pictureUrl': 'https://a0.muscache.com/im/pictures/user/b661b11e-e56a-4cd8-8b09-bcc51cb75569.jpg?aki_policy=profile_x_medium', 'smartName': 'Bigg', 'thumbnailUrl': 'https://a0.muscache.com/im/pictures/user/b661b11e-e56a-4cd8-8b09-bcc51cb75569.jpg?aki_policy=profile_small'}, 'comments': 'Great place close to the stadium. Neighborhood is safe and neighbors are great. Alan was a great host making sure we were taken care of, and he was pleasure to deal with. We definitely will book again!', 'createdAt': '2021-11-23T19:22:57.000Z', 'id': '502130142887215509',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'November 2021', 'localizedReview': None}, {'author': {'firstName': 'Chad', 'hasProfilePic': False, 'id': '410459749', 'pictureUrl': 'https://a0.muscache.com/im/pictures/user/f30468e7-48b8-463f-ba07-c5e1d5a59b13.jpg?aki_policy=profile_x_medium', 'smartName': 'Chad', 'thumbnailUrl': 'https://a0.muscache.com/im/pictures/user/f30468e7-48b8-463f-ba07-c5e1d5a59b13.jpg?aki_policy=profile_small'}, 'comments': 'Good location and place in an established neighborhood.  Alan was quick to respond with questions.  The gate across the driveway is a plus.  If you need a short stay in SW Houston this is a very good option.', 'createdAt': '2021-07-25T21:27:21.000Z', 'id': '414494893720982242',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'July 2021', 'localizedReview': None}, {'author': {'firstName': 'Clay', 'hasProfilePic': False, 'id': '406339223', 'pictureUrl': 'https://a0.muscache.com/im/pictures/user/47a0a5de-aa2f-4f12-a399-6e52f3c82b08.jpg?aki_policy=profile_x_medium', 'smartName': 'Clay', 'thumbnailUrl': 'https://a0.muscache.com/im/pictures/user/47a0a5de-aa2f-4f12-a399-6e52f3c82b08.jpg?aki_policy=profile_small'}, 'comments': 'House was exactly as depicted. Awesome air conditioner for Houston Summer heat. Excellent amenities, master bathroom especially well done. Gracious host allowed us to early check in—thank you Alan S.! &lt;br/&gt;Computer desk in front room made for an excellent working area for me. &lt;br/&gt;House close to Braes Bayou walking paths which was super useful.  House close to Hillcroft avenue. We are thankful for getting to stay there and don’t hesitate to recommend it to anyone considering it.', 'createdAt': '2021-07-17T18:10:43.000Z', 'id': '408597712791075456',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'July 2021', 'localizedReview': None}, {'author': {'firstName': 'Lorandalis', 'hasProfilePic': False, 'id': '109145685', 'pictureUrl': 'https://a0.muscache.com/im/pictures/user/8f05d1cf-6549-4c85-bed2-bc09cd2bc36d.jpg?aki_policy=profile_x_medium', 'smartName': 'Lorandalis', 'thumbnailUrl': 'https://a0.muscache.com/im/pictures/user/8f05d1cf-6549-4c85-bed2-bc09cd2bc36d.jpg?aki_policy=profile_small'}, 'comments': 'Stayed with a toddler was great because it had a gate in drive way. Close to everything. Couch is super comfortable could have stayed there watching Netflix the whole time', 'createdAt': '2021-07-06T21:57:44.000Z', 'id': '400739441430637693', 'collectionTag': None, 'rating': 4,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'July 2021', 'localizedReview': None}, {'author': {'firstName': 'Angelica', 'hasProfilePic': False, 'id': '219711632', 'pictureUrl': 'https://a0.muscache.com/im/pictures/user/238cabcd-fa96-4fb5-ad95-95c5526e6423.jpg?aki_policy=profile_x_medium', 'smartName': 'Angelica', 'thumbnailUrl': 'https://a0.muscache.com/im/pictures/user/238cabcd-fa96-4fb5-ad95-95c5526e6423.jpg?aki_policy=profile_small'}, 'comments': 'The house was very clean , easy access.You are about a block away from a neighbor hood Walmart.&lt;br/&gt;The house has 4 rooms but just 2 bathrooms and even though they are big if you are a big party it complicates a bit the schedules.Don’t-expect to use the patio since it is not that nice.&lt;br/&gt;Ask for special instructions for operating the air condition since we freeze all of our stay!&lt;br/&gt;Allan is very nice and helpful ! There was a big storm during our stay and he wrote to warn us and assure that everything wash going to be fine! The house has a generator which is  big plus!&lt;br/&gt;The kitchen has very modern appliances and has almost everything you need to cook!', 'createdAt': '2021-05-22T21:49:49.000Z', 'id': '761088035',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'May 2021', 'localizedReview': None}, {'author': {'firstName': 'Lexia', 'hasProfilePic': False, 'id': '226424840', 'pictureUrl': 'https://a0.muscache.com/im/pictures/user/c89f572d-79b8-4292-959e-f1b4d6b3adfe.jpg?aki_policy=profile_x_medium', 'smartName': 'Lexia', 'thumbnailUrl': 'https://a0.muscache.com/im/pictures/user/c89f572d-79b8-4292-959e-f1b4d6b3adfe.jpg?aki_policy=profile_small'}, 'comments': 'Alans place was close to so many places with easy access to 610....we felt very safe in his very quiet and well maintained neighborhood.  Very tranquil, if the need arises again we would definitely stay again.', 'createdAt': '2021-05-10T19:35:05.000Z', 'id': '757087317', 'collectionTag': None, 'rating': 4,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'May 2021', 'localizedReview': None}, {'author': {'firstName': 'Liz', 'hasProfilePic': False, 'id': '153185803', 'pictureUrl': 'https://a0.muscache.com/im/pictures/user/2baf9839-6f47-4e8a-a2a4-ad4a857fad79.jpg?aki_policy=profile_x_medium', 'smartName': 'Liz', 'thumbnailUrl': 'https://a0.muscache.com/im/pictures/user/2baf9839-6f47-4e8a-a2a4-ad4a857fad79.jpg?aki_policy=profile_small'}, 'comments': 'Exactly as described. Location was easy to get to Hospital district. Neighborhood is quiet and very nice for walks. 2 short walking blocks to Walmart. Great backyard for relaxing as well. House is in great shape and fits a big family easily. Alan was very responsive and accommodating.', 'createdAt': '2021-05-02T18:04:25.000Z', 'id': '754095968',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'May 2021', 'localizedReview': None}, {'author': {'firstName': 'Keith', 'hasProfilePic': False, 'id': '55760110', 'pictureUrl': 'https://a0.muscache.com/im/pictures/user/3db0b131-fb1c-4caa-ab27-24b66cd0b126.jpg?aki_policy=profile_x_medium', 'smartName': 'Keith', 'thumbnailUrl': 'https://a0.muscache.com/im/pictures/user/3db0b131-fb1c-4caa-ab27-24b66cd0b126.jpg?aki_policy=profile_small'}, 'comments': 'All we can say is Thank You to our host; Alan. We were in Texas for our daughter’s medical needs and the schedule was always last minute. Our checkin or checkout dates changed several times and we eventually stayed for almost two months. Alan was always accommodating and hospitable. We also experienced the severe winter storm that effected the entire state. Electricity went out for several days but Alans place had a backup generator that saved the day. He also checked up on us several times during this time and offered his own home to stay if things got really bad. My family was thankful we found Alan’s place.', 'createdAt': '2021-03-19T18:41:42.000Z', 'id': '740305154',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'March 2021', 'localizedReview': None}, {'author': {'firstName': 'Maggie', 'hasProfilePic': False, 'id': '377230203', 'pictureUrl': 'https://a0.muscache.com/im/pictures/user/75235b89-e0aa-438c-af67-bdfcdb8e1463.jpg?aki_policy=profile_x_medium', 'smartName': 'Maggie', 'thumbnailUrl': 'https://a0.muscache.com/im/pictures/user/75235b89-e0aa-438c-af67-bdfcdb8e1463.jpg?aki_policy=profile_small'}, 'comments': 'Wonderful place to stay in Houston! We stayed at Alan’s home for several weeks while my husband went through treatment at MD Anderson. The location was perfect! We felt very safe in the neighborhood and we weren’t far from anything we needed (food, shopping, Medical Center, etc.). The home was perfect for our family. Our children had a great time playing in the big gated yard. Alan was a wonderful host and checked in with us several times to make sure we had everything we needed and that our stay was satisfactory.', 'createdAt': '2021-01-25T20:22:15.000Z', 'id': '726849036',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'January 2021', 'localizedReview': None}, {'author': {'firstName': 'Marilyn', 'hasProfilePic': False, 'id': '219952653', 'pictureUrl': 'https://a0.muscache.com/im/pictures/user/0373f30f-d0eb-4a2c-9200-13eb49a0550e.jpg?aki_policy=profile_x_medium', 'smartName': 'Marilyn', 'thumbnailUrl': 'https://a0.muscache.com/im/pictures/user/0373f30f-d0eb-4a2c-9200-13eb49a0550e.jpg?aki_policy=profile_small'}, 'comments': 'This is a charming roomy home in a great location with a fantastic host!  We stayed over Christmas and were so thrilled!  It was a great place to walk our dog around the neighborhood and the backyard to play was an added bonus!  It was easy to get around, very safe area!  The home was so comfortable and Alan did a lot to make sure we had everything we needed for our 10 day stay!  My husband even had an office to work in the first few days which was so nice!  The house is very updated inside in every room!  Highly recommend this home and Alan you will be thrilled!', 'createdAt': '2020-12-30T19:57:14.000Z', 'id': '719752195',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'December 2020', 'localizedReview': None}, {'author': {'firstName': 'Alla', 'hasProfilePic': False, 'id': '23877032', 'pictureUrl': 'https://a0.muscache.com/im/pictures/user/75ec2af1-b8d4-43cb-a49b-03cbcfe26613.jpg?aki_policy=profile_x_medium', 'smartName': 'Alla', 'thumbnailUrl': 'https://a0.muscache.com/im/pictures/user/75ec2af1-b8d4-43cb-a49b-03cbcfe26613.jpg?aki_policy=profile_small'}, 'comments': 'The place is amazing, clean and well located next to different stores and restaurants (walking distance). We are thankful to Alan for his hospitality, attention and immediate response to all our requests. The house is spacious and stylish. It’s a very good fit for families with children. The yard is excellent for kids to play. Thank you, Alan!', 'createdAt': '2020-12-20T20:37:16.000Z', 'id': '716886961',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'Thank you so much Alla. Complements like that are great fir the guests to know. 😀', 'language': 'en', 'localizedDate': 'December 2020', 'localizedReview': None}, {'author': {'firstName': 'Brandy', 'hasProfilePic': False, 'id': '85515057', 'pictureUrl': 'https://a0.muscache.com/im/pictures/user/0e059ae6-4e51-44b0-b662-606db6f422d1.jpg?aki_policy=profile_x_medium', 'smartName': 'Brandy', 'thumbnailUrl': 'https://a0.muscache.com/im/pictures/user/0e059ae6-4e51-44b0-b662-606db6f422d1.jpg?aki_policy=profile_small'}, 'comments': "Alan was an amazing host.  We stayed in his place for almost two months while we were between houses in a cross country move.  The house is in a very quiet, walkable neighborhood.  The neighbors were lovely.  We had an unusual cold snap and the heating wasn't working properly, but Alan had it repaired very quickly.  The amenities and appliances were great.  I was able to prepare a full Thanksgiving dinner with what he provided in the kitchen.  There was plenty of space for our family of four.  Highly recommend this place to anyone for long or short term stays.", 'createdAt': '2020-11-29T21:15:14.000Z', 'id': '712384444',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'Thank you for being such wonderful guests. I wish you were staying longer. Good luck in your new home.', 'language': 'en', 'localizedDate': 'November 2020', 'localizedReview': None}, {'author': {'firstName': 'Adriana', 'hasProfilePic': False, 'id': '167297715', 'pictureUrl': 'https://a0.muscache.com/im/pictures/user/a8e82096-7fd1-42ea-af81-f7c001af3700.jpg?aki_policy=profile_x_medium', 'smartName': 'Adriana', 'thumbnailUrl': 'https://a0.muscache.com/im/pictures/user/a8e82096-7fd1-42ea-af81-f7c001af3700.jpg?aki_policy=profile_small'}, 'comments': "Alan was an excellent host to us while we were in transition from our international move. We were in need of a few things in the kitchen and out in the patio and he never hesitated to go out and buy what we needed to keep us comfortable. The house is well laid out for a family of four and there has been more than enough space for us to spread out even when one of us had to work from home. The home office and super fast internet have been a lifesaver! &lt;br/&gt;The couch is incredibly comfortable and the TV in front of it is more than generous. The setup has been wonderful for movie nights as well as gaming.&lt;br/&gt;There is even a power generator at this house, and when Hurricane Laura was threatening Houston, he ensured it was serviced asap when we found it wasn't working. &lt;br/&gt;Thanks a million, Alan! Our stay could not have been more comfortable.", 'createdAt': '2020-09-07T20:03:04.000Z', 'id': '661757174',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'Thank you all, and thank you for helping me fully set up the kitchen for the next guests.', 'language': 'en', 'localizedDate': 'September 2020', 'localizedReview': None}, {'author': {'firstName': 'Herbert', 'hasProfilePic': False, 'id': '350819360', 'pictureUrl': 'https://a0.muscache.com/defaults/user_pic-225x225.png?v=3', 'smartName': 'Herbert', 'thumbnailUrl': 'https://a0.muscache.com/defaults/user_pic-225x225.png?v=3'}, 'comments': "Alan's place felt so much like home my family and I did not want to leave. When we arrived it was very tidy and he thought enough to even leave the fans on so all of the rooms were nice and cool. The neighborhood is tree lined and quiet but very close to stores, restaurants and in close proximity to the freeways.  This was my first time in Houston and my first Airbnb and if this is what I can expect, I will most definitely be doing both again.", 'createdAt': '2020-07-12T19:55:36.000Z', 'id': '637446337',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'July 2020', 'localizedReview': None}, {'author': {'firstName': 'Ennie And Cana', 'hasProfilePic': False, 'id': '117363359', 'pictureUrl': 'https://a0.muscache.com/im/pictures/user/f4cd9561-7075-4ee6-8059-f37c89aeda79.jpg?aki_policy=profile_x_medium', 'smartName': 'Ennie And Cana', 'thumbnailUrl': 'https://a0.muscache.com/im/pictures/user/f4cd9561-7075-4ee6-8059-f37c89aeda79.jpg?aki_policy=profile_small'}, 'comments': 'Great house. Great Host!&lt;br/&gt;Alan understands what guests want in their Airbnb experience. Hospitality, privacy, and value. This property was worth every penny. Comfortable beds, lots of space, and proximity to everything great about maplewood and meyerland. If you are looking for a temporary space for your family, this is the spot. It felt like home. Thanks Alan!', 'createdAt': '2020-07-03T19:17:13.000Z', 'id': '634288361',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'Thank you very much. I’m glad you enjoyed your stay.', 'language': 'en', 'localizedDate': 'July 2020', 'localizedReview': None}, {'author': {'firstName': 'Kelli', 'hasProfilePic': False, 'id': '110725372', 'pictureUrl': 'https://a0.muscache.com/im/pictures/user/000f801e-c738-4dce-a964-612adc85580a.jpg?aki_policy=profile_x_medium', 'smartName': 'Kelli', 'thumbnailUrl': 'https://a0.muscache.com/im/pictures/user/000f801e-c738-4dce-a964-612adc85580a.jpg?aki_policy=profile_small'}, 'comments': 'My family and I needed a place to stay while doing some home renovations.  Enjoyed walking my dogs in the neighborhood, everyone was friendly. We loved the house, nice comfortable couch to relax on while watching tv. Really liked the coffee maker in the kitchen and shower in the master bedroom.', 'createdAt': '2020-06-06T21:26:26.000Z', 'id': '628010250',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'June 2020', 'localizedReview': None}, {'author': {'firstName': 'Cody', 'hasProfilePic': False, 'id': '345059525', 'pictureUrl': 'https://a0.muscache.com/im/pictures/user/5b3c93b2-ed56-4773-bbdc-8e74a680d731.jpg?aki_policy=profile_x_medium', 'smartName': 'Cody', 'thumbnailUrl': 'https://a0.muscache.com/im/pictures/user/5b3c93b2-ed56-4773-bbdc-8e74a680d731.jpg?aki_policy=profile_small'}, 'comments': 'Good host for the most part. Nosey neighbors but that’s expected. Overall very homey.', 'createdAt': '2020-05-26T18:48:39.000Z', 'id': '626326185', 'collectionTag': None, 'rating': 4,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'Actually, I believe your group or gathering was responsible for the noise. I would recommend you tell your next host your party intentions.', 'language': 'en', 'localizedDate': 'May 2020', 'localizedReview': None}, {'author': {'firstName': 'Kryk', 'hasProfilePic': False, 'id': '41534329', 'pictureUrl': 'https://a0.muscache.com/im/pictures/user/bc68d80c-d534-4734-9e44-e707728f14c9.jpg?aki_policy=profile_x_medium', 'smartName': 'Kryk', 'thumbnailUrl': 'https://a0.muscache.com/im/pictures/user/bc68d80c-d534-4734-9e44-e707728f14c9.jpg?aki_policy=profile_small'}, 'comments': 'Very clean house!!  Great home for my family of four in a quiet and friendly neighborhood!', 'createdAt': '2020-05-19T20:32:02.000Z', 'id': '625342172',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None, 'language': 'en', 'localizedDate': 'May 2020', 'localizedReview': None}, {'author': {'firstName': 'Kryk', 'hasProfilePic': False, 'id': '41534329', 'pictureUrl': 'https://a0.muscache.com/im/pictures/user/bc68d80c-d534-4734-9e44-e707728f14c9.jpg?aki_policy=profile_x_medium', 'smartName': 'Kryk', 'thumbnailUrl': 'https://a0.muscache.com/im/pictures/user/bc68d80c-d534-4734-9e44-e707728f14c9.jpg?aki_policy=profile_small'}, 'comments': 'Alan is such and excellent host who has been extremely accommodating to my family and made us feel at home!! &lt;br/&gt;The house is very new and very clean!  We really enjoyed our stay. Thank you Alan!!   Also, very friendly neighborhood on a very pretty and quiet street!  &lt;br/&gt;Great location, only two blocks from the bayou trail for walking and running!  Easy access to freeways 59/69 and 610.  We highly recommend it!', 'createdAt': '2020-05-05T18:43:41.000Z', 'id': '624025344', 'collectionTag': None, 'rating': 5, 'recipient': {'firstName': 'Alan S', 'hasProfilePic': False, 'id': '334840596', 'pictureUrl': 'https://a0.muscache.com/im/pictures/user/c685d838-60d0-4334-956d-fd6cff24da27.jpg?aki_policy=profile_x_medium', 'smartName': 'Alan S', 'thumbnailUrl': 'https://a0.muscache.com/im/pictures/user/c685d838-60d0-4334-956d-fd6cff24da27.jpg?aki_policy=profile_small'}, 'response': 'Thank you guys so much. Good luck in your new home.', 'language': 'en', 'localizedDate': 'May 2020', 'localizedReview': None}]</t>
        </is>
      </c>
      <c r="U3" t="inlineStr">
        <is>
          <t>{'rate': {'amount': 20000, 'is_micros_accuracy': False}}</t>
        </is>
      </c>
      <c r="V3" t="b">
        <v>1</v>
      </c>
      <c r="W3" t="inlineStr">
        <is>
          <t>[{'description': 'Space where guests can cook their own meals', 'id': 8, 'isPresent': True, 'name': 'Kitchen'}, {'description': '', 'id': 9, 'isPresent': True, 'name': 'Free parking on premises'}, {'description': 'Available throughout the listing', 'id': 4, 'isPresent': True, 'name': 'Wifi'}, {'description': '', 'id': 27, 'isPresent': True, 'name': 'Indoor fireplace'},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69, 'isPresent': True, 'name': 'Fireplace guards'}, {'description': '', 'id': 70, 'isPresent': True, 'name': 'Babysitter recommendations'}, {'description': '', 'id': 77, 'isPresent': True, 'name': 'Hot water'}, {'description': '', 'id': 85, 'isPresent': True, 'name': 'Bed linens'}, {'description': '', 'id': 86, 'isPresent': True, 'name': 'Extra pillows and blankets'}, {'description': '', 'id': 87, 'isPresent': True, 'name': 'Ethernet connection'},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'No stairs in home', 'id': 98, 'isPresent': True, 'name': 'Single level home'}, {'description': '', 'id': 99, 'isPresent': True, 'name': 'BBQ grill'}, {'description': '', 'id': 100, 'isPresent': True, 'name': 'Patio or balcony'}, {'description': 'An open space on the property usually covered in grass', 'id': 101, 'isPresent': True, 'name': 'Backyard'}, {'description': 'Allow stay for 28 days or more', 'id': 104, 'isPresent': True, 'name': 'Long term stays allowed'}, {'description': '', 'id': 139, 'isPresent': True, 'name': 'Ceiling fan'}, {'description': '', 'id': 308, 'isPresent': True, 'name': 'Freezer'}, {'description': '', 'id': 331, 'isPresent': True, 'name': 'Pour-over coffee'}, {'description': '', 'id': 476, 'isPresent': True, 'name': 'Keurig coffee machine'}, {'description': '', 'id': 625, 'isPresent': True, 'name': 'Baking sheet'}, {'description': 'Grill, charcoal, bamboo skewers/iron skewers, etc.', 'id': 626, 'isPresent': True, 'name': 'Barbecue utensils'}, {'description': '', 'id': 663, 'isPresent': True, 'name': 'Laundromat nearby'}]</t>
        </is>
      </c>
      <c r="X3" t="inlineStr">
        <is>
          <t>[{'id': 'available_amenities', 'title': 'Amenities', 'subtitle': '', 'amenityIds': [8, 9, 4, 27]}]</t>
        </is>
      </c>
      <c r="Y3" t="inlineStr">
        <is>
          <t>[{'id': 'pdp_m2_5_bathroom', 'title': 'Bathroom', 'subtitle': '', 'amenityIds': [45, 41, 61, 77]}, {'id': 'pdp_m2_5_bedroom_laundry', 'title': 'Bedroom and laundry', 'subtitle': '', 'amenityIds': [46, 44, 34, 33, 40, 85, 86]}, {'id': 'pdp_m2_5_entertainment', 'title': 'Entertainment', 'subtitle': '', 'amenityIds': [1, 87]}, {'id': 'pdp_m2_5_family', 'title': 'Family', 'subtitle': '', 'amenityIds': [69, 70]}, {'id': 'pdp_m2_5_heating_cooling', 'title': 'Heating and cooling', 'subtitle': '', 'amenityIds': [27, 30, 5, 139]}, {'id': 'pdp_m2_5_home_safety', 'title': 'Home safety', 'subtitle': '', 'amenityIds': [35, 36, 37, 39]}, {'id': 'pdp_m2_5_internet_office', 'title': 'Internet and office', 'subtitle': '', 'amenityIds': [4]}, {'id': 'pdp_m2_5_kitchen_dining', 'title': 'Kitchen and dining', 'subtitle': '', 'amenityIds': [8, 89, 90, 91, 92, 93, 94, 95, 96, 308, 331, 476, 625, 626]}, {'id': 'pdp_m2_5_location', 'title': 'Location features', 'subtitle': '', 'amenityIds': [57, 663]}, {'id': 'pdp_m2_5_outdoor', 'title': 'Outdoor', 'subtitle': '', 'amenityIds': [99, 100, 101]}, {'id': 'pdp_m2_5_parking_facilities', 'title': 'Parking and facilities', 'subtitle': '', 'amenityIds': [9, 23, 98]}, {'id': 'pdp_m2_5_services', 'title': 'Services', 'subtitle': '', 'amenityIds': [54, 104]}]</t>
        </is>
      </c>
      <c r="Z3" t="inlineStr">
        <is>
          <t>2 baths</t>
        </is>
      </c>
      <c r="AA3" t="inlineStr">
        <is>
          <t>4 beds</t>
        </is>
      </c>
      <c r="AB3" t="b">
        <v>1</v>
      </c>
      <c r="AC3" t="n">
        <v>42840989</v>
      </c>
      <c r="AD3" t="b">
        <v>0</v>
      </c>
      <c r="AE3" t="inlineStr">
        <is>
          <t>[{'beds': [{'id': '89622482/sofa_bed', 'quantity': 1, 'type': 'sofa_bed'}], 'id': 89622482, 'roomNumber': 4}, {'beds': [{'id': '89622476/queen_bed', 'quantity': 1, 'type': 'queen_bed'}], 'id': 89622476, 'roomNumber': 2}, {'beds': [{'id': '89622474/queen_bed', 'quantity': 1, 'type': 'queen_bed'}], 'id': 89622474, 'roomNumber': 1}, {'beds': [{'id': '89622479/single_bed', 'quantity': 1, 'type': 'single_bed'}], 'id': 89622479, 'roomNumber': 3}]</t>
        </is>
      </c>
      <c r="AF3" t="inlineStr">
        <is>
          <t>Houston, Texas, United States</t>
        </is>
      </c>
      <c r="AG3" t="inlineStr">
        <is>
          <t>[{'caption': '15 minutes to anywhere! (Almost) \nClose to Galleria, Golf Courses, Houston Med Center, Convention &amp; Toyota Center,  NRG Stadium, Minute Maid Park and NASA \n\nA home EMERGENCY POWER GENERATOR, in case of Houston area POWER OUTAGES for any reason. ', 'pictureUrl': 'https://a0.muscache.com/im/pictures/c26f3ab9-3bb1-4ebc-88ed-b1de30ac35af.jpg?aki_policy=large', 'thumbnailUrl': 'https://a0.muscache.com/im/pictures/c26f3ab9-3bb1-4ebc-88ed-b1de30ac35af.jpg?aki_policy=small'}, {'caption': '', 'pictureUrl': 'https://a0.muscache.com/im/pictures/8fbd76f9-5101-49e8-bf7d-b47c9536f016.jpg?aki_policy=large', 'thumbnailUrl': 'https://a0.muscache.com/im/pictures/8fbd76f9-5101-49e8-bf7d-b47c9536f016.jpg?aki_policy=small'}, {'caption': 'Wall mounted stove', 'pictureUrl': 'https://a0.muscache.com/im/pictures/50e34aaf-3e3b-4e7c-8ca1-fd2e0bd980b1.jpg?aki_policy=large', 'thumbnailUrl': 'https://a0.muscache.com/im/pictures/50e34aaf-3e3b-4e7c-8ca1-fd2e0bd980b1.jpg?aki_policy=small'}, {'caption': '', 'pictureUrl': 'https://a0.muscache.com/im/pictures/9e00477e-976e-47ea-b38d-ff97b334476f.jpg?aki_policy=large', 'thumbnailUrl': 'https://a0.muscache.com/im/pictures/9e00477e-976e-47ea-b38d-ff97b334476f.jpg?aki_policy=small'}, {'caption': '', 'pictureUrl': 'https://a0.muscache.com/im/pictures/df37c8f0-27e0-46d9-b0bb-8a5bee1422a7.jpg?aki_policy=large', 'thumbnailUrl': 'https://a0.muscache.com/im/pictures/df37c8f0-27e0-46d9-b0bb-8a5bee1422a7.jpg?aki_policy=small'}, {'caption': '', 'pictureUrl': 'https://a0.muscache.com/im/pictures/d17c4872-fd3f-44f1-af8c-4ee619255bac.jpg?aki_policy=large', 'thumbnailUrl': 'https://a0.muscache.com/im/pictures/d17c4872-fd3f-44f1-af8c-4ee619255bac.jpg?aki_policy=small'}, {'caption': 'Comfortable seating with a wood burning fireplace and 65” TCL Roku Streaming Service!! Watch you favorite shows. ', 'pictureUrl': 'https://a0.muscache.com/im/pictures/4a919544-f7df-43c7-9d95-7b9c34542c1a.jpg?aki_policy=large', 'thumbnailUrl': 'https://a0.muscache.com/im/pictures/4a919544-f7df-43c7-9d95-7b9c34542c1a.jpg?aki_policy=small'}, {'caption': '', 'pictureUrl': 'https://a0.muscache.com/im/pictures/da2e91a9-72e6-4c3c-83d8-22afa9b10850.jpg?aki_policy=large', 'thumbnailUrl': 'https://a0.muscache.com/im/pictures/da2e91a9-72e6-4c3c-83d8-22afa9b10850.jpg?aki_policy=small'}, {'caption': 'Absolutely beautiful easy to cook in New granite kitchen with all new appliances and energy efficient convection style cooktop!!', 'pictureUrl': 'https://a0.muscache.com/im/pictures/8f1ef7be-8ac2-4556-8e60-f24cc1199842.jpg?aki_policy=large', 'thumbnailUrl': 'https://a0.muscache.com/im/pictures/8f1ef7be-8ac2-4556-8e60-f24cc1199842.jpg?aki_policy=small'}, {'caption': '', 'pictureUrl': 'https://a0.muscache.com/im/pictures/f3d3cc78-24b1-4793-93cb-a3827f08786a.jpg?aki_policy=large', 'thumbnailUrl': 'https://a0.muscache.com/im/pictures/f3d3cc78-24b1-4793-93cb-a3827f08786a.jpg?aki_policy=small'}, {'caption': 'This is the fourth bedroom/ office. We have the fastest Internet available. Excellent reception throughout. \n\nThe blue sofa opens comfortably &amp; easily to make another queen size bed. ', 'pictureUrl': 'https://a0.muscache.com/im/pictures/d485822c-2969-404b-aaa7-576ad27de2fc.jpg?aki_policy=large', 'thumbnailUrl': 'https://a0.muscache.com/im/pictures/d485822c-2969-404b-aaa7-576ad27de2fc.jpg?aki_policy=small'}, {'caption': 'Brand new comfortable pillow top beds. ', 'pictureUrl': 'https://a0.muscache.com/im/pictures/8fad1c4f-71c8-4e90-817a-b2c5ddd736e0.jpg?aki_policy=large', 'thumbnailUrl': 'https://a0.muscache.com/im/pictures/8fad1c4f-71c8-4e90-817a-b2c5ddd736e0.jpg?aki_policy=small'}, {'caption': '', 'pictureUrl': 'https://a0.muscache.com/im/pictures/f069f4c6-1032-462b-9497-79f9b0d98642.jpg?aki_policy=large', 'thumbnailUrl': 'https://a0.muscache.com/im/pictures/f069f4c6-1032-462b-9497-79f9b0d98642.jpg?aki_policy=small'}, {'caption': 'This beautifully decorated has a wonderful closet and beautiful Queen size bed. ', 'pictureUrl': 'https://a0.muscache.com/im/pictures/e361246e-ee65-4ef1-b6a1-628ceb2cca63.jpg?aki_policy=large', 'thumbnailUrl': 'https://a0.muscache.com/im/pictures/e361246e-ee65-4ef1-b6a1-628ceb2cca63.jpg?aki_policy=small'}, {'caption': 'This is the recently updated master bedroom that has it’s own, recently updated master bath with spacious walk in shower. There also is a sitting bench inside. This may be very helpful if you’re stay is for the Medical Center. ', 'pictureUrl': 'https://a0.muscache.com/im/pictures/175dc951-3cab-4d93-a84b-144cb7f5da89.jpg?aki_policy=large', 'thumbnailUrl': 'https://a0.muscache.com/im/pictures/175dc951-3cab-4d93-a84b-144cb7f5da89.jpg?aki_policy=small'}, {'caption': 'All modern laundry with gas dryer. The laundry room also has a brand new steam iron and ironing board. \n', 'pictureUrl': 'https://a0.muscache.com/im/pictures/956ece82-de65-4591-a7e1-9e44587ca0c9.jpg?aki_policy=large', 'thumbnailUrl': 'https://a0.muscache.com/im/pictures/956ece82-de65-4591-a7e1-9e44587ca0c9.jpg?aki_policy=small'}, {'caption': '', 'pictureUrl': 'https://a0.muscache.com/im/pictures/28e29977-91d2-4c57-8f60-f843c69552fe.jpg?aki_policy=large', 'thumbnailUrl': 'https://a0.muscache.com/im/pictures/28e29977-91d2-4c57-8f60-f843c69552fe.jpg?aki_policy=small'}, {'caption': '', 'pictureUrl': 'https://a0.muscache.com/im/pictures/34df1a67-832d-4a90-8822-ffc1b6b596da.jpg?aki_policy=large', 'thumbnailUrl': 'https://a0.muscache.com/im/pictures/34df1a67-832d-4a90-8822-ffc1b6b596da.jpg?aki_policy=small'}, {'caption': 'This recently updated walk in shower is part of the master bathroom. ', 'pictureUrl': 'https://a0.muscache.com/im/pictures/ba4b652f-5e8c-4af9-8cd9-074c5ca4ec15.jpg?aki_policy=large', 'thumbnailUrl': 'https://a0.muscache.com/im/pictures/ba4b652f-5e8c-4af9-8cd9-074c5ca4ec15.jpg?aki_policy=small'}, {'caption': 'Recently updated brand new twin bathroom sinks on granite countertops complete with shower and full tub. ', 'pictureUrl': 'https://a0.muscache.com/im/pictures/ee69c4cd-57d0-4ad6-a3a9-eaa9dd916bea.jpg?aki_policy=large', 'thumbnailUrl': 'https://a0.muscache.com/im/pictures/ee69c4cd-57d0-4ad6-a3a9-eaa9dd916bea.jpg?aki_policy=small'}, {'caption': 'Very open and modesty decorated, you will have all the comforts of home. Dining room has plenty of seating available. \n', 'pictureUrl': 'https://a0.muscache.com/im/pictures/54204264-ae95-4726-b046-5ac167e3aefd.jpg?aki_policy=large', 'thumbnailUrl': 'https://a0.muscache.com/im/pictures/54204264-ae95-4726-b046-5ac167e3aefd.jpg?aki_policy=small'}, {'caption': 'Well manicured grassy back yard. The home also features a whole HOUSE EMERGENCY POWER GENERATOR, in case of POWER OUTAGES. ', 'pictureUrl': 'https://a0.muscache.com/im/pictures/b0807172-ee8d-4ffb-83cb-64fc05df4d59.jpg?aki_policy=large', 'thumbnailUrl': 'https://a0.muscache.com/im/pictures/b0807172-ee8d-4ffb-83cb-64fc05df4d59.jpg?aki_policy=small'}, {'caption': 'Electrically remote operated privacy gated driveway to two car garage, with covered breezeway to back door. ', 'pictureUrl': 'https://a0.muscache.com/im/pictures/077aa8c9-540c-496d-baec-c7590e4106ec.jpg?aki_policy=large', 'thumbnailUrl': 'https://a0.muscache.com/im/pictures/077aa8c9-540c-496d-baec-c7590e4106ec.jpg?aki_policy=small'}]</t>
        </is>
      </c>
      <c r="AH3" t="inlineStr">
        <is>
          <t>{'id': 334840596, 'firstName': 'Alan S', 'isSuperhost': False, 'hasProfilePic': True, 'smartName': 'Alan S', 'about': 'Retired', 'memberSince': 'Joined in February 2020', 'languages': [], 'responseRate': '100%', 'responseTime': 'within a few hours', 'hasInclusionBadge': False, 'badges': ['19 Reviews', 'Identity verified'], 'hostUrl': 'https://www.airbnb.com/users/show/334840596', 'pictureUrl': 'https://a0.muscache.com/im/pictures/user/c685d838-60d0-4334-956d-fd6cff24da27.jpg?aki_policy=profile_large', 'thumbnailUrl': 'https://a0.muscache.com/im/pictures/user/c685d838-60d0-4334-956d-fd6cff24da27.jpg?aki_policy=profile_small'}</t>
        </is>
      </c>
      <c r="AI3" t="inlineStr">
        <is>
          <t>entire_home</t>
        </is>
      </c>
      <c r="AJ3" t="inlineStr">
        <is>
          <t>{'access': 'You’ll have total access to this beautiful home. Everything you’ll ever need for a stay. Brand new Krupps coffee maker and a HAIR dryer in both bathrooms. \n\nAll of the kitchen utensils have been newly purchased.', 'authorType': 'human', 'description': 'This stunning home was totally renovated from top to bottom in 2019. \n\nWe are centrally located in Southwest Houston. Approximately located within 5 miles of the Galleria,  Downtown and the Medical Center. \n\n-Allergy Free Floors\n-New Granite Kitchen\n -New appliances\n -Spacious new bathrooms\n -Master Bedroom w/ private Bath. \n -Large Manicured Green Backyard \n \nAbsolutely no parties, gatherings or social events of any kind in this home.\nProtected by:\n\n Http://Www.Disinfectandsheield.com\n\nYou’ll enjoy the fresh openness of this home. This is a wonderful community with many longtime friendly residents working in the medical center and surrounding industries.  This home is in walking distance to a popular city coffee shop as well as  24 hour grocery store.\n\nYou’ll have total access to this beautiful home. Everything you’ll ever need for a stay. Brand new Krupps coffee maker and a HAIR dryer in both bathrooms. \n\nAll of the kitchen utensils have been newly purchased.\n\nWe are generally within one mile of this home and will always be a phone call or text away.\n\nOur place he extremely close to the medical center. There is public transportation nearby if needed. Walking distances to hair salons, nail solons, CVS and Walmart Grocery market.\n\nThe best way of getting around Houston is with a car. Everywhere you go there is plenty of parking and you’ll want to stay cool in the summers.\n\nVery well established, quiet, well maintained and manicured neighborhood.  \n\nWe are very close to the Galleria, Downtown Houston Theaters, the Houston Medical Center,  NRG Stadium, Houston Zoo, the Houston Art and Science Museums, and Minute Maid Park.  \n\nNASA Space Center, Kemah Boardwalk and Clear Lake are approximately a 40 minute drive and  to Galveston and the Strand being an hour away or 20 minutes further.', 'houseRules': 'This is a non smoking property, strictly no parties or gathering of more than 8 people.\n\nSome small dog allowed under 25 lbs. \nPets must be house training. \n\nAll dog droppings must be picked up and placed in plastic bags and thrown in trash, not left in yard. \n\nPets that shed, it is the renters responsibility to clean dog hair, or be assed a separate cleaning fee. \n\nPets over 25 lbs. will be considered, please contact owner. \n\nSorry no feline friends allowed because of allergies. \n\nAbsolutely no parties or social gatherings.', 'interaction': 'We are generally within one mile of this home and will always be a phone call or text away.', 'locale': 'en', 'localizedLanguageName': 'English', 'name': 'Home away, Med Center, Shop, Sports, Houston Rodeo', 'neighborhoodOverview': 'Our place he extremely close to the medical center. There is public transportation nearby if needed. Walking distances to hair salons, nail solons, CVS and Walmart Grocery market.', 'notes': 'Very well established, quiet, well maintained and manicured neighborhood.  \n\nWe are very close to the Galleria, Downtown Houston Theaters, the Houston Medical Center,  NRG Stadium, Houston Zoo, the Houston Art and Science Museums, and Minute Maid Park.  \n\nNASA Space Center, Kemah Boardwalk and Clear Lake are approximately a 40 minute drive and  to Galveston and the Strand being an hour away or 20 minutes further.', 'space': 'You’ll enjoy the fresh openness of this home. This is a wonderful community with many longtime friendly residents working in the medical center and surrounding industries.  This home is in walking distance to a popular city coffee shop as well as  24 hour grocery store.', 'summary': 'This stunning home was totally renovated from top to bottom in 2019. \n\nWe are centrally located in Southwest Houston. Approximately located within 5 miles of the Galleria,  Downtown and the Medical Center. \n\n-Allergy Free Floors\n-New Granite Kitchen\n -New appliances\n -Spacious new bathrooms\n -Master Bedroom w/ private Bath. \n -Large Manicured Green Backyard \n \nAbsolutely no parties, gatherings or social events of any kind in this home.\nProtected by:\n\n Http://Www.Disinfectandsheield.com', 'transit': 'The best way of getting around Houston is with a car. Everywhere you go there is plenty of parking and you’ll want to stay cool in the summers.'}</t>
        </is>
      </c>
      <c r="AK3" t="n">
        <v>0</v>
      </c>
      <c r="AL3" t="inlineStr">
        <is>
          <t>{'allowsChildren': True, 'allowsEvents': False, 'allowsInfants': True, 'allowsPets': True, 'allowsSmoking': False, 'personCapacity': 8, 'structuredHouseRules': ['No smoking, parties, or events', 'Check-in is anytime after 3PM and check out by 11AM'], 'structuredHouseRulesWithTips': [{'key': 'are_smoking_and_events_allowed', 'text': 'No smoking, parties, or events', 'airmojiKey': 'accomodation_home'}, {'key': 'check_in_time_and_check_out_time', 'text': 'Check-in is anytime after 3PM and check out by 11AM', 'airmojiKey': 'accomodation_keys'}, {'key': 'self_check_in', 'text': 'Self check-in with lockbox', 'airmojiKey': 'pdp_room'}], 'allowsNonChinaUsers': True}</t>
        </is>
      </c>
      <c r="AM3" t="b">
        <v>0</v>
      </c>
      <c r="AN3" t="n">
        <v>1125</v>
      </c>
      <c r="AO3" t="n">
        <v>30</v>
      </c>
      <c r="AP3" t="inlineStr">
        <is>
          <t>[{'label': 'Cleaning Fee', 'value': '$175', 'attributeType': 'CLEANING_FEE'}, {'label': 'Extra people', 'value': '$25 per night after 6 guests', 'attributeType': 'EXTRA_PEOPLE'}, {'label': 'Security Deposit', 'value': '$500', 'attributeType': 'HOST_REQUIRED_SECURITY_DEPOSIT'}]</t>
        </is>
      </c>
      <c r="AQ3" t="b">
        <v>0</v>
      </c>
      <c r="AR3" t="b">
        <v>0</v>
      </c>
      <c r="AS3" t="inlineStr">
        <is>
          <t>[{'id': 377403273, 'firstName': 'Starla', 'isSuperhost': False, 'hasProfilePic': True, 'smartName': 'Starla', 'about': '', 'memberSince': 'Joined in November 2020', 'languages': [], 'hasInclusionBadge': False, 'badges': [], 'hostUrl': 'https://www.airbnb.com/users/show/377403273', 'pictureUrl': 'https://a0.muscache.com/im/pictures/user/4facda85-750b-4373-b0c2-6fedc506cf83.jpg?aki_policy=profile_large', 'thumbnailUrl': 'https://a0.muscache.com/im/pictures/user/4facda85-750b-4373-b0c2-6fedc506cf83.jpg?aki_policy=profile_small'}]</t>
        </is>
      </c>
      <c r="AT3" t="b">
        <v>0</v>
      </c>
      <c r="AU3" t="inlineStr">
        <is>
          <t>[{'details': [], 'highlightsHometour': ['1 queen bed'], 'highlightsPreview': [], 'isShared': False, 'id': 89622474, 'name': '', 'nameWithType': 'Bedroom 1', 'photos': [], 'roomTypeId': 1, 'icons': [{'type': 'queen_bed', 'url': ''}]}, {'details': [], 'highlightsHometour': ['1 queen bed'], 'highlightsPreview': [], 'isShared': False, 'id': 89622476, 'name': '', 'nameWithType': 'Bedroom 2', 'photos': [], 'roomTypeId': 1, 'icons': [{'type': 'queen_bed', 'url': ''}]}, {'details': [], 'highlightsHometour': ['1 single bed'], 'highlightsPreview': [], 'isShared': False, 'id': 89622479, 'name': '', 'nameWithType': 'Bedroom 3', 'photos': [], 'roomTypeId': 1, 'icons': [{'type': 'single_bed', 'url': ''}]}, {'details': [], 'highlightsHometour': ['1 sofa bed'], 'highlightsPreview': [], 'isShared': False, 'id': 89622482, 'name': '', 'nameWithType': 'Bedroom 4', 'photos': [], 'roomTypeId': 1, 'icons': [{'type': 'sofa_bed', 'url': ''}]}]</t>
        </is>
      </c>
      <c r="AV3" t="inlineStr">
        <is>
          <t>[]</t>
        </is>
      </c>
      <c r="AW3" t="inlineStr">
        <is>
          <t>en</t>
        </is>
      </c>
      <c r="AX3" t="inlineStr">
        <is>
          <t>human</t>
        </is>
      </c>
      <c r="AY3" t="inlineStr">
        <is>
          <t>After 3:00 PM</t>
        </is>
      </c>
      <c r="AZ3" t="inlineStr">
        <is>
          <t>11:00 AM</t>
        </is>
      </c>
      <c r="BA3" t="inlineStr">
        <is>
          <t>Houston</t>
        </is>
      </c>
      <c r="BB3" t="inlineStr">
        <is>
          <t>United States</t>
        </is>
      </c>
      <c r="BC3" t="inlineStr">
        <is>
          <t>US</t>
        </is>
      </c>
      <c r="BD3" t="b">
        <v>0</v>
      </c>
      <c r="BE3" t="b">
        <v>0</v>
      </c>
      <c r="BF3" t="inlineStr">
        <is>
          <t>[]</t>
        </is>
      </c>
      <c r="BG3" t="inlineStr">
        <is>
          <t>TX</t>
        </is>
      </c>
      <c r="BH3" t="inlineStr">
        <is>
          <t>[]</t>
        </is>
      </c>
      <c r="BI3" t="b">
        <v>0</v>
      </c>
      <c r="BJ3" t="inlineStr">
        <is>
          <t>{'reviewCount': 19, 'reviewSummary': [{'value': 10, 'label': 'Accuracy', 'localizedRating': '4.9', 'percentage': 0.978}, {'value': 10, 'label': 'Communication', 'localizedRating': '4.9', 'percentage': 0.978}, {'value': 9, 'label': 'Cleanliness', 'localizedRating': '4.7', 'percentage': {'s': 1, 'e': -1, 'c': [93599999999999, 99000000000000]}}, {'value': 10, 'label': 'Location', 'localizedRating': '4.8', 'percentage': 0.968}, {'value': 10, 'label': 'Check-in', 'localizedRating': '4.8', 'percentage': 0.968}, {'value': 10, 'label': 'Value', 'localizedRating': '4.8', 'percentage': 0.958}]}</t>
        </is>
      </c>
      <c r="BK3" t="inlineStr">
        <is>
          <t>language_country</t>
        </is>
      </c>
      <c r="BL3" t="inlineStr">
        <is>
          <t>[]</t>
        </is>
      </c>
      <c r="BM3" t="n">
        <v>0</v>
      </c>
      <c r="BN3" t="b">
        <v>0</v>
      </c>
      <c r="BO3" t="b">
        <v>0</v>
      </c>
      <c r="BP3" t="b">
        <v>0</v>
      </c>
      <c r="BQ3" t="inlineStr">
        <is>
          <t>Houston</t>
        </is>
      </c>
      <c r="BR3" t="inlineStr">
        <is>
          <t>[{'type': 'LISTING_ENTIRE_HOME_PROPERTY_TYPE', 'message': 'You’ll have the house to yourself.', 'headline': 'Entire home', 'position': '0', 'icon': 'accomodation_home'}, {'type': 'LISTING_SELF_CHECKIN', 'message': 'Check yourself in with the lockbox.', 'headline': 'Self check-in', 'position': '1', 'icon': 'pdp_room'}]</t>
        </is>
      </c>
      <c r="BS3" t="inlineStr">
        <is>
          <t>2cea3a07-94cf-2f11-6342-22a26bde61e6</t>
        </is>
      </c>
      <c r="BT3" t="inlineStr">
        <is>
          <t>[{'category': 'Standard', 'amenities': 'Kitchen, Wifi, Iron, Hangers, Hair dryer, and 20 more'}, {'category': 'Other highlights', 'amenities': 'Free parking on premises, Indoor fireplace, Free street parking, First aid kit, Lockbox, and 18 more'}]</t>
        </is>
      </c>
      <c r="BU3" t="inlineStr">
        <is>
          <t>[]</t>
        </is>
      </c>
      <c r="BV3" t="inlineStr">
        <is>
          <t>{}</t>
        </is>
      </c>
      <c r="BW3" t="inlineStr">
        <is>
          <t>DEFAULT</t>
        </is>
      </c>
      <c r="BX3" t="inlineStr">
        <is>
          <t>[]</t>
        </is>
      </c>
      <c r="BY3" t="inlineStr">
        <is>
          <t>[]</t>
        </is>
      </c>
      <c r="BZ3" t="b">
        <v>0</v>
      </c>
      <c r="CA3" t="inlineStr">
        <is>
          <t>[{'title': 'Security deposit - if you damage the home, you may be charged up to $500', 'type': 'security_deposit', 'airmojiKey': 'em_payment'}]</t>
        </is>
      </c>
      <c r="CB3" t="inlineStr">
        <is>
          <t>[{'title': 'Security deposit - if you damage the home, you may be charged up to $500', 'type': 'security_deposit', 'airmojiKey': 'em_payment'}]</t>
        </is>
      </c>
      <c r="CC3" t="inlineStr">
        <is>
          <t>{'categorizedPhotos': []}</t>
        </is>
      </c>
      <c r="CD3" t="inlineStr">
        <is>
          <t>{'localizedOverallRating': '4.84'}</t>
        </is>
      </c>
      <c r="CE3" t="inlineStr">
        <is>
          <t>{}</t>
        </is>
      </c>
      <c r="CF3" t="inlineStr">
        <is>
          <t>This is a non smoking property, strictly no parties or gathering of more than 8 people.
Some small dog allowed under 25 lbs. 
Pets must be house training. 
All dog droppings must be picked up and placed in plastic bags and thrown in trash, not left in yard. 
Pets that shed, it is the renters responsibility to clean dog hair, or be assed a separate cleaning fee. 
Pets over 25 lbs. will be considered, please contact owner. 
Sorry no feline friends allowed because of allergies. 
Absolutely no parties or social gatherings.</t>
        </is>
      </c>
      <c r="CG3" t="inlineStr">
        <is>
          <t>[]</t>
        </is>
      </c>
      <c r="CH3" t="inlineStr">
        <is>
          <t>[]</t>
        </is>
      </c>
      <c r="CI3" t="inlineStr">
        <is>
          <t>[]</t>
        </is>
      </c>
      <c r="CJ3" t="inlineStr">
        <is>
          <t>2cea3a07-94cf-2f11-6342-22a26bde61e6</t>
        </is>
      </c>
      <c r="CK3" t="inlineStr">
        <is>
          <t>42840989</t>
        </is>
      </c>
      <c r="CL3" t="inlineStr">
        <is>
          <t>[]</t>
        </is>
      </c>
      <c r="CM3" t="inlineStr">
        <is>
          <t>{'guidebookUrl': '/s/guidebooks?refinement_paths[]=/guidebooks/2216568', 'localizedNameForHomesPdp': 'Show guidebook', 'title': 'Alan’s  Guidebook', 'id': 2216568}</t>
        </is>
      </c>
    </row>
    <row r="4">
      <c r="A4" t="inlineStr">
        <is>
          <t>WanderJaunt | Blaire | 1BR | Med Center</t>
        </is>
      </c>
      <c r="B4" t="inlineStr">
        <is>
          <t>Not Good Data</t>
        </is>
      </c>
      <c r="C4" t="inlineStr">
        <is>
          <t>Less than 20 total reviews; Only 3 months of historical data; More than 3 missing months of data; Only 1 bedrooms</t>
        </is>
      </c>
      <c r="D4" t="n">
        <v>9</v>
      </c>
      <c r="E4" t="n">
        <v>3</v>
      </c>
      <c r="F4" t="n">
        <v>9</v>
      </c>
      <c r="G4" t="n">
        <v>3</v>
      </c>
      <c r="H4" t="n">
        <v>9</v>
      </c>
      <c r="I4" t="n">
        <v>2</v>
      </c>
      <c r="J4" t="inlineStr">
        <is>
          <t>9 Reviews in Q2</t>
        </is>
      </c>
      <c r="K4" t="inlineStr">
        <is>
          <t>1 bedroom</t>
        </is>
      </c>
      <c r="L4" t="n">
        <v>2</v>
      </c>
      <c r="M4" t="inlineStr">
        <is>
          <t>https://www.airbnb.com/rooms/589862328976889116</t>
        </is>
      </c>
      <c r="N4" t="inlineStr">
        <is>
          <t>WanderJaunt | Blaire | 1BR | Med Center</t>
        </is>
      </c>
      <c r="O4" t="inlineStr"/>
      <c r="P4" t="n">
        <v>5</v>
      </c>
      <c r="Q4" t="inlineStr">
        <is>
          <t>Houston, Texas, United States</t>
        </is>
      </c>
      <c r="R4" t="inlineStr">
        <is>
          <t>Entire rental unit</t>
        </is>
      </c>
      <c r="S4" t="inlineStr">
        <is>
          <t>{'lat': 29.70265, 'lng': -95.39287}</t>
        </is>
      </c>
      <c r="T4" t="inlineStr">
        <is>
          <t>[{'author': {'firstName': 'Ro-Lee', 'hasProfilePic': False, 'id': '131357501', 'pictureUrl': 'https://a0.muscache.com/im/pictures/user/84fac4f5-2379-4a63-a3f9-0014255683a1.jpg?aki_policy=profile_x_medium', 'smartName': 'Ro-Lee', 'thumbnailUrl': 'https://a0.muscache.com/im/pictures/user/84fac4f5-2379-4a63-a3f9-0014255683a1.jpg?aki_policy=profile_small'}, 'comments': 'Nice Quiet Clean place. I would stay here again. host was great!', 'createdAt': '2022-06-24T20:26:27.000Z', 'id': '656539330626389974',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'LaDale', 'hasProfilePic': False, 'id': '113295055', 'pictureUrl': 'https://a0.muscache.com/im/pictures/user/69fd0ae7-b157-4160-95d8-238d85cc5a78.jpg?aki_policy=profile_x_medium', 'smartName': 'LaDale', 'thumbnailUrl': 'https://a0.muscache.com/im/pictures/user/69fd0ae7-b157-4160-95d8-238d85cc5a78.jpg?aki_policy=profile_small'}, 'comments': 'Beautiful home &amp; community everything ran smoothly, would recommend for a comfortable stay.', 'createdAt': '2022-06-18T21:38:27.000Z', 'id': '652226918001452746',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'Lauren', 'hasProfilePic': False, 'id': '345842003', 'pictureUrl': 'https://a0.muscache.com/im/pictures/user/User-345842003/original/b09478fd-b9b0-4d82-8a67-15bfc49f5984.jpeg?aki_policy=profile_x_medium', 'smartName': 'Lauren', 'thumbnailUrl': 'https://a0.muscache.com/im/pictures/user/User-345842003/original/b09478fd-b9b0-4d82-8a67-15bfc49f5984.jpeg?aki_policy=profile_small'}, 'comments': 'The apartment was perfect for the two of us, and the location was within walking distance of all our med center appointments. The pool and gym were also fantastic: beautiful and clean. Lastly, the WanderJaunt staff was incredibly responsive when we had to unexpectedly extend our stay. We are so grateful to them for making it easy. We will definitely be back.', 'createdAt': '2022-06-14T20:59:32.000Z', 'id': '649308226725814543',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'Navyatha', 'hasProfilePic': False, 'id': '30377906', 'pictureUrl': 'https://a0.muscache.com/im/pictures/user/cc5df50f-2221-4b12-9ec9-39d899a7cddd.jpg?aki_policy=profile_x_medium', 'smartName': 'Navyatha', 'thumbnailUrl': 'https://a0.muscache.com/im/pictures/user/cc5df50f-2221-4b12-9ec9-39d899a7cddd.jpg?aki_policy=profile_small'}, 'comments': 'Very well managed Airbnb. Easy check in, prompt communication. Pristine and well equipped. Great facility and location. No complaints at all! Highly recommend.', 'createdAt': '2022-06-04T19:50:56.000Z', 'id': '642025940750278851',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'Kevin', 'hasProfilePic': False, 'id': '436425642', 'pictureUrl': 'https://a0.muscache.com/im/pictures/user/User-436425642/original/4212d39e-9f1c-41f7-902f-a83db5dc04df.jpeg?aki_policy=profile_x_medium', 'smartName': 'Kevin', 'thumbnailUrl': 'https://a0.muscache.com/im/pictures/user/User-436425642/original/4212d39e-9f1c-41f7-902f-a83db5dc04df.jpeg?aki_policy=profile_small'}, 'comments': 'Awesome room. Clean, well maintained, great design. It was a pleasure staying here.', 'createdAt': '2022-05-28T19:46:19.000Z', 'id': '636950186868572608',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'Chidera', 'hasProfilePic': False, 'id': '179865903', 'pictureUrl': 'https://a0.muscache.com/im/pictures/user/422cd4f2-df35-4b60-a6f6-05d59baa51da.jpg?aki_policy=profile_x_medium', 'smartName': 'Chidera', 'thumbnailUrl': 'https://a0.muscache.com/im/pictures/user/422cd4f2-df35-4b60-a6f6-05d59baa51da.jpg?aki_policy=profile_small'}, 'comments': 'WanderJaunt is great! This place was clean and in a nice location. Would book WanderJaunt again.', 'createdAt': '2022-05-21T20:46:41.000Z', 'id': '631907141889047645',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'Charlene', 'hasProfilePic': False, 'id': '333727880', 'pictureUrl': 'https://a0.muscache.com/im/pictures/user/4eeb5b5f-9971-41d9-ad67-29c07a1cd48a.jpg?aki_policy=profile_x_medium', 'smartName': 'Charlene', 'thumbnailUrl': 'https://a0.muscache.com/im/pictures/user/4eeb5b5f-9971-41d9-ad67-29c07a1cd48a.jpg?aki_policy=profile_small'}, 'comments': 'Great stay! Clean, easy access and superb location!', 'createdAt': '2022-04-30T19:22:15.000Z', 'id': '616644353305307059',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'Pat', 'hasProfilePic': False, 'id': '171316187', 'pictureUrl': 'https://a0.muscache.com/im/pictures/user/1e49389d-f31d-4208-9bc0-64cf043a7c08.jpg?aki_policy=profile_x_medium', 'smartName': 'Pat', 'thumbnailUrl': 'https://a0.muscache.com/im/pictures/user/1e49389d-f31d-4208-9bc0-64cf043a7c08.jpg?aki_policy=profile_small'}, 'comments': 'Everything is fresh and new. The place is convenient and clean. There is even coffee for the coffee maker and plates and silverware for extended stay. You can make it your home for as long as you want.', 'createdAt': '2022-04-26T21:09:28.000Z', 'id': '613799218774029210',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'McKenna', 'hasProfilePic': False, 'id': '38728927', 'pictureUrl': 'https://a0.muscache.com/im/pictures/user/e41b5285-85c6-48ea-bffe-541d5a4246c2.jpg?aki_policy=profile_x_medium', 'smartName': 'McKenna', 'thumbnailUrl': 'https://a0.muscache.com/im/pictures/user/e41b5285-85c6-48ea-bffe-541d5a4246c2.jpg?aki_policy=profile_small'}, 'comments': 'The apartment was very clean and in a perfect location for the med center.', 'createdAt': '2022-04-12T20:49:39.000Z', 'id': '603642380898548293',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t>
        </is>
      </c>
      <c r="U4" t="inlineStr">
        <is>
          <t>{'rate': {'amount': 10000, 'is_micros_accuracy': False}}</t>
        </is>
      </c>
      <c r="V4" t="b">
        <v>1</v>
      </c>
      <c r="W4"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4" t="inlineStr">
        <is>
          <t>[{'id': 'available_amenities', 'title': 'Amenities', 'subtitle': '', 'amenityIds': [8, 4, 46, 44]}]</t>
        </is>
      </c>
      <c r="Y4"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4" t="inlineStr">
        <is>
          <t>1 bath</t>
        </is>
      </c>
      <c r="AA4" t="inlineStr">
        <is>
          <t>1 bed</t>
        </is>
      </c>
      <c r="AB4" t="b">
        <v>1</v>
      </c>
      <c r="AC4" t="inlineStr">
        <is>
          <t>{'s': 1, 'e': 17, 'c': [5898, 62328976889116]}</t>
        </is>
      </c>
      <c r="AD4" t="b">
        <v>0</v>
      </c>
      <c r="AE4" t="inlineStr">
        <is>
          <t>[{'beds': [{'id': '199592840/queen_bed', 'quantity': 1, 'type': 'queen_bed'}], 'id': 199592840, 'roomNumber': 1}]</t>
        </is>
      </c>
      <c r="AF4" t="inlineStr">
        <is>
          <t>Houston, Texas, United States</t>
        </is>
      </c>
      <c r="AG4" t="inlineStr">
        <is>
          <t>[{'caption': '', 'pictureUrl': 'https://a0.muscache.com/im/pictures/prohost-api/Hosting-589862328976889116/original/55c1286d-02c4-4003-9fa9-3b9a18352227.jpeg?aki_policy=large', 'thumbnailUrl': 'https://a0.muscache.com/im/pictures/prohost-api/Hosting-589862328976889116/original/55c1286d-02c4-4003-9fa9-3b9a18352227.jpeg?aki_policy=small'}, {'caption': '', 'pictureUrl': 'https://a0.muscache.com/im/pictures/prohost-api/Hosting-589862328976889116/original/da75e32e-0a2d-4632-959d-a4758e429864.jpeg?aki_policy=large', 'thumbnailUrl': 'https://a0.muscache.com/im/pictures/prohost-api/Hosting-589862328976889116/original/da75e32e-0a2d-4632-959d-a4758e429864.jpeg?aki_policy=small'}, {'caption': '', 'pictureUrl': 'https://a0.muscache.com/im/pictures/prohost-api/Hosting-589862328976889116/original/8ad75c50-6a62-4ff1-b19a-78da1a637fa4.jpeg?aki_policy=large', 'thumbnailUrl': 'https://a0.muscache.com/im/pictures/prohost-api/Hosting-589862328976889116/original/8ad75c50-6a62-4ff1-b19a-78da1a637fa4.jpeg?aki_policy=small'}, {'caption': '', 'pictureUrl': 'https://a0.muscache.com/im/pictures/prohost-api/Hosting-589862328976889116/original/c23b0485-47c4-44b5-8017-a1d1d22d8993.jpeg?aki_policy=large', 'thumbnailUrl': 'https://a0.muscache.com/im/pictures/prohost-api/Hosting-589862328976889116/original/c23b0485-47c4-44b5-8017-a1d1d22d8993.jpeg?aki_policy=small'}, {'caption': '', 'pictureUrl': 'https://a0.muscache.com/im/pictures/prohost-api/Hosting-589862328976889116/original/13d6254a-717c-4fb5-8ade-2875944bc7d1.jpeg?aki_policy=large', 'thumbnailUrl': 'https://a0.muscache.com/im/pictures/prohost-api/Hosting-589862328976889116/original/13d6254a-717c-4fb5-8ade-2875944bc7d1.jpeg?aki_policy=small'}, {'caption': '', 'pictureUrl': 'https://a0.muscache.com/im/pictures/prohost-api/Hosting-589862328976889116/original/62c37712-5dcd-4e15-a41a-0220a2789f42.jpeg?aki_policy=large', 'thumbnailUrl': 'https://a0.muscache.com/im/pictures/prohost-api/Hosting-589862328976889116/original/62c37712-5dcd-4e15-a41a-0220a2789f42.jpeg?aki_policy=small'}, {'caption': '', 'pictureUrl': 'https://a0.muscache.com/im/pictures/prohost-api/Hosting-589862328976889116/original/3c81bda3-ce92-4f56-a847-3f368abde1d2.jpeg?aki_policy=large', 'thumbnailUrl': 'https://a0.muscache.com/im/pictures/prohost-api/Hosting-589862328976889116/original/3c81bda3-ce92-4f56-a847-3f368abde1d2.jpeg?aki_policy=small'}, {'caption': '', 'pictureUrl': 'https://a0.muscache.com/im/pictures/prohost-api/Hosting-589862328976889116/original/7e9b9ce4-b4b4-4c69-acc5-31e25d6d126d.jpeg?aki_policy=large', 'thumbnailUrl': 'https://a0.muscache.com/im/pictures/prohost-api/Hosting-589862328976889116/original/7e9b9ce4-b4b4-4c69-acc5-31e25d6d126d.jpeg?aki_policy=small'}, {'caption': '', 'pictureUrl': 'https://a0.muscache.com/im/pictures/prohost-api/Hosting-589862328976889116/original/968cba8b-52cd-4a6d-8266-f8a2c2d4efa8.jpeg?aki_policy=large', 'thumbnailUrl': 'https://a0.muscache.com/im/pictures/prohost-api/Hosting-589862328976889116/original/968cba8b-52cd-4a6d-8266-f8a2c2d4efa8.jpeg?aki_policy=small'}, {'caption': '', 'pictureUrl': 'https://a0.muscache.com/im/pictures/prohost-api/Hosting-589862328976889116/original/791fe864-171e-4b9c-9de9-5e4f6139e7f3.jpeg?aki_policy=large', 'thumbnailUrl': 'https://a0.muscache.com/im/pictures/prohost-api/Hosting-589862328976889116/original/791fe864-171e-4b9c-9de9-5e4f6139e7f3.jpeg?aki_policy=small'}, {'caption': '', 'pictureUrl': 'https://a0.muscache.com/im/pictures/prohost-api/Hosting-589862328976889116/original/bd0e0bf9-61e9-485b-943a-20135a93efdd.jpeg?aki_policy=large', 'thumbnailUrl': 'https://a0.muscache.com/im/pictures/prohost-api/Hosting-589862328976889116/original/bd0e0bf9-61e9-485b-943a-20135a93efdd.jpeg?aki_policy=small'}, {'caption': '', 'pictureUrl': 'https://a0.muscache.com/im/pictures/prohost-api/Hosting-589862328976889116/original/9cf2a507-6208-45be-a154-035929ea8dbe.jpeg?aki_policy=large', 'thumbnailUrl': 'https://a0.muscache.com/im/pictures/prohost-api/Hosting-589862328976889116/original/9cf2a507-6208-45be-a154-035929ea8dbe.jpeg?aki_policy=small'}, {'caption': '', 'pictureUrl': 'https://a0.muscache.com/im/pictures/prohost-api/Hosting-589862328976889116/original/e999ca69-ae0a-454a-a673-f8baec3cd72a.jpeg?aki_policy=large', 'thumbnailUrl': 'https://a0.muscache.com/im/pictures/prohost-api/Hosting-589862328976889116/original/e999ca69-ae0a-454a-a673-f8baec3cd72a.jpeg?aki_policy=small'}, {'caption': '', 'pictureUrl': 'https://a0.muscache.com/im/pictures/prohost-api/Hosting-589862328976889116/original/c95bd913-100d-4e20-88f3-fdb83f2a3802.jpeg?aki_policy=large', 'thumbnailUrl': 'https://a0.muscache.com/im/pictures/prohost-api/Hosting-589862328976889116/original/c95bd913-100d-4e20-88f3-fdb83f2a3802.jpeg?aki_policy=small'}, {'caption': '', 'pictureUrl': 'https://a0.muscache.com/im/pictures/prohost-api/Hosting-589862328976889116/original/e56ec611-7b6e-47f5-971a-fed5eed08ec9.jpeg?aki_policy=large', 'thumbnailUrl': 'https://a0.muscache.com/im/pictures/prohost-api/Hosting-589862328976889116/original/e56ec611-7b6e-47f5-971a-fed5eed08ec9.jpeg?aki_policy=small'}, {'caption': '', 'pictureUrl': 'https://a0.muscache.com/im/pictures/prohost-api/Hosting-589862328976889116/original/800c8f61-5322-47b7-b50f-3867bb76fea1.jpeg?aki_policy=large', 'thumbnailUrl': 'https://a0.muscache.com/im/pictures/prohost-api/Hosting-589862328976889116/original/800c8f61-5322-47b7-b50f-3867bb76fea1.jpeg?aki_policy=small'}, {'caption': '', 'pictureUrl': 'https://a0.muscache.com/im/pictures/prohost-api/Hosting-589862328976889116/original/7ecb3eba-7ccf-4b17-acb1-5d9d49372f64.jpeg?aki_policy=large', 'thumbnailUrl': 'https://a0.muscache.com/im/pictures/prohost-api/Hosting-589862328976889116/original/7ecb3eba-7ccf-4b17-acb1-5d9d49372f64.jpeg?aki_policy=small'}, {'caption': '', 'pictureUrl': 'https://a0.muscache.com/im/pictures/prohost-api/Hosting-589862328976889116/original/7214135f-4e06-4526-b479-1025ce830ed9.jpeg?aki_policy=large', 'thumbnailUrl': 'https://a0.muscache.com/im/pictures/prohost-api/Hosting-589862328976889116/original/7214135f-4e06-4526-b479-1025ce830ed9.jpeg?aki_policy=small'}, {'caption': '', 'pictureUrl': 'https://a0.muscache.com/im/pictures/prohost-api/Hosting-589862328976889116/original/a5e5af04-cd7a-4a14-9acd-cd762d6db56f.jpeg?aki_policy=large', 'thumbnailUrl': 'https://a0.muscache.com/im/pictures/prohost-api/Hosting-589862328976889116/original/a5e5af04-cd7a-4a14-9acd-cd762d6db56f.jpeg?aki_policy=small'}, {'caption': '', 'pictureUrl': 'https://a0.muscache.com/im/pictures/prohost-api/Hosting-589862328976889116/original/9b622de5-2609-4681-86ff-c836046ad774.jpeg?aki_policy=large', 'thumbnailUrl': 'https://a0.muscache.com/im/pictures/prohost-api/Hosting-589862328976889116/original/9b622de5-2609-4681-86ff-c836046ad774.jpeg?aki_policy=small'}, {'caption': '', 'pictureUrl': 'https://a0.muscache.com/im/pictures/prohost-api/Hosting-589862328976889116/original/eda07c8b-299d-4dcd-a88a-c6daa592757d.jpeg?aki_policy=large', 'thumbnailUrl': 'https://a0.muscache.com/im/pictures/prohost-api/Hosting-589862328976889116/original/eda07c8b-299d-4dcd-a88a-c6daa592757d.jpeg?aki_policy=small'}, {'caption': '', 'pictureUrl': 'https://a0.muscache.com/im/pictures/prohost-api/Hosting-589862328976889116/original/967a4556-5a1b-4e82-a9fd-c84c99c7febb.jpeg?aki_policy=large', 'thumbnailUrl': 'https://a0.muscache.com/im/pictures/prohost-api/Hosting-589862328976889116/original/967a4556-5a1b-4e82-a9fd-c84c99c7febb.jpeg?aki_policy=small'}, {'caption': '', 'pictureUrl': 'https://a0.muscache.com/im/pictures/prohost-api/Hosting-589862328976889116/original/c2537651-275c-4672-9df3-b47a0a4196a0.jpeg?aki_policy=large', 'thumbnailUrl': 'https://a0.muscache.com/im/pictures/prohost-api/Hosting-589862328976889116/original/c2537651-275c-4672-9df3-b47a0a4196a0.jpeg?aki_policy=small'}]</t>
        </is>
      </c>
      <c r="AH4"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4" t="inlineStr">
        <is>
          <t>entire_home</t>
        </is>
      </c>
      <c r="AJ4" t="inlineStr">
        <is>
          <t>{'access': 'Digital keypad makes entry / exit a breeze.', 'authorType': 'human', 'description': "Blaire,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promises!\n\nsame-day check-in\nGuests who book on the same day of their arrival may have their check-in time pushed to 7PM or 3 hours after booking - whichever is later.\n\ncheckout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Blaire | 1BR | Med Center',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"Blaire,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4" t="n">
        <v>0</v>
      </c>
      <c r="AL4"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4" t="b">
        <v>0</v>
      </c>
      <c r="AN4" t="n">
        <v>365</v>
      </c>
      <c r="AO4" t="n">
        <v>1</v>
      </c>
      <c r="AP4" t="inlineStr">
        <is>
          <t>[{'label': 'Cleaning Fee', 'value': '$70', 'attributeType': 'CLEANING_FEE'}, {'label': 'Extra people', 'value': 'No Charge', 'attributeType': 'EXTRA_PEOPLE'}, {'label': 'Security Deposit', 'value': '$200', 'attributeType': 'HOST_REQUIRED_SECURITY_DEPOSIT'}]</t>
        </is>
      </c>
      <c r="AQ4" t="b">
        <v>0</v>
      </c>
      <c r="AR4" t="b">
        <v>0</v>
      </c>
      <c r="AS4" t="inlineStr">
        <is>
          <t>[]</t>
        </is>
      </c>
      <c r="AT4" t="b">
        <v>0</v>
      </c>
      <c r="AU4" t="inlineStr">
        <is>
          <t>[{'details': [], 'highlightsHometour': ['1 queen bed'], 'highlightsPreview': [], 'isShared': True, 'id': 199592840, 'name': '', 'nameWithType': 'Bedroom 1', 'photos': [], 'roomTypeId': 1, 'icons': [{'type': 'queen_bed', 'url': ''}]}]</t>
        </is>
      </c>
      <c r="AV4" t="inlineStr">
        <is>
          <t>[]</t>
        </is>
      </c>
      <c r="AW4" t="inlineStr">
        <is>
          <t>en</t>
        </is>
      </c>
      <c r="AX4" t="inlineStr">
        <is>
          <t>human</t>
        </is>
      </c>
      <c r="AY4" t="inlineStr">
        <is>
          <t>After 4:00 PM</t>
        </is>
      </c>
      <c r="AZ4" t="inlineStr">
        <is>
          <t>11:00 AM</t>
        </is>
      </c>
      <c r="BA4" t="inlineStr">
        <is>
          <t>Houston</t>
        </is>
      </c>
      <c r="BB4" t="inlineStr">
        <is>
          <t>United States</t>
        </is>
      </c>
      <c r="BC4" t="inlineStr">
        <is>
          <t>US</t>
        </is>
      </c>
      <c r="BD4" t="b">
        <v>0</v>
      </c>
      <c r="BE4" t="b">
        <v>0</v>
      </c>
      <c r="BF4" t="inlineStr">
        <is>
          <t>[]</t>
        </is>
      </c>
      <c r="BG4" t="inlineStr">
        <is>
          <t>TX</t>
        </is>
      </c>
      <c r="BH4" t="inlineStr">
        <is>
          <t>[]</t>
        </is>
      </c>
      <c r="BI4" t="b">
        <v>0</v>
      </c>
      <c r="BJ4" t="inlineStr">
        <is>
          <t>{'reviewCount': 9, 'reviewSummary': [{'value': 10, 'label': 'Accuracy', 'localizedRating': '4.9', 'percentage': 0.978}, {'value': 10, 'label': 'Communication', 'localizedRating': '5.0', 'percentage': 1}, {'value': 10, 'label': 'Cleanliness', 'localizedRating': '4.9', 'percentage': 0.978}, {'value': 10, 'label': 'Location', 'localizedRating': '5.0', 'percentage': 1}, {'value': 9, 'label': 'Check-in', 'localizedRating': '4.4', 'percentage': {'s': 1, 'e': -1, 'c': [88800000000000, 1000000000000]}}, {'value': 10, 'label': 'Value', 'localizedRating': '5.0', 'percentage': 1}]}</t>
        </is>
      </c>
      <c r="BK4" t="inlineStr">
        <is>
          <t>language_country</t>
        </is>
      </c>
      <c r="BL4" t="inlineStr">
        <is>
          <t>[]</t>
        </is>
      </c>
      <c r="BM4" t="n">
        <v>0</v>
      </c>
      <c r="BN4" t="b">
        <v>0</v>
      </c>
      <c r="BO4" t="b">
        <v>0</v>
      </c>
      <c r="BP4" t="b">
        <v>0</v>
      </c>
      <c r="BQ4" t="inlineStr">
        <is>
          <t>Houston</t>
        </is>
      </c>
      <c r="BR4"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41560 reviews for other places.', 'headline': 'Experienced host', 'position': '2', 'icon': 'core_star_full'}]</t>
        </is>
      </c>
      <c r="BS4" t="inlineStr">
        <is>
          <t>c2068f87-59bc-0b29-0638-22fbc3a7c9da</t>
        </is>
      </c>
      <c r="BT4" t="inlineStr">
        <is>
          <t>[{'category': 'Standard', 'amenities': 'Kitchen, Wifi, Iron, Hangers, Hair dryer, and 18 more'}, {'category': 'Other highlights', 'amenities': 'Smart lock, Body soap, Extra pillows and blankets, Long term stays allowed, Toaster, and 5 more'}]</t>
        </is>
      </c>
      <c r="BU4" t="inlineStr">
        <is>
          <t>[]</t>
        </is>
      </c>
      <c r="BV4" t="inlineStr">
        <is>
          <t>{}</t>
        </is>
      </c>
      <c r="BW4" t="inlineStr">
        <is>
          <t>DEFAULT</t>
        </is>
      </c>
      <c r="BX4" t="inlineStr">
        <is>
          <t>[]</t>
        </is>
      </c>
      <c r="BY4" t="inlineStr">
        <is>
          <t>[]</t>
        </is>
      </c>
      <c r="BZ4" t="b">
        <v>0</v>
      </c>
      <c r="CA4" t="inlineStr">
        <is>
          <t>[{'title': 'Security deposit - if you damage the home, you may be charged up to $200', 'type': 'security_deposit', 'airmojiKey': 'em_payment'}]</t>
        </is>
      </c>
      <c r="CB4" t="inlineStr">
        <is>
          <t>[{'title': 'Security deposit - if you damage the home, you may be charged up to $200', 'type': 'security_deposit', 'airmojiKey': 'em_payment'}]</t>
        </is>
      </c>
      <c r="CC4" t="inlineStr">
        <is>
          <t>{'categorizedPhotos': []}</t>
        </is>
      </c>
      <c r="CD4" t="inlineStr">
        <is>
          <t>{'localizedOverallRating': '5.0'}</t>
        </is>
      </c>
      <c r="CE4" t="inlineStr">
        <is>
          <t>{}</t>
        </is>
      </c>
      <c r="CF4"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same-day check-in
Guests who book on the same day of their arrival may have their check-in time pushed to 7PM or 3 hours after booking - whichever is later.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4" t="inlineStr">
        <is>
          <t>[]</t>
        </is>
      </c>
      <c r="CH4" t="inlineStr">
        <is>
          <t>[]</t>
        </is>
      </c>
      <c r="CI4" t="inlineStr">
        <is>
          <t>[]</t>
        </is>
      </c>
      <c r="CJ4" t="inlineStr">
        <is>
          <t>c2068f87-59bc-0b29-0638-22fbc3a7c9da</t>
        </is>
      </c>
      <c r="CK4" t="inlineStr">
        <is>
          <t>589862328976889116</t>
        </is>
      </c>
      <c r="CL4" t="inlineStr">
        <is>
          <t>[]</t>
        </is>
      </c>
      <c r="CM4" t="inlineStr"/>
    </row>
    <row r="5">
      <c r="A5" t="inlineStr">
        <is>
          <t>WanderJaunt | Johan | 1BR | Downtown</t>
        </is>
      </c>
      <c r="B5" t="inlineStr">
        <is>
          <t>Not Good Data</t>
        </is>
      </c>
      <c r="C5" t="inlineStr">
        <is>
          <t>Less than 20 total reviews; Only 4 months of historical data; More than 3 missing months of data; Only 1 bedrooms</t>
        </is>
      </c>
      <c r="D5" t="n">
        <v>13</v>
      </c>
      <c r="E5" t="n">
        <v>4</v>
      </c>
      <c r="F5" t="n">
        <v>8</v>
      </c>
      <c r="G5" t="n">
        <v>3.25</v>
      </c>
      <c r="H5" t="n">
        <v>11</v>
      </c>
      <c r="I5" t="n">
        <v>2</v>
      </c>
      <c r="J5" t="inlineStr">
        <is>
          <t>11 Reviews in Q2</t>
        </is>
      </c>
      <c r="K5" t="inlineStr">
        <is>
          <t>1 bedroom</t>
        </is>
      </c>
      <c r="L5" t="n">
        <v>2</v>
      </c>
      <c r="M5" t="inlineStr">
        <is>
          <t>https://www.airbnb.com/rooms/571894614350165058</t>
        </is>
      </c>
      <c r="N5" t="inlineStr">
        <is>
          <t>WanderJaunt | Johan | 1BR | Downtown</t>
        </is>
      </c>
      <c r="O5" t="inlineStr"/>
      <c r="P5" t="n">
        <v>4.54</v>
      </c>
      <c r="Q5" t="inlineStr">
        <is>
          <t>Houston, Texas, United States</t>
        </is>
      </c>
      <c r="R5" t="inlineStr">
        <is>
          <t>Entire rental unit</t>
        </is>
      </c>
      <c r="S5" t="inlineStr">
        <is>
          <t>{'lat': 29.75043, 'lng': -95.36543}</t>
        </is>
      </c>
      <c r="T5" t="inlineStr">
        <is>
          <t>[{'author': {'firstName': 'Misty', 'hasProfilePic': False, 'id': '384027274', 'pictureUrl': 'https://a0.muscache.com/im/pictures/user/8d8c5874-782e-4afe-8c02-bbaa63de3541.jpg?aki_policy=profile_x_medium', 'smartName': 'Misty', 'thumbnailUrl': 'https://a0.muscache.com/im/pictures/user/8d8c5874-782e-4afe-8c02-bbaa63de3541.jpg?aki_policy=profile_small'}, 'comments': 'Beautiful and wonderful location', 'createdAt': '2022-06-19T18:30:04.000Z', 'id': '652856874483761755',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'Marco', 'hasProfilePic': False, 'id': '13606097', 'pictureUrl': 'https://a0.muscache.com/im/pictures/user/7eeaa25d-63c0-4d80-9434-1a556b00217b.jpg?aki_policy=profile_x_medium', 'smartName': 'Marco', 'thumbnailUrl': 'https://a0.muscache.com/im/pictures/user/7eeaa25d-63c0-4d80-9434-1a556b00217b.jpg?aki_policy=profile_small'}, 'comments': 'Good and new Apartament, fine decoration, safe and good location in downtown &lt;br/&gt;the bed is full, some small for me.', 'createdAt': '2022-06-18T19:49:14.000Z', 'id': '652171947935516039', 'collectionTag': None, 'rating': 3,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'Racheal', 'hasProfilePic': False, 'id': '128047279', 'pictureUrl': 'https://a0.muscache.com/im/pictures/user/5839cb4c-9ee0-42be-9fc2-662bbdd2ec05.jpg?aki_policy=profile_x_medium', 'smartName': 'Racheal', 'thumbnailUrl': 'https://a0.muscache.com/im/pictures/user/5839cb4c-9ee0-42be-9fc2-662bbdd2ec05.jpg?aki_policy=profile_small'}, 'comments': 'The place is at it is in the pictures..nice and clean the only down side is that No one ever came to clean up or have a change of sheets(linen).. Everything else was great..', 'createdAt': '2022-06-13T18:44:44.000Z', 'id': '648515607701338777', 'collectionTag': None, 'rating': 3,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'Max', 'hasProfilePic': False, 'id': '407829268', 'pictureUrl': 'https://a0.muscache.com/im/pictures/user/3544bf2f-ba34-47cd-9c2c-fcd5824fc285.jpg?aki_policy=profile_x_medium', 'smartName': 'Max', 'thumbnailUrl': 'https://a0.muscache.com/im/pictures/user/3544bf2f-ba34-47cd-9c2c-fcd5824fc285.jpg?aki_policy=profile_small'}, 'comments': 'A clean and well maintained apartment perfect for a single person or couple. The area is not particularly nice but also not particularly bad. It is in easy driving or Uber range from a lot of Houston including Bush International Airport. It’s definitely a large organization that handles this, which isn’t bad and they were very prompt and professional. But there’s also no personal touch that I’ve come to enjoy from some rentals. &lt;br/&gt;Overall a great place to stay if you want a nice, centrally located place to experience Houston or visit friends/family.', 'createdAt': '2022-06-05T19:53:03.000Z', 'id': '642751783433293281',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'Michael', 'hasProfilePic': False, 'id': '392568325', 'pictureUrl': 'https://a0.muscache.com/im/pictures/user/67659280-07a2-4d26-92fc-d1c31a3cf281.jpg?aki_policy=profile_x_medium', 'smartName': 'Michael', 'thumbnailUrl': 'https://a0.muscache.com/im/pictures/user/67659280-07a2-4d26-92fc-d1c31a3cf281.jpg?aki_policy=profile_small'}, 'comments': 'Great place exactly as advertised!', 'createdAt': '2022-05-30T18:26:07.000Z', 'id': '638359372311322134',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'Eb', 'hasProfilePic': False, 'id': '344547609', 'pictureUrl': 'https://a0.muscache.com/im/pictures/user/f9d67994-f549-4608-937a-03e1e1c04e78.jpg?aki_policy=profile_x_medium', 'smartName': 'Eb', 'thumbnailUrl': 'https://a0.muscache.com/im/pictures/user/f9d67994-f549-4608-937a-03e1e1c04e78.jpg?aki_policy=profile_small'}, 'comments': 'Super great host. Very friendly and accommodating. I will be booking again.', 'createdAt': '2022-05-23T20:11:49.000Z', 'id': '633339142197999213',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'Lilian', 'hasProfilePic': False, 'id': '242712044', 'pictureUrl': 'https://a0.muscache.com/im/pictures/user/d601c53d-0b26-4caa-9d8b-7af3cbad85db.jpg?aki_policy=profile_x_medium', 'smartName': 'Lilian', 'thumbnailUrl': 'https://a0.muscache.com/im/pictures/user/d601c53d-0b26-4caa-9d8b-7af3cbad85db.jpg?aki_policy=profile_small'}, 'comments': 'Absolutely Lovely Place. Just as advertised. Also very neat! The Location is everything too.', 'createdAt': '2022-05-20T21:54:03.000Z', 'id': '631216270676906365',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'John', 'hasProfilePic': False, 'id': '108791131', 'pictureUrl': 'https://a0.muscache.com/im/pictures/user/920ab3df-4055-4132-86aa-3b4e93ac6193.jpg?aki_policy=profile_x_medium', 'smartName': 'John', 'thumbnailUrl': 'https://a0.muscache.com/im/pictures/user/920ab3df-4055-4132-86aa-3b4e93ac6193.jpg?aki_policy=profile_small'}, 'comments': 'The place was extremely clean and well kept, perfect for any business trip or visit to the area.', 'createdAt': '2022-05-12T18:59:56.000Z', 'id': '625330430858698747',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'Brittany', 'hasProfilePic': False, 'id': '18101012', 'pictureUrl': 'https://a0.muscache.com/im/pictures/user/731fbefe-6582-4782-8264-87f651d6deca.jpg?aki_policy=profile_x_medium', 'smartName': 'Brittany', 'thumbnailUrl': 'https://a0.muscache.com/im/pictures/user/731fbefe-6582-4782-8264-87f651d6deca.jpg?aki_policy=profile_small'}, 'comments': 'Overall, it’s a great and affordable place to stay in Houston. There aren’t any curtains in the bedroom, just blinds. I only share that bc the place is located on the first floor facing a busy street—one might want added privacy and security. However, it’s fine if you’re in and out and needing a quick, clean and accessible place to stay.', 'createdAt': '2022-05-06T19:12:53.000Z', 'id': '620988291813606963',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'Rachel', 'hasProfilePic': False, 'id': '100663459', 'pictureUrl': 'https://a0.muscache.com/im/pictures/user/b90e0dbf-7d15-44ce-bad5-3f739b39de75.jpg?aki_policy=profile_x_medium', 'smartName': 'Rachel', 'thumbnailUrl': 'https://a0.muscache.com/im/pictures/user/b90e0dbf-7d15-44ce-bad5-3f739b39de75.jpg?aki_policy=profile_small'}, 'comments': 'The place was very nice and spacious. THE HIGH CEILINGS!!! There was a broken cabinet when I arrived and the staff handled it very easily.', 'createdAt': '2022-05-04T19:04:55.000Z', 'id': '619534735140087609',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'Chalani', 'hasProfilePic': False, 'id': '94882422', 'pictureUrl': 'https://a0.muscache.com/im/pictures/user/e28c503e-f354-4681-aad4-89fd3e138ec7.jpg?aki_policy=profile_x_medium', 'smartName': 'Chalani', 'thumbnailUrl': 'https://a0.muscache.com/im/pictures/user/e28c503e-f354-4681-aad4-89fd3e138ec7.jpg?aki_policy=profile_small'}, 'comments': 'The space looks the same as the listing. It’s in a good location, right in Midtown. Very clean and more spacious than expected. Super cool place to book for two!', 'createdAt': '2022-04-05T21:16:05.000Z', 'id': '598582255277947411',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'Nicholas', 'hasProfilePic': False, 'id': '262807846', 'pictureUrl': 'https://a0.muscache.com/im/pictures/user/e0b4d7a3-2c90-43f4-a3ae-8ad61dad4183.jpg?aki_policy=profile_x_medium', 'smartName': 'Nicholas', 'thumbnailUrl': 'https://a0.muscache.com/im/pictures/user/e0b4d7a3-2c90-43f4-a3ae-8ad61dad4183.jpg?aki_policy=profile_small'}, 'comments': 'Great place', 'createdAt': '2022-03-28T19:54:17.000Z', 'id': '592742882012462373',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'Caue', 'hasProfilePic': False, 'id': '50127664', 'pictureUrl': 'https://a0.muscache.com/im/pictures/user/4af42ed6-8f77-438d-9a13-a025e085e4b9.jpg?aki_policy=profile_x_medium', 'smartName': 'Caue', 'thumbnailUrl': 'https://a0.muscache.com/im/pictures/user/4af42ed6-8f77-438d-9a13-a025e085e4b9.jpg?aki_policy=profile_small'}, 'comments': 'Super easy check-out. Very well equipped and maintained apartment. Fast and effective communication.&lt;br/&gt;Location is great and most of the things are walking distance.', 'createdAt': '2022-03-21T21:24:44.000Z', 'id': '587714970811400312',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t>
        </is>
      </c>
      <c r="U5" t="inlineStr">
        <is>
          <t>{'rate': {'amount': 10000, 'is_micros_accuracy': False}}</t>
        </is>
      </c>
      <c r="V5" t="b">
        <v>1</v>
      </c>
      <c r="W5"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5" t="inlineStr">
        <is>
          <t>[{'id': 'available_amenities', 'title': 'Amenities', 'subtitle': '', 'amenityIds': [8, 4, 46, 44]}]</t>
        </is>
      </c>
      <c r="Y5"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5" t="inlineStr">
        <is>
          <t>1 bath</t>
        </is>
      </c>
      <c r="AA5" t="inlineStr">
        <is>
          <t>1 bed</t>
        </is>
      </c>
      <c r="AB5" t="b">
        <v>1</v>
      </c>
      <c r="AC5" t="inlineStr">
        <is>
          <t>{'s': 1, 'e': 17, 'c': [5718, 94614350165058]}</t>
        </is>
      </c>
      <c r="AD5" t="b">
        <v>0</v>
      </c>
      <c r="AE5" t="inlineStr">
        <is>
          <t>[{'beds': [{'id': '192873488/queen_bed', 'quantity': 1, 'type': 'queen_bed'}], 'id': 192873488, 'roomNumber': 1}]</t>
        </is>
      </c>
      <c r="AF5" t="inlineStr">
        <is>
          <t>Houston, Texas, United States</t>
        </is>
      </c>
      <c r="AG5" t="inlineStr">
        <is>
          <t>[{'caption': '', 'pictureUrl': 'https://a0.muscache.com/im/pictures/prohost-api/Hosting-571894614350165058/original/3415a0c5-65ea-41cd-b820-d114d7a338c7.jpeg?aki_policy=large', 'thumbnailUrl': 'https://a0.muscache.com/im/pictures/prohost-api/Hosting-571894614350165058/original/3415a0c5-65ea-41cd-b820-d114d7a338c7.jpeg?aki_policy=small'}, {'caption': '', 'pictureUrl': 'https://a0.muscache.com/im/pictures/prohost-api/Hosting-571894614350165058/original/b5c1910a-4681-4072-bb96-2c6f222b2b76.jpeg?aki_policy=large', 'thumbnailUrl': 'https://a0.muscache.com/im/pictures/prohost-api/Hosting-571894614350165058/original/b5c1910a-4681-4072-bb96-2c6f222b2b76.jpeg?aki_policy=small'}, {'caption': '', 'pictureUrl': 'https://a0.muscache.com/im/pictures/prohost-api/Hosting-571894614350165058/original/c60f430c-b056-4076-b9d6-dc24c0ff61f9.jpeg?aki_policy=large', 'thumbnailUrl': 'https://a0.muscache.com/im/pictures/prohost-api/Hosting-571894614350165058/original/c60f430c-b056-4076-b9d6-dc24c0ff61f9.jpeg?aki_policy=small'}, {'caption': '', 'pictureUrl': 'https://a0.muscache.com/im/pictures/prohost-api/Hosting-571894614350165058/original/49101554-4eab-4a3e-94ce-90d25cc00a89.jpeg?aki_policy=large', 'thumbnailUrl': 'https://a0.muscache.com/im/pictures/prohost-api/Hosting-571894614350165058/original/49101554-4eab-4a3e-94ce-90d25cc00a89.jpeg?aki_policy=small'}, {'caption': '', 'pictureUrl': 'https://a0.muscache.com/im/pictures/prohost-api/Hosting-571894614350165058/original/0709b3a8-c74e-4a04-9694-fcb6e404e3d4.jpeg?aki_policy=large', 'thumbnailUrl': 'https://a0.muscache.com/im/pictures/prohost-api/Hosting-571894614350165058/original/0709b3a8-c74e-4a04-9694-fcb6e404e3d4.jpeg?aki_policy=small'}, {'caption': '', 'pictureUrl': 'https://a0.muscache.com/im/pictures/prohost-api/Hosting-571894614350165058/original/6bef8f10-f43c-49a7-b86c-ab95a00e3fcf.jpeg?aki_policy=large', 'thumbnailUrl': 'https://a0.muscache.com/im/pictures/prohost-api/Hosting-571894614350165058/original/6bef8f10-f43c-49a7-b86c-ab95a00e3fcf.jpeg?aki_policy=small'}, {'caption': '', 'pictureUrl': 'https://a0.muscache.com/im/pictures/prohost-api/Hosting-571894614350165058/original/ca786769-c673-4c64-b96b-8603ead14c92.jpeg?aki_policy=large', 'thumbnailUrl': 'https://a0.muscache.com/im/pictures/prohost-api/Hosting-571894614350165058/original/ca786769-c673-4c64-b96b-8603ead14c92.jpeg?aki_policy=small'}, {'caption': '', 'pictureUrl': 'https://a0.muscache.com/im/pictures/prohost-api/Hosting-571894614350165058/original/d3c0c2b5-a868-4c24-8d00-3ceeee0a7636.jpeg?aki_policy=large', 'thumbnailUrl': 'https://a0.muscache.com/im/pictures/prohost-api/Hosting-571894614350165058/original/d3c0c2b5-a868-4c24-8d00-3ceeee0a7636.jpeg?aki_policy=small'}, {'caption': '', 'pictureUrl': 'https://a0.muscache.com/im/pictures/prohost-api/Hosting-571894614350165058/original/0970b05f-88eb-44a1-9955-d5a5514ec759.jpeg?aki_policy=large', 'thumbnailUrl': 'https://a0.muscache.com/im/pictures/prohost-api/Hosting-571894614350165058/original/0970b05f-88eb-44a1-9955-d5a5514ec759.jpeg?aki_policy=small'}, {'caption': '', 'pictureUrl': 'https://a0.muscache.com/im/pictures/prohost-api/Hosting-571894614350165058/original/f3c62ba6-b315-4557-a4ae-e9001452e283.jpeg?aki_policy=large', 'thumbnailUrl': 'https://a0.muscache.com/im/pictures/prohost-api/Hosting-571894614350165058/original/f3c62ba6-b315-4557-a4ae-e9001452e283.jpeg?aki_policy=small'}, {'caption': '', 'pictureUrl': 'https://a0.muscache.com/im/pictures/prohost-api/Hosting-571894614350165058/original/a67236b5-7d6e-461f-8f6e-68293129bb8d.jpeg?aki_policy=large', 'thumbnailUrl': 'https://a0.muscache.com/im/pictures/prohost-api/Hosting-571894614350165058/original/a67236b5-7d6e-461f-8f6e-68293129bb8d.jpeg?aki_policy=small'}, {'caption': '', 'pictureUrl': 'https://a0.muscache.com/im/pictures/prohost-api/Hosting-571894614350165058/original/822e374c-5aec-4d3a-b6bd-30454a9c82d6.jpeg?aki_policy=large', 'thumbnailUrl': 'https://a0.muscache.com/im/pictures/prohost-api/Hosting-571894614350165058/original/822e374c-5aec-4d3a-b6bd-30454a9c82d6.jpeg?aki_policy=small'}]</t>
        </is>
      </c>
      <c r="AH5"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5" t="inlineStr">
        <is>
          <t>entire_home</t>
        </is>
      </c>
      <c r="AJ5" t="inlineStr">
        <is>
          <t>{'access': 'Digital keypad makes entry / exit a breeze.', 'authorType': 'human', 'description': "Johan,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Johan | 1BR | Downtown',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"Johan,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5" t="n">
        <v>0</v>
      </c>
      <c r="AL5"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5" t="b">
        <v>0</v>
      </c>
      <c r="AN5" t="n">
        <v>365</v>
      </c>
      <c r="AO5" t="n">
        <v>1</v>
      </c>
      <c r="AP5" t="inlineStr">
        <is>
          <t>[{'label': 'Cleaning Fee', 'value': '$70', 'attributeType': 'CLEANING_FEE'}, {'label': 'Extra people', 'value': 'No Charge', 'attributeType': 'EXTRA_PEOPLE'}, {'label': 'Security Deposit', 'value': '$200', 'attributeType': 'HOST_REQUIRED_SECURITY_DEPOSIT'}]</t>
        </is>
      </c>
      <c r="AQ5" t="b">
        <v>0</v>
      </c>
      <c r="AR5" t="b">
        <v>0</v>
      </c>
      <c r="AS5" t="inlineStr">
        <is>
          <t>[]</t>
        </is>
      </c>
      <c r="AT5" t="b">
        <v>0</v>
      </c>
      <c r="AU5" t="inlineStr">
        <is>
          <t>[{'details': [], 'highlightsHometour': ['1 queen bed'], 'highlightsPreview': [], 'isShared': True, 'id': 192873488, 'name': '', 'nameWithType': 'Bedroom 1', 'photos': [], 'roomTypeId': 1, 'icons': [{'type': 'queen_bed', 'url': ''}]}]</t>
        </is>
      </c>
      <c r="AV5" t="inlineStr">
        <is>
          <t>[]</t>
        </is>
      </c>
      <c r="AW5" t="inlineStr">
        <is>
          <t>en</t>
        </is>
      </c>
      <c r="AX5" t="inlineStr">
        <is>
          <t>human</t>
        </is>
      </c>
      <c r="AY5" t="inlineStr">
        <is>
          <t>After 4:00 PM</t>
        </is>
      </c>
      <c r="AZ5" t="inlineStr">
        <is>
          <t>11:00 AM</t>
        </is>
      </c>
      <c r="BA5" t="inlineStr">
        <is>
          <t>Houston</t>
        </is>
      </c>
      <c r="BB5" t="inlineStr">
        <is>
          <t>United States</t>
        </is>
      </c>
      <c r="BC5" t="inlineStr">
        <is>
          <t>US</t>
        </is>
      </c>
      <c r="BD5" t="b">
        <v>0</v>
      </c>
      <c r="BE5" t="b">
        <v>0</v>
      </c>
      <c r="BF5" t="inlineStr">
        <is>
          <t>[]</t>
        </is>
      </c>
      <c r="BG5" t="inlineStr">
        <is>
          <t>TX</t>
        </is>
      </c>
      <c r="BH5" t="inlineStr">
        <is>
          <t>[]</t>
        </is>
      </c>
      <c r="BI5" t="b">
        <v>0</v>
      </c>
      <c r="BJ5" t="inlineStr">
        <is>
          <t>{'reviewCount': 13, 'reviewSummary': [{'value': 10, 'label': 'Accuracy', 'localizedRating': '4.9', 'percentage': 0.984}, {'value': 9, 'label': 'Communication', 'localizedRating': '4.6', 'percentage': 0.924}, {'value': 9, 'label': 'Cleanliness', 'localizedRating': '4.7', 'percentage': {'s': 1, 'e': -1, 'c': [93800000000000, 1000000000000]}}, {'value': 9, 'label': 'Location', 'localizedRating': '4.7', 'percentage': {'s': 1, 'e': -1, 'c': [93800000000000, 1000000000000]}}, {'value': 9, 'label': 'Check-in', 'localizedRating': '4.5', 'percentage': 0.908}, {'value': 10, 'label': 'Value', 'localizedRating': '4.8', 'percentage': 0.954}]}</t>
        </is>
      </c>
      <c r="BK5" t="inlineStr">
        <is>
          <t>language_country</t>
        </is>
      </c>
      <c r="BL5" t="inlineStr">
        <is>
          <t>[]</t>
        </is>
      </c>
      <c r="BM5" t="n">
        <v>0</v>
      </c>
      <c r="BN5" t="b">
        <v>0</v>
      </c>
      <c r="BO5" t="b">
        <v>0</v>
      </c>
      <c r="BP5" t="b">
        <v>0</v>
      </c>
      <c r="BQ5" t="inlineStr">
        <is>
          <t>Houston</t>
        </is>
      </c>
      <c r="BR5" t="inlineStr">
        <is>
          <t>[{'type': 'LISTING_ENTIRE_HOME_PROPERTY_TYPE', 'message': 'You’ll have the apartment to yourself.', 'headline': 'Entire home', 'position': '0', 'icon': 'accomodation_home'}, {'type': 'LISTING_SELF_CHECKIN', 'message': 'Check yourself in with the smartlock.', 'headline': 'Self check-in', 'position': '1', 'icon': 'pdp_room'}]</t>
        </is>
      </c>
      <c r="BS5" t="inlineStr">
        <is>
          <t>ce5f7678-d9c8-9697-94c3-e25434050a14</t>
        </is>
      </c>
      <c r="BT5" t="inlineStr">
        <is>
          <t>[{'category': 'Standard', 'amenities': 'Kitchen, Wifi, Iron, Hangers, Hair dryer, and 18 more'}, {'category': 'Other highlights', 'amenities': 'Smart lock, Body soap, Extra pillows and blankets, Long term stays allowed, Toaster, and 5 more'}]</t>
        </is>
      </c>
      <c r="BU5" t="inlineStr">
        <is>
          <t>[]</t>
        </is>
      </c>
      <c r="BV5" t="inlineStr">
        <is>
          <t>{}</t>
        </is>
      </c>
      <c r="BW5" t="inlineStr">
        <is>
          <t>DEFAULT</t>
        </is>
      </c>
      <c r="BX5" t="inlineStr">
        <is>
          <t>[]</t>
        </is>
      </c>
      <c r="BY5" t="inlineStr">
        <is>
          <t>[]</t>
        </is>
      </c>
      <c r="BZ5" t="b">
        <v>0</v>
      </c>
      <c r="CA5" t="inlineStr">
        <is>
          <t>[{'title': 'Security deposit - if you damage the home, you may be charged up to $200', 'type': 'security_deposit', 'airmojiKey': 'em_payment'}]</t>
        </is>
      </c>
      <c r="CB5" t="inlineStr">
        <is>
          <t>[{'title': 'Security deposit - if you damage the home, you may be charged up to $200', 'type': 'security_deposit', 'airmojiKey': 'em_payment'}]</t>
        </is>
      </c>
      <c r="CC5" t="inlineStr">
        <is>
          <t>{'categorizedPhotos': []}</t>
        </is>
      </c>
      <c r="CD5" t="inlineStr">
        <is>
          <t>{'localizedOverallRating': '4.54'}</t>
        </is>
      </c>
      <c r="CE5" t="inlineStr">
        <is>
          <t>{}</t>
        </is>
      </c>
      <c r="CF5"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5" t="inlineStr">
        <is>
          <t>[]</t>
        </is>
      </c>
      <c r="CH5" t="inlineStr">
        <is>
          <t>[]</t>
        </is>
      </c>
      <c r="CI5" t="inlineStr">
        <is>
          <t>[]</t>
        </is>
      </c>
      <c r="CJ5" t="inlineStr">
        <is>
          <t>ce5f7678-d9c8-9697-94c3-e25434050a14</t>
        </is>
      </c>
      <c r="CK5" t="inlineStr">
        <is>
          <t>571894614350165058</t>
        </is>
      </c>
      <c r="CL5" t="inlineStr">
        <is>
          <t>[]</t>
        </is>
      </c>
      <c r="CM5" t="inlineStr"/>
    </row>
    <row r="6">
      <c r="A6" t="inlineStr">
        <is>
          <t>WanderJaunt | Zara | 2BR | 4th Ward</t>
        </is>
      </c>
      <c r="B6" t="inlineStr">
        <is>
          <t>Not Good Data</t>
        </is>
      </c>
      <c r="C6" t="inlineStr">
        <is>
          <t>Less than 20 total reviews; Only 3 months of historical data; More than 3 missing months of data; Less than 6 reviews in high season</t>
        </is>
      </c>
      <c r="D6" t="n">
        <v>8</v>
      </c>
      <c r="E6" t="n">
        <v>3</v>
      </c>
      <c r="F6" t="n">
        <v>9</v>
      </c>
      <c r="G6" t="n">
        <v>2.67</v>
      </c>
      <c r="H6" t="n">
        <v>4</v>
      </c>
      <c r="I6" t="n">
        <v>2</v>
      </c>
      <c r="J6" t="inlineStr">
        <is>
          <t>4 Reviews in Q2</t>
        </is>
      </c>
      <c r="K6" t="inlineStr">
        <is>
          <t>2 bedrooms</t>
        </is>
      </c>
      <c r="L6" t="n">
        <v>4</v>
      </c>
      <c r="M6" t="inlineStr">
        <is>
          <t>https://www.airbnb.com/rooms/575540669411317150</t>
        </is>
      </c>
      <c r="N6" t="inlineStr">
        <is>
          <t>WanderJaunt | Zara | 2BR | 4th Ward</t>
        </is>
      </c>
      <c r="O6" t="inlineStr"/>
      <c r="P6" t="n">
        <v>4.25</v>
      </c>
      <c r="Q6" t="inlineStr">
        <is>
          <t>Houston, Texas, United States</t>
        </is>
      </c>
      <c r="R6" t="inlineStr">
        <is>
          <t>Entire rental unit</t>
        </is>
      </c>
      <c r="S6" t="inlineStr">
        <is>
          <t>{'lat': 29.754, 'lng': -95.38393}</t>
        </is>
      </c>
      <c r="T6" t="inlineStr">
        <is>
          <t>[{'author': {'firstName': 'Lakoshia', 'hasProfilePic': False, 'id': '460580318', 'pictureUrl': 'https://a0.muscache.com/im/pictures/user/bdd0901c-8686-432c-aa8e-dd1367a1fd94.jpg?aki_policy=profile_x_medium', 'smartName': 'Lakoshia', 'thumbnailUrl': 'https://a0.muscache.com/im/pictures/user/bdd0901c-8686-432c-aa8e-dd1367a1fd94.jpg?aki_policy=profile_small'}, 'comments': 'Great place to stay. Awesome location with everything close around. Very clean and spacious. There’s only one assigned parking spot. The a/c doesn’t get very cold.   Overall, it was a great stay and I’ll book it again.', 'createdAt': '2022-05-29T19:07:34.000Z', 'id': '637655463720673077',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'Rational', 'hasProfilePic': False, 'id': '340840951', 'pictureUrl': 'https://a0.muscache.com/im/pictures/user/a106f8bd-8cf4-4be4-95fe-395f2f20833d.jpg?aki_policy=profile_x_medium', 'smartName': 'Rational', 'thumbnailUrl': 'https://a0.muscache.com/im/pictures/user/a106f8bd-8cf4-4be4-95fe-395f2f20833d.jpg?aki_policy=profile_small'}, 'comments': 'The location was great.   The check in directions were a great help.  There was a smell of mildew along with an issue with insects.   The host were very responsive and have advised that  they wilm be attempting to resolve the matter.  They were respectful and there was ongoing communication.', 'createdAt': '2022-05-16T21:56:44.000Z', 'id': '628318518910472886', 'collectionTag': None, 'rating': 3,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'Joseph', 'hasProfilePic': False, 'id': '238262616', 'pictureUrl': 'https://a0.muscache.com/defaults/user_pic-225x225.png?v=3', 'smartName': 'Joseph', 'thumbnailUrl': 'https://a0.muscache.com/defaults/user_pic-225x225.png?v=3'}, 'comments': 'Unit was very nice and clean. The parking situation needs a little improvement. Overall great host', 'createdAt': '2022-04-25T18:25:06.000Z', 'id': '612991711697241807',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'Diynasti', 'hasProfilePic': False, 'id': '350130446', 'pictureUrl': 'https://a0.muscache.com/im/pictures/user/2b28154c-7e28-43c6-a60b-3b0817e34ac1.jpg?aki_policy=profile_x_medium', 'smartName': 'Diynasti', 'thumbnailUrl': 'https://a0.muscache.com/im/pictures/user/2b28154c-7e28-43c6-a60b-3b0817e34ac1.jpg?aki_policy=profile_small'}, 'comments': 'This stay is in Midtown Houston and it was  so nice and clean. The area was great they had many nice attractions and restaurants/bars within walking distance. The host was super nice and communicated well throughout my entire stay. I would definitely recommend and stay here again. 10/10', 'createdAt': '2022-04-16T21:06:17.000Z', 'id': '606549854680274305',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'Ashton', 'hasProfilePic': False, 'id': '413945237', 'pictureUrl': 'https://a0.muscache.com/im/pictures/user/50d84942-04e8-4e29-97b2-fd50376ef866.jpg?aki_policy=profile_x_medium', 'smartName': 'Ashton', 'thumbnailUrl': 'https://a0.muscache.com/im/pictures/user/50d84942-04e8-4e29-97b2-fd50376ef866.jpg?aki_policy=profile_small'}, 'comments': 'A great stay with safe parking. Lots of room and perfect if you are looking for an extended stay and need a great kitchen. Conveniently located to Rice, Theatre District, Montrose area, Hyde Park, etc. Will stay again in the future!', 'createdAt': '2022-03-20T21:19:40.000Z', 'id': '586987646496837179',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'Jonathan', 'hasProfilePic': False, 'id': '104774838', 'pictureUrl': 'https://a0.muscache.com/im/pictures/user/db75ef8c-33e3-400f-9d38-4778d499967e.jpg?aki_policy=profile_x_medium', 'smartName': 'Jonathan', 'thumbnailUrl': 'https://a0.muscache.com/im/pictures/user/db75ef8c-33e3-400f-9d38-4778d499967e.jpg?aki_policy=profile_small'}, 'comments': 'My first time using an air bnb, I travel a lot for business and always stay In Hotels, I wanted to try an air bnb so I could have a more “at home feel”. Being able to stay in an area and feel like I am part of the town and experience local foods, and be able to interact with locals made my stay enjoyable. The unit made me feel like it could be my home. Beds comfortable, place was clean, I will definitely look into more of Wander Jaunts properties for my weekly stays.', 'createdAt': '2022-03-19T19:59:46.000Z', 'id': '586222659509801249',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'Maripaz', 'hasProfilePic': False, 'id': '271294344', 'pictureUrl': 'https://a0.muscache.com/im/pictures/user/7e000c5f-6759-44ce-82fc-2848e9301ed1.jpg?aki_policy=profile_x_medium', 'smartName': 'Maripaz', 'thumbnailUrl': 'https://a0.muscache.com/im/pictures/user/7e000c5f-6759-44ce-82fc-2848e9301ed1.jpg?aki_policy=profile_small'}, 'comments': 'Beautiful place and very spacious. Was in a great location, walking distance from restaurants. The hosts was very quick at communicating also. Would definitely recommend!', 'createdAt': '2022-03-13T19:10:18.000Z', 'id': '581849105917814218',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'Tametra', 'hasProfilePic': False, 'id': '381727339', 'pictureUrl': 'https://a0.muscache.com/im/pictures/user/8368a094-42ff-4092-97eb-1c0a4cf42d77.jpg?aki_policy=profile_x_medium', 'smartName': 'Tametra', 'thumbnailUrl': 'https://a0.muscache.com/im/pictures/user/8368a094-42ff-4092-97eb-1c0a4cf42d77.jpg?aki_policy=profile_small'}, 'comments': 'It was beautiful and a lovely stay. It was clean. I was charged $25 for a parking pass I didnt receive, so if you dont want the inconvenience, record the while apartment before and after you leave, even the coat rack. Also we were dropped off supplies by housekeeping right outside the apartment. We had to bring it in ourself🤷🏽\u200d♀️. Overall Id say it was ok. I loved the apartment it was beautiful.', 'createdAt': '2022-03-11T21:36:19.000Z', 'id': '580473049529281320',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t>
        </is>
      </c>
      <c r="U6" t="inlineStr">
        <is>
          <t>{'rate': {'amount': 10000, 'is_micros_accuracy': False}}</t>
        </is>
      </c>
      <c r="V6" t="b">
        <v>1</v>
      </c>
      <c r="W6"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6" t="inlineStr">
        <is>
          <t>[{'id': 'available_amenities', 'title': 'Amenities', 'subtitle': '', 'amenityIds': [8, 4, 46, 44]}]</t>
        </is>
      </c>
      <c r="Y6"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6" t="inlineStr">
        <is>
          <t>2 baths</t>
        </is>
      </c>
      <c r="AA6" t="inlineStr">
        <is>
          <t>2 beds</t>
        </is>
      </c>
      <c r="AB6" t="b">
        <v>1</v>
      </c>
      <c r="AC6" t="inlineStr">
        <is>
          <t>{'s': 1, 'e': 17, 'c': [5755, 40669411317150]}</t>
        </is>
      </c>
      <c r="AD6" t="b">
        <v>0</v>
      </c>
      <c r="AE6" t="inlineStr">
        <is>
          <t>[{'beds': [{'id': '192872856/queen_bed', 'quantity': 1, 'type': 'queen_bed'}], 'id': 192872856, 'roomNumber': 2}, {'beds': [{'id': '192872855/queen_bed', 'quantity': 1, 'type': 'queen_bed'}], 'id': 192872855, 'roomNumber': 1}]</t>
        </is>
      </c>
      <c r="AF6" t="inlineStr">
        <is>
          <t>Houston, Texas, United States</t>
        </is>
      </c>
      <c r="AG6" t="inlineStr">
        <is>
          <t>[{'caption': '', 'pictureUrl': 'https://a0.muscache.com/im/pictures/prohost-api/Hosting-575540669411317150/original/b62a428c-b232-4cd9-bf48-4c33de82ef49.jpeg?aki_policy=large', 'thumbnailUrl': 'https://a0.muscache.com/im/pictures/prohost-api/Hosting-575540669411317150/original/b62a428c-b232-4cd9-bf48-4c33de82ef49.jpeg?aki_policy=small'}, {'caption': '', 'pictureUrl': 'https://a0.muscache.com/im/pictures/prohost-api/Hosting-575540669411317150/original/f61b2882-4938-4705-a8f7-3c1e0929f5a7.jpeg?aki_policy=large', 'thumbnailUrl': 'https://a0.muscache.com/im/pictures/prohost-api/Hosting-575540669411317150/original/f61b2882-4938-4705-a8f7-3c1e0929f5a7.jpeg?aki_policy=small'}, {'caption': '', 'pictureUrl': 'https://a0.muscache.com/im/pictures/prohost-api/Hosting-575540669411317150/original/68d723be-aaf2-4153-80b4-adc220e71e6b.jpeg?aki_policy=large', 'thumbnailUrl': 'https://a0.muscache.com/im/pictures/prohost-api/Hosting-575540669411317150/original/68d723be-aaf2-4153-80b4-adc220e71e6b.jpeg?aki_policy=small'}, {'caption': '', 'pictureUrl': 'https://a0.muscache.com/im/pictures/prohost-api/Hosting-575540669411317150/original/1a932931-2ff5-4c86-81df-b9534eee4e3e.jpeg?aki_policy=large', 'thumbnailUrl': 'https://a0.muscache.com/im/pictures/prohost-api/Hosting-575540669411317150/original/1a932931-2ff5-4c86-81df-b9534eee4e3e.jpeg?aki_policy=small'}, {'caption': '', 'pictureUrl': 'https://a0.muscache.com/im/pictures/prohost-api/Hosting-575540669411317150/original/2c91ef98-6b48-453e-83ae-fdcfb8ed8144.jpeg?aki_policy=large', 'thumbnailUrl': 'https://a0.muscache.com/im/pictures/prohost-api/Hosting-575540669411317150/original/2c91ef98-6b48-453e-83ae-fdcfb8ed8144.jpeg?aki_policy=small'}, {'caption': '', 'pictureUrl': 'https://a0.muscache.com/im/pictures/prohost-api/Hosting-575540669411317150/original/bb16fd89-ed70-4417-8688-851a257874a6.jpeg?aki_policy=large', 'thumbnailUrl': 'https://a0.muscache.com/im/pictures/prohost-api/Hosting-575540669411317150/original/bb16fd89-ed70-4417-8688-851a257874a6.jpeg?aki_policy=small'}, {'caption': '', 'pictureUrl': 'https://a0.muscache.com/im/pictures/prohost-api/Hosting-575540669411317150/original/a4ec6b39-0fef-4a34-8c32-9e5e45310309.jpeg?aki_policy=large', 'thumbnailUrl': 'https://a0.muscache.com/im/pictures/prohost-api/Hosting-575540669411317150/original/a4ec6b39-0fef-4a34-8c32-9e5e45310309.jpeg?aki_policy=small'}, {'caption': '', 'pictureUrl': 'https://a0.muscache.com/im/pictures/prohost-api/Hosting-575540669411317150/original/787d0333-62b5-4b04-b372-5b50474900ce.jpeg?aki_policy=large', 'thumbnailUrl': 'https://a0.muscache.com/im/pictures/prohost-api/Hosting-575540669411317150/original/787d0333-62b5-4b04-b372-5b50474900ce.jpeg?aki_policy=small'}, {'caption': '', 'pictureUrl': 'https://a0.muscache.com/im/pictures/prohost-api/Hosting-575540669411317150/original/f552b49a-1fe2-4480-96c4-bd354aa99b05.jpeg?aki_policy=large', 'thumbnailUrl': 'https://a0.muscache.com/im/pictures/prohost-api/Hosting-575540669411317150/original/f552b49a-1fe2-4480-96c4-bd354aa99b05.jpeg?aki_policy=small'}, {'caption': '', 'pictureUrl': 'https://a0.muscache.com/im/pictures/prohost-api/Hosting-575540669411317150/original/d6fe6b04-e581-4dbd-84e0-65b8a3a20b23.jpeg?aki_policy=large', 'thumbnailUrl': 'https://a0.muscache.com/im/pictures/prohost-api/Hosting-575540669411317150/original/d6fe6b04-e581-4dbd-84e0-65b8a3a20b23.jpeg?aki_policy=small'}, {'caption': '', 'pictureUrl': 'https://a0.muscache.com/im/pictures/prohost-api/Hosting-575540669411317150/original/17ef1e0b-7519-47e5-8beb-2c72d4bebcda.jpeg?aki_policy=large', 'thumbnailUrl': 'https://a0.muscache.com/im/pictures/prohost-api/Hosting-575540669411317150/original/17ef1e0b-7519-47e5-8beb-2c72d4bebcda.jpeg?aki_policy=small'}, {'caption': '', 'pictureUrl': 'https://a0.muscache.com/im/pictures/prohost-api/Hosting-575540669411317150/original/665e4ddd-fd87-42c4-a16c-98131046b9fa.jpeg?aki_policy=large', 'thumbnailUrl': 'https://a0.muscache.com/im/pictures/prohost-api/Hosting-575540669411317150/original/665e4ddd-fd87-42c4-a16c-98131046b9fa.jpeg?aki_policy=small'}, {'caption': '', 'pictureUrl': 'https://a0.muscache.com/im/pictures/prohost-api/Hosting-575540669411317150/original/4c8939a7-6cdc-4d97-b18b-62b132326275.jpeg?aki_policy=large', 'thumbnailUrl': 'https://a0.muscache.com/im/pictures/prohost-api/Hosting-575540669411317150/original/4c8939a7-6cdc-4d97-b18b-62b132326275.jpeg?aki_policy=small'}, {'caption': '', 'pictureUrl': 'https://a0.muscache.com/im/pictures/prohost-api/Hosting-575540669411317150/original/4c9e792a-06b5-47ca-8a97-e01a70caa1cb.jpeg?aki_policy=large', 'thumbnailUrl': 'https://a0.muscache.com/im/pictures/prohost-api/Hosting-575540669411317150/original/4c9e792a-06b5-47ca-8a97-e01a70caa1cb.jpeg?aki_policy=small'}, {'caption': '', 'pictureUrl': 'https://a0.muscache.com/im/pictures/prohost-api/Hosting-575540669411317150/original/6d725864-7121-407f-a58c-ee5d4d2398e5.jpeg?aki_policy=large', 'thumbnailUrl': 'https://a0.muscache.com/im/pictures/prohost-api/Hosting-575540669411317150/original/6d725864-7121-407f-a58c-ee5d4d2398e5.jpeg?aki_policy=small'}, {'caption': '', 'pictureUrl': 'https://a0.muscache.com/im/pictures/prohost-api/Hosting-575540669411317150/original/fef9a7b3-eda7-46eb-974b-f3888b851bbe.jpeg?aki_policy=large', 'thumbnailUrl': 'https://a0.muscache.com/im/pictures/prohost-api/Hosting-575540669411317150/original/fef9a7b3-eda7-46eb-974b-f3888b851bbe.jpeg?aki_policy=small'}]</t>
        </is>
      </c>
      <c r="AH6"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6" t="inlineStr">
        <is>
          <t>entire_home</t>
        </is>
      </c>
      <c r="AJ6" t="inlineStr">
        <is>
          <t>{'access': 'Digital keypad makes entry / exit a breeze.', 'authorType': 'human', 'description': "Zara,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Zara | 2BR | 4th Ward',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"Zara,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6" t="n">
        <v>0</v>
      </c>
      <c r="AL6" t="inlineStr">
        <is>
          <t>{'allowsChildren': True, 'allowsEvents': False, 'allowsInfants': True, 'allowsPets': False, 'allowsSmoking': False, 'personCapacity': 4,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6" t="b">
        <v>0</v>
      </c>
      <c r="AN6" t="n">
        <v>365</v>
      </c>
      <c r="AO6" t="n">
        <v>1</v>
      </c>
      <c r="AP6" t="inlineStr">
        <is>
          <t>[{'label': 'Cleaning Fee', 'value': '$105', 'attributeType': 'CLEANING_FEE'}, {'label': 'Extra people', 'value': 'No Charge', 'attributeType': 'EXTRA_PEOPLE'}, {'label': 'Security Deposit', 'value': '$200', 'attributeType': 'HOST_REQUIRED_SECURITY_DEPOSIT'}]</t>
        </is>
      </c>
      <c r="AQ6" t="b">
        <v>0</v>
      </c>
      <c r="AR6" t="b">
        <v>0</v>
      </c>
      <c r="AS6" t="inlineStr">
        <is>
          <t>[]</t>
        </is>
      </c>
      <c r="AT6" t="b">
        <v>0</v>
      </c>
      <c r="AU6" t="inlineStr">
        <is>
          <t>[{'details': [], 'highlightsHometour': ['1 queen bed'], 'highlightsPreview': [], 'isShared': True, 'id': 192872855, 'name': '', 'nameWithType': 'Bedroom 1', 'photos': [], 'roomTypeId': 1, 'icons': [{'type': 'queen_bed', 'url': ''}]}, {'details': [], 'highlightsHometour': ['1 queen bed'], 'highlightsPreview': [], 'isShared': True, 'id': 192872856, 'name': '', 'nameWithType': 'Bedroom 2', 'photos': [], 'roomTypeId': 1, 'icons': [{'type': 'queen_bed', 'url': ''}]}]</t>
        </is>
      </c>
      <c r="AV6" t="inlineStr">
        <is>
          <t>[]</t>
        </is>
      </c>
      <c r="AW6" t="inlineStr">
        <is>
          <t>en</t>
        </is>
      </c>
      <c r="AX6" t="inlineStr">
        <is>
          <t>human</t>
        </is>
      </c>
      <c r="AY6" t="inlineStr">
        <is>
          <t>After 4:00 PM</t>
        </is>
      </c>
      <c r="AZ6" t="inlineStr">
        <is>
          <t>11:00 AM</t>
        </is>
      </c>
      <c r="BA6" t="inlineStr">
        <is>
          <t>Houston</t>
        </is>
      </c>
      <c r="BB6" t="inlineStr">
        <is>
          <t>United States</t>
        </is>
      </c>
      <c r="BC6" t="inlineStr">
        <is>
          <t>US</t>
        </is>
      </c>
      <c r="BD6" t="b">
        <v>0</v>
      </c>
      <c r="BE6" t="b">
        <v>0</v>
      </c>
      <c r="BF6" t="inlineStr">
        <is>
          <t>[]</t>
        </is>
      </c>
      <c r="BG6" t="inlineStr">
        <is>
          <t>TX</t>
        </is>
      </c>
      <c r="BH6" t="inlineStr">
        <is>
          <t>[]</t>
        </is>
      </c>
      <c r="BI6" t="b">
        <v>0</v>
      </c>
      <c r="BJ6" t="inlineStr">
        <is>
          <t>{'reviewCount': 8, 'reviewSummary': [{'value': 9, 'label': 'Accuracy', 'localizedRating': '4.5', 'percentage': 0.9}, {'value': 9, 'label': 'Communication', 'localizedRating': '4.6', 'percentage': {'s': 1, 'e': -1, 'c': [92599999999999, 99000000000000]}}, {'value': 10, 'label': 'Cleanliness', 'localizedRating': '4.8', 'percentage': 0.95}, {'value': 9, 'label': 'Location', 'localizedRating': '4.6', 'percentage': {'s': 1, 'e': -1, 'c': [92599999999999, 99000000000000]}}, {'value': 9, 'label': 'Check-in', 'localizedRating': '4.2', 'percentage': 0.85}, {'value': 10, 'label': 'Value', 'localizedRating': '4.8', 'percentage': 0.95}]}</t>
        </is>
      </c>
      <c r="BK6" t="inlineStr">
        <is>
          <t>language_country</t>
        </is>
      </c>
      <c r="BL6" t="inlineStr">
        <is>
          <t>[]</t>
        </is>
      </c>
      <c r="BM6" t="n">
        <v>0</v>
      </c>
      <c r="BN6" t="b">
        <v>0</v>
      </c>
      <c r="BO6" t="b">
        <v>0</v>
      </c>
      <c r="BP6" t="b">
        <v>0</v>
      </c>
      <c r="BQ6" t="inlineStr">
        <is>
          <t>Houston</t>
        </is>
      </c>
      <c r="BR6"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41561 reviews for other places.', 'headline': 'Experienced host', 'position': '2', 'icon': 'core_star_full'}]</t>
        </is>
      </c>
      <c r="BS6" t="inlineStr">
        <is>
          <t>18af1bd7-d493-7a52-655a-1c5d9594262d</t>
        </is>
      </c>
      <c r="BT6" t="inlineStr">
        <is>
          <t>[{'category': 'Standard', 'amenities': 'Kitchen, Wifi, Iron, Hangers, Hair dryer, and 18 more'}, {'category': 'Other highlights', 'amenities': 'Smart lock, Body soap, Extra pillows and blankets, Long term stays allowed, Toaster, and 5 more'}]</t>
        </is>
      </c>
      <c r="BU6" t="inlineStr">
        <is>
          <t>[]</t>
        </is>
      </c>
      <c r="BV6" t="inlineStr">
        <is>
          <t>{}</t>
        </is>
      </c>
      <c r="BW6" t="inlineStr">
        <is>
          <t>DEFAULT</t>
        </is>
      </c>
      <c r="BX6" t="inlineStr">
        <is>
          <t>[]</t>
        </is>
      </c>
      <c r="BY6" t="inlineStr">
        <is>
          <t>[]</t>
        </is>
      </c>
      <c r="BZ6" t="b">
        <v>0</v>
      </c>
      <c r="CA6" t="inlineStr">
        <is>
          <t>[{'title': 'Security deposit - if you damage the home, you may be charged up to $200', 'type': 'security_deposit', 'airmojiKey': 'em_payment'}]</t>
        </is>
      </c>
      <c r="CB6" t="inlineStr">
        <is>
          <t>[{'title': 'Security deposit - if you damage the home, you may be charged up to $200', 'type': 'security_deposit', 'airmojiKey': 'em_payment'}]</t>
        </is>
      </c>
      <c r="CC6" t="inlineStr">
        <is>
          <t>{'categorizedPhotos': []}</t>
        </is>
      </c>
      <c r="CD6" t="inlineStr">
        <is>
          <t>{'localizedOverallRating': '4.25'}</t>
        </is>
      </c>
      <c r="CE6" t="inlineStr">
        <is>
          <t>{}</t>
        </is>
      </c>
      <c r="CF6"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6" t="inlineStr">
        <is>
          <t>[]</t>
        </is>
      </c>
      <c r="CH6" t="inlineStr">
        <is>
          <t>[]</t>
        </is>
      </c>
      <c r="CI6" t="inlineStr">
        <is>
          <t>[]</t>
        </is>
      </c>
      <c r="CJ6" t="inlineStr">
        <is>
          <t>18af1bd7-d493-7a52-655a-1c5d9594262d</t>
        </is>
      </c>
      <c r="CK6" t="inlineStr">
        <is>
          <t>575540669411317150</t>
        </is>
      </c>
      <c r="CL6" t="inlineStr">
        <is>
          <t>[]</t>
        </is>
      </c>
      <c r="CM6" t="inlineStr"/>
    </row>
    <row r="7">
      <c r="A7" t="inlineStr">
        <is>
          <t>WanderJaunt | Shea | Studio | Southwest Houston</t>
        </is>
      </c>
      <c r="B7" t="inlineStr">
        <is>
          <t>Not Good Data</t>
        </is>
      </c>
      <c r="C7" t="inlineStr">
        <is>
          <t>Less than 20 total reviews; Only 0 months of historical data; More than 3 missing months of data; Less than 2 reviews per month on average; Only 1 bedrooms; Less than 6 reviews in high season</t>
        </is>
      </c>
      <c r="D7" t="n">
        <v>0</v>
      </c>
      <c r="E7" t="n">
        <v>0</v>
      </c>
      <c r="F7" t="n">
        <v>12</v>
      </c>
      <c r="G7" t="n">
        <v>0</v>
      </c>
      <c r="H7" t="n">
        <v>0</v>
      </c>
      <c r="I7" t="n">
        <v>2</v>
      </c>
      <c r="J7" t="inlineStr">
        <is>
          <t>0 Reviews in Q2</t>
        </is>
      </c>
      <c r="K7" t="inlineStr">
        <is>
          <t>1 bedroom</t>
        </is>
      </c>
      <c r="L7" t="n">
        <v>2</v>
      </c>
      <c r="M7" t="inlineStr">
        <is>
          <t>https://www.airbnb.com/rooms/629647345857628813</t>
        </is>
      </c>
      <c r="N7" t="inlineStr">
        <is>
          <t>WanderJaunt | Shea | Studio | Southwest Houston</t>
        </is>
      </c>
      <c r="O7" t="inlineStr"/>
      <c r="P7" t="inlineStr"/>
      <c r="Q7" t="inlineStr">
        <is>
          <t>Houston, Texas, United States</t>
        </is>
      </c>
      <c r="R7" t="inlineStr">
        <is>
          <t>Entire rental unit</t>
        </is>
      </c>
      <c r="S7" t="inlineStr">
        <is>
          <t>{'lat': 29.69674, 'lng': -95.41459}</t>
        </is>
      </c>
      <c r="T7" t="inlineStr">
        <is>
          <t>[]</t>
        </is>
      </c>
      <c r="U7" t="inlineStr">
        <is>
          <t>{'rate': {'amount': 10000, 'is_micros_accuracy': False}}</t>
        </is>
      </c>
      <c r="V7" t="b">
        <v>1</v>
      </c>
      <c r="W7"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54, 'isPresent': True, 'name': 'Lockbox'},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7" t="inlineStr">
        <is>
          <t>[{'id': 'available_amenities', 'title': 'Amenities', 'subtitle': '', 'amenityIds': [8, 4, 46, 44]}]</t>
        </is>
      </c>
      <c r="Y7"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[54, 104]}, {'id': 'pdp_unavailable', 'title': 'Not included', 'subtitle': '', 'amenityIds': [34, 33, 5]}]</t>
        </is>
      </c>
      <c r="Z7" t="inlineStr">
        <is>
          <t>1 bath</t>
        </is>
      </c>
      <c r="AA7" t="inlineStr">
        <is>
          <t>1 bed</t>
        </is>
      </c>
      <c r="AB7" t="b">
        <v>1</v>
      </c>
      <c r="AC7" t="inlineStr">
        <is>
          <t>{'s': 1, 'e': 17, 'c': [6296, 47345857628813]}</t>
        </is>
      </c>
      <c r="AD7" t="b">
        <v>0</v>
      </c>
      <c r="AE7" t="inlineStr">
        <is>
          <t>[{'beds': [{'id': '196305042/queen_bed', 'quantity': 1, 'type': 'queen_bed'}], 'id': 196305042, 'roomNumber': 1}]</t>
        </is>
      </c>
      <c r="AF7" t="inlineStr">
        <is>
          <t>Houston, Texas, United States</t>
        </is>
      </c>
      <c r="AG7" t="inlineStr">
        <is>
          <t>[{'caption': '', 'pictureUrl': 'https://a0.muscache.com/im/pictures/prohost-api/Hosting-629647345857628813/original/214decfd-08c3-4f39-bde7-6247a4a91e13.jpeg?aki_policy=large', 'thumbnailUrl': 'https://a0.muscache.com/im/pictures/prohost-api/Hosting-629647345857628813/original/214decfd-08c3-4f39-bde7-6247a4a91e13.jpeg?aki_policy=small'}, {'caption': '', 'pictureUrl': 'https://a0.muscache.com/im/pictures/prohost-api/Hosting-629647345857628813/original/b3c79c72-2b99-4a21-a1b9-b05da005daf5.jpeg?aki_policy=large', 'thumbnailUrl': 'https://a0.muscache.com/im/pictures/prohost-api/Hosting-629647345857628813/original/b3c79c72-2b99-4a21-a1b9-b05da005daf5.jpeg?aki_policy=small'}, {'caption': '', 'pictureUrl': 'https://a0.muscache.com/im/pictures/prohost-api/Hosting-629647345857628813/original/b27db248-e1f6-4a2f-81a0-02671bf0e7da.jpeg?aki_policy=large', 'thumbnailUrl': 'https://a0.muscache.com/im/pictures/prohost-api/Hosting-629647345857628813/original/b27db248-e1f6-4a2f-81a0-02671bf0e7da.jpeg?aki_policy=small'}, {'caption': '', 'pictureUrl': 'https://a0.muscache.com/im/pictures/prohost-api/Hosting-629647345857628813/original/e6d76fd8-0463-4b9a-8331-8138f0bb1e70.jpeg?aki_policy=large', 'thumbnailUrl': 'https://a0.muscache.com/im/pictures/prohost-api/Hosting-629647345857628813/original/e6d76fd8-0463-4b9a-8331-8138f0bb1e70.jpeg?aki_policy=small'}, {'caption': '', 'pictureUrl': 'https://a0.muscache.com/im/pictures/prohost-api/Hosting-629647345857628813/original/5d899174-e2f7-49b6-8323-81fa774a8804.jpeg?aki_policy=large', 'thumbnailUrl': 'https://a0.muscache.com/im/pictures/prohost-api/Hosting-629647345857628813/original/5d899174-e2f7-49b6-8323-81fa774a8804.jpeg?aki_policy=small'}, {'caption': '', 'pictureUrl': 'https://a0.muscache.com/im/pictures/prohost-api/Hosting-629647345857628813/original/cb40a342-77a4-4424-be09-04df1ff7c6b2.jpeg?aki_policy=large', 'thumbnailUrl': 'https://a0.muscache.com/im/pictures/prohost-api/Hosting-629647345857628813/original/cb40a342-77a4-4424-be09-04df1ff7c6b2.jpeg?aki_policy=small'}, {'caption': '', 'pictureUrl': 'https://a0.muscache.com/im/pictures/prohost-api/Hosting-629647345857628813/original/fc0e8718-d8fd-41e6-8fb1-f9cf130f1bba.jpeg?aki_policy=large', 'thumbnailUrl': 'https://a0.muscache.com/im/pictures/prohost-api/Hosting-629647345857628813/original/fc0e8718-d8fd-41e6-8fb1-f9cf130f1bba.jpeg?aki_policy=small'}, {'caption': '', 'pictureUrl': 'https://a0.muscache.com/im/pictures/prohost-api/Hosting-629647345857628813/original/ba5e407b-e521-4154-bfaa-154fd5c8dd14.jpeg?aki_policy=large', 'thumbnailUrl': 'https://a0.muscache.com/im/pictures/prohost-api/Hosting-629647345857628813/original/ba5e407b-e521-4154-bfaa-154fd5c8dd14.jpeg?aki_policy=small'}, {'caption': '', 'pictureUrl': 'https://a0.muscache.com/im/pictures/prohost-api/Hosting-629647345857628813/original/48e23159-015e-4fcd-bc99-c17a769c4c33.jpeg?aki_policy=large', 'thumbnailUrl': 'https://a0.muscache.com/im/pictures/prohost-api/Hosting-629647345857628813/original/48e23159-015e-4fcd-bc99-c17a769c4c33.jpeg?aki_policy=small'}, {'caption': '', 'pictureUrl': 'https://a0.muscache.com/im/pictures/prohost-api/Hosting-629647345857628813/original/877f2c61-f92e-46cd-87d3-a7990c3a21df.jpeg?aki_policy=large', 'thumbnailUrl': 'https://a0.muscache.com/im/pictures/prohost-api/Hosting-629647345857628813/original/877f2c61-f92e-46cd-87d3-a7990c3a21df.jpeg?aki_policy=small'}, {'caption': '', 'pictureUrl': 'https://a0.muscache.com/im/pictures/prohost-api/Hosting-629647345857628813/original/21937ff8-e289-497d-a71b-19f6e99f47a3.jpeg?aki_policy=large', 'thumbnailUrl': 'https://a0.muscache.com/im/pictures/prohost-api/Hosting-629647345857628813/original/21937ff8-e289-497d-a71b-19f6e99f47a3.jpeg?aki_policy=small'}, {'caption': '', 'pictureUrl': 'https://a0.muscache.com/im/pictures/prohost-api/Hosting-629647345857628813/original/80e7dbb7-e4ed-44bc-9dd5-85c017f65015.jpeg?aki_policy=large', 'thumbnailUrl': 'https://a0.muscache.com/im/pictures/prohost-api/Hosting-629647345857628813/original/80e7dbb7-e4ed-44bc-9dd5-85c017f65015.jpeg?aki_policy=small'}]</t>
        </is>
      </c>
      <c r="AH7"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7" t="inlineStr">
        <is>
          <t>entire_home</t>
        </is>
      </c>
      <c r="AJ7" t="inlineStr">
        <is>
          <t>{'access': 'Digital keypad makes entry / exit a breeze.', 'authorType': 'human', 'description': "Shea,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Shea | Studio | Southwest Houston',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"Shea,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7" t="n">
        <v>0</v>
      </c>
      <c r="AL7"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lockbox', 'airmojiKey': 'pdp_room'}], 'allowsNonChinaUsers': True}</t>
        </is>
      </c>
      <c r="AM7" t="b">
        <v>0</v>
      </c>
      <c r="AN7" t="n">
        <v>365</v>
      </c>
      <c r="AO7" t="n">
        <v>1</v>
      </c>
      <c r="AP7" t="inlineStr">
        <is>
          <t>[{'label': 'Cleaning Fee', 'value': '$70', 'attributeType': 'CLEANING_FEE'}, {'label': 'Extra people', 'value': 'No Charge', 'attributeType': 'EXTRA_PEOPLE'}, {'label': 'Security Deposit', 'value': '$200', 'attributeType': 'HOST_REQUIRED_SECURITY_DEPOSIT'}]</t>
        </is>
      </c>
      <c r="AQ7" t="b">
        <v>0</v>
      </c>
      <c r="AR7" t="b">
        <v>0</v>
      </c>
      <c r="AS7" t="inlineStr">
        <is>
          <t>[]</t>
        </is>
      </c>
      <c r="AT7" t="b">
        <v>0</v>
      </c>
      <c r="AU7" t="inlineStr">
        <is>
          <t>[{'details': [], 'highlightsHometour': ['1 queen bed'], 'highlightsPreview': [], 'isShared': True, 'id': 196305042, 'name': '', 'nameWithType': 'Bedroom 1', 'photos': [], 'roomTypeId': 1, 'icons': [{'type': 'queen_bed', 'url': ''}]}]</t>
        </is>
      </c>
      <c r="AV7" t="inlineStr">
        <is>
          <t>[]</t>
        </is>
      </c>
      <c r="AW7" t="inlineStr">
        <is>
          <t>en</t>
        </is>
      </c>
      <c r="AX7" t="inlineStr">
        <is>
          <t>human</t>
        </is>
      </c>
      <c r="AY7" t="inlineStr">
        <is>
          <t>After 4:00 PM</t>
        </is>
      </c>
      <c r="AZ7" t="inlineStr">
        <is>
          <t>11:00 AM</t>
        </is>
      </c>
      <c r="BA7" t="inlineStr">
        <is>
          <t>Houston</t>
        </is>
      </c>
      <c r="BB7" t="inlineStr">
        <is>
          <t>United States</t>
        </is>
      </c>
      <c r="BC7" t="inlineStr">
        <is>
          <t>US</t>
        </is>
      </c>
      <c r="BD7" t="b">
        <v>0</v>
      </c>
      <c r="BE7" t="b">
        <v>0</v>
      </c>
      <c r="BF7" t="inlineStr">
        <is>
          <t>[]</t>
        </is>
      </c>
      <c r="BG7" t="inlineStr">
        <is>
          <t>TX</t>
        </is>
      </c>
      <c r="BH7" t="inlineStr">
        <is>
          <t>[]</t>
        </is>
      </c>
      <c r="BI7" t="b">
        <v>0</v>
      </c>
      <c r="BJ7" t="inlineStr">
        <is>
          <t>{'reviewCount': 0, 'reviewSummary': []}</t>
        </is>
      </c>
      <c r="BK7" t="inlineStr">
        <is>
          <t>language_country</t>
        </is>
      </c>
      <c r="BL7" t="inlineStr">
        <is>
          <t>[]</t>
        </is>
      </c>
      <c r="BM7" t="n">
        <v>0</v>
      </c>
      <c r="BN7" t="b">
        <v>0</v>
      </c>
      <c r="BO7" t="b">
        <v>0</v>
      </c>
      <c r="BP7" t="b">
        <v>0</v>
      </c>
      <c r="BQ7" t="inlineStr">
        <is>
          <t>Houston</t>
        </is>
      </c>
      <c r="BR7"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'WanderJaunt has 41569 reviews for other places.', 'headline': 'Experienced host', 'position': '2', 'icon': 'core_star_full'}]</t>
        </is>
      </c>
      <c r="BS7" t="inlineStr">
        <is>
          <t>a285e098-43f3-fd66-02a7-6e181158448d</t>
        </is>
      </c>
      <c r="BT7" t="inlineStr">
        <is>
          <t>[{'category': 'Standard', 'amenities': 'Kitchen, Wifi, Iron, Hangers, Hair dryer, and 17 more'}, {'category': 'Other highlights', 'amenities': 'Lockbox, Body soap, Extra pillows and blankets, Long term stays allowed, Toaster, and 5 more'}]</t>
        </is>
      </c>
      <c r="BU7" t="inlineStr">
        <is>
          <t>[]</t>
        </is>
      </c>
      <c r="BV7" t="inlineStr">
        <is>
          <t>{}</t>
        </is>
      </c>
      <c r="BW7" t="inlineStr">
        <is>
          <t>DEFAULT</t>
        </is>
      </c>
      <c r="BX7" t="inlineStr">
        <is>
          <t>[]</t>
        </is>
      </c>
      <c r="BY7" t="inlineStr">
        <is>
          <t>[]</t>
        </is>
      </c>
      <c r="BZ7" t="b">
        <v>0</v>
      </c>
      <c r="CA7" t="inlineStr">
        <is>
          <t>[{'title': 'Security deposit - if you damage the home, you may be charged up to $200', 'type': 'security_deposit', 'airmojiKey': 'em_payment'}]</t>
        </is>
      </c>
      <c r="CB7" t="inlineStr">
        <is>
          <t>[{'title': 'Security deposit - if you damage the home, you may be charged up to $200', 'type': 'security_deposit', 'airmojiKey': 'em_payment'}]</t>
        </is>
      </c>
      <c r="CC7" t="inlineStr">
        <is>
          <t>{'categorizedPhotos': []}</t>
        </is>
      </c>
      <c r="CD7" t="inlineStr">
        <is>
          <t>{}</t>
        </is>
      </c>
      <c r="CE7" t="inlineStr">
        <is>
          <t>{}</t>
        </is>
      </c>
      <c r="CF7"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7" t="inlineStr">
        <is>
          <t>[]</t>
        </is>
      </c>
      <c r="CH7" t="inlineStr">
        <is>
          <t>[]</t>
        </is>
      </c>
      <c r="CI7" t="inlineStr">
        <is>
          <t>[]</t>
        </is>
      </c>
      <c r="CJ7" t="inlineStr">
        <is>
          <t>a285e098-43f3-fd66-02a7-6e181158448d</t>
        </is>
      </c>
      <c r="CK7" t="inlineStr">
        <is>
          <t>629647345857628813</t>
        </is>
      </c>
      <c r="CL7" t="inlineStr">
        <is>
          <t>[]</t>
        </is>
      </c>
      <c r="CM7" t="inlineStr"/>
    </row>
    <row r="8">
      <c r="A8" t="inlineStr">
        <is>
          <t>WanderJaunt | Memphis | 1BR | South Side, Houston</t>
        </is>
      </c>
      <c r="B8" t="inlineStr">
        <is>
          <t>Not Good Data</t>
        </is>
      </c>
      <c r="C8" t="inlineStr">
        <is>
          <t>Less than 20 total reviews; Only 0 months of historical data; More than 3 missing months of data; Less than 2 reviews per month on average; Only 1 bedrooms; Less than 6 reviews in high season</t>
        </is>
      </c>
      <c r="D8" t="n">
        <v>0</v>
      </c>
      <c r="E8" t="n">
        <v>0</v>
      </c>
      <c r="F8" t="n">
        <v>12</v>
      </c>
      <c r="G8" t="n">
        <v>0</v>
      </c>
      <c r="H8" t="n">
        <v>0</v>
      </c>
      <c r="I8" t="n">
        <v>2</v>
      </c>
      <c r="J8" t="inlineStr">
        <is>
          <t>0 Reviews in Q2</t>
        </is>
      </c>
      <c r="K8" t="inlineStr">
        <is>
          <t>1 bedroom</t>
        </is>
      </c>
      <c r="L8" t="n">
        <v>2</v>
      </c>
      <c r="M8" t="inlineStr">
        <is>
          <t>https://www.airbnb.com/rooms/643486049314020342</t>
        </is>
      </c>
      <c r="N8" t="inlineStr">
        <is>
          <t>WanderJaunt | Memphis | 1BR | South Side, Houston</t>
        </is>
      </c>
      <c r="O8" t="inlineStr"/>
      <c r="P8" t="inlineStr"/>
      <c r="Q8" t="inlineStr">
        <is>
          <t>Houston, Texas, United States</t>
        </is>
      </c>
      <c r="R8" t="inlineStr">
        <is>
          <t>Entire rental unit</t>
        </is>
      </c>
      <c r="S8" t="inlineStr">
        <is>
          <t>{'lat': 29.7098, 'lng': -95.38028}</t>
        </is>
      </c>
      <c r="T8" t="inlineStr">
        <is>
          <t>[]</t>
        </is>
      </c>
      <c r="U8" t="inlineStr">
        <is>
          <t>{'rate': {'amount': 10000, 'is_micros_accuracy': False}}</t>
        </is>
      </c>
      <c r="V8" t="b">
        <v>1</v>
      </c>
      <c r="W8"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8" t="inlineStr">
        <is>
          <t>[{'id': 'available_amenities', 'title': 'Amenities', 'subtitle': '', 'amenityIds': [8, 4, 46, 44]}]</t>
        </is>
      </c>
      <c r="Y8"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 5]}]</t>
        </is>
      </c>
      <c r="Z8" t="inlineStr">
        <is>
          <t>1 bath</t>
        </is>
      </c>
      <c r="AA8" t="inlineStr">
        <is>
          <t>1 bed</t>
        </is>
      </c>
      <c r="AB8" t="b">
        <v>0</v>
      </c>
      <c r="AC8" t="inlineStr">
        <is>
          <t>{'s': 1, 'e': 17, 'c': [6434, 86049314020342]}</t>
        </is>
      </c>
      <c r="AD8" t="b">
        <v>0</v>
      </c>
      <c r="AE8" t="inlineStr">
        <is>
          <t>[]</t>
        </is>
      </c>
      <c r="AF8" t="inlineStr">
        <is>
          <t>Houston, Texas, United States</t>
        </is>
      </c>
      <c r="AG8" t="inlineStr">
        <is>
          <t>[{'caption': '', 'pictureUrl': 'https://a0.muscache.com/im/pictures/prohost-api/Hosting-643486049314020342/original/7807192f-a489-4f3b-ad72-9b6418821ff1.jpeg?aki_policy=large', 'thumbnailUrl': 'https://a0.muscache.com/im/pictures/prohost-api/Hosting-643486049314020342/original/7807192f-a489-4f3b-ad72-9b6418821ff1.jpeg?aki_policy=small'}, {'caption': '', 'pictureUrl': 'https://a0.muscache.com/im/pictures/prohost-api/Hosting-643486049314020342/original/1c734b2a-cf68-48ec-bba9-9fa1590fcd96.jpeg?aki_policy=large', 'thumbnailUrl': 'https://a0.muscache.com/im/pictures/prohost-api/Hosting-643486049314020342/original/1c734b2a-cf68-48ec-bba9-9fa1590fcd96.jpeg?aki_policy=small'}, {'caption': '', 'pictureUrl': 'https://a0.muscache.com/im/pictures/prohost-api/Hosting-643486049314020342/original/344267bc-1a2b-4d64-a741-7fd5836b9782.jpeg?aki_policy=large', 'thumbnailUrl': 'https://a0.muscache.com/im/pictures/prohost-api/Hosting-643486049314020342/original/344267bc-1a2b-4d64-a741-7fd5836b9782.jpeg?aki_policy=small'}, {'caption': '', 'pictureUrl': 'https://a0.muscache.com/im/pictures/prohost-api/Hosting-643486049314020342/original/8e845d83-2ad8-4016-9a3f-e659712a4f7f.jpeg?aki_policy=large', 'thumbnailUrl': 'https://a0.muscache.com/im/pictures/prohost-api/Hosting-643486049314020342/original/8e845d83-2ad8-4016-9a3f-e659712a4f7f.jpeg?aki_policy=small'}, {'caption': '', 'pictureUrl': 'https://a0.muscache.com/im/pictures/prohost-api/Hosting-643486049314020342/original/445922a2-e809-4251-b3c8-38612e77e989.jpeg?aki_policy=large', 'thumbnailUrl': 'https://a0.muscache.com/im/pictures/prohost-api/Hosting-643486049314020342/original/445922a2-e809-4251-b3c8-38612e77e989.jpeg?aki_policy=small'}, {'caption': '', 'pictureUrl': 'https://a0.muscache.com/im/pictures/prohost-api/Hosting-643486049314020342/original/954908f1-6938-4e63-8594-e0a6ef2288bd.jpeg?aki_policy=large', 'thumbnailUrl': 'https://a0.muscache.com/im/pictures/prohost-api/Hosting-643486049314020342/original/954908f1-6938-4e63-8594-e0a6ef2288bd.jpeg?aki_policy=small'}, {'caption': '', 'pictureUrl': 'https://a0.muscache.com/im/pictures/prohost-api/Hosting-643486049314020342/original/6698db82-0ca3-4c06-aa36-deacbe8fbd28.jpeg?aki_policy=large', 'thumbnailUrl': 'https://a0.muscache.com/im/pictures/prohost-api/Hosting-643486049314020342/original/6698db82-0ca3-4c06-aa36-deacbe8fbd28.jpeg?aki_policy=small'}, {'caption': '', 'pictureUrl': 'https://a0.muscache.com/im/pictures/prohost-api/Hosting-643486049314020342/original/2260a566-a2d3-4516-b029-4b3f072973e0.jpeg?aki_policy=large', 'thumbnailUrl': 'https://a0.muscache.com/im/pictures/prohost-api/Hosting-643486049314020342/original/2260a566-a2d3-4516-b029-4b3f072973e0.jpeg?aki_policy=small'}, {'caption': '', 'pictureUrl': 'https://a0.muscache.com/im/pictures/prohost-api/Hosting-643486049314020342/original/14dcf720-de39-44f3-bb56-325656a25c64.jpeg?aki_policy=large', 'thumbnailUrl': 'https://a0.muscache.com/im/pictures/prohost-api/Hosting-643486049314020342/original/14dcf720-de39-44f3-bb56-325656a25c64.jpeg?aki_policy=small'}, {'caption': '', 'pictureUrl': 'https://a0.muscache.com/im/pictures/prohost-api/Hosting-643486049314020342/original/f31658ef-225b-44f1-8ab3-70ca3814e86e.jpeg?aki_policy=large', 'thumbnailUrl': 'https://a0.muscache.com/im/pictures/prohost-api/Hosting-643486049314020342/original/f31658ef-225b-44f1-8ab3-70ca3814e86e.jpeg?aki_policy=small'}, {'caption': '', 'pictureUrl': 'https://a0.muscache.com/im/pictures/prohost-api/Hosting-643486049314020342/original/0c1f1575-e2b0-4328-a49c-15fc7ddfc752.jpeg?aki_policy=large', 'thumbnailUrl': 'https://a0.muscache.com/im/pictures/prohost-api/Hosting-643486049314020342/original/0c1f1575-e2b0-4328-a49c-15fc7ddfc752.jpeg?aki_policy=small'}, {'caption': '', 'pictureUrl': 'https://a0.muscache.com/im/pictures/prohost-api/Hosting-643486049314020342/original/2fba8591-991c-4d2a-ad8e-b667e68917de.jpeg?aki_policy=large', 'thumbnailUrl': 'https://a0.muscache.com/im/pictures/prohost-api/Hosting-643486049314020342/original/2fba8591-991c-4d2a-ad8e-b667e68917de.jpeg?aki_policy=small'}, {'caption': '', 'pictureUrl': 'https://a0.muscache.com/im/pictures/prohost-api/Hosting-643486049314020342/original/c0d38ab8-a98b-446a-ac7b-7a6eed99040e.jpeg?aki_policy=large', 'thumbnailUrl': 'https://a0.muscache.com/im/pictures/prohost-api/Hosting-643486049314020342/original/c0d38ab8-a98b-446a-ac7b-7a6eed99040e.jpeg?aki_policy=small'}, {'caption': '', 'pictureUrl': 'https://a0.muscache.com/im/pictures/prohost-api/Hosting-643486049314020342/original/baf6cac2-39b4-4213-aae3-24259c3bb73c.jpeg?aki_policy=large', 'thumbnailUrl': 'https://a0.muscache.com/im/pictures/prohost-api/Hosting-643486049314020342/original/baf6cac2-39b4-4213-aae3-24259c3bb73c.jpeg?aki_policy=small'}, {'caption': '', 'pictureUrl': 'https://a0.muscache.com/im/pictures/prohost-api/Hosting-643486049314020342/original/37e672b0-902b-4356-b02b-26fe27a4b688.jpeg?aki_policy=large', 'thumbnailUrl': 'https://a0.muscache.com/im/pictures/prohost-api/Hosting-643486049314020342/original/37e672b0-902b-4356-b02b-26fe27a4b688.jpeg?aki_policy=small'}, {'caption': '', 'pictureUrl': 'https://a0.muscache.com/im/pictures/prohost-api/Hosting-643486049314020342/original/fbcd5c4a-efb4-455d-8068-da099d7699f0.jpeg?aki_policy=large', 'thumbnailUrl': 'https://a0.muscache.com/im/pictures/prohost-api/Hosting-643486049314020342/original/fbcd5c4a-efb4-455d-8068-da099d7699f0.jpeg?aki_policy=small'}, {'caption': '', 'pictureUrl': 'https://a0.muscache.com/im/pictures/prohost-api/Hosting-643486049314020342/original/8ad5cf31-1a78-4384-8e5a-0f466da61c0e.jpeg?aki_policy=large', 'thumbnailUrl': 'https://a0.muscache.com/im/pictures/prohost-api/Hosting-643486049314020342/original/8ad5cf31-1a78-4384-8e5a-0f466da61c0e.jpeg?aki_policy=small'}]</t>
        </is>
      </c>
      <c r="AH8"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8" t="inlineStr">
        <is>
          <t>entire_home</t>
        </is>
      </c>
      <c r="AJ8" t="inlineStr">
        <is>
          <t>{'authorType': 'human', 'locale': 'en', 'localizedLanguageName': 'English', 'name': 'WanderJaunt | Memphis | 1BR | South Side, Houston'}</t>
        </is>
      </c>
      <c r="AK8" t="n">
        <v>0</v>
      </c>
      <c r="AL8" t="inlineStr">
        <is>
          <t>{'allowsChildren': False, 'allowsEvents': False, 'allowsInfants': False, 'allowsPets': False, 'allowsSmoking': False, 'personCapacity': 2, 'structuredHouseRules': [], 'structuredHouseRulesWithTips': [{'key': 'self_check_in', 'text': 'Self check-in with smart lock', 'airmojiKey': 'pdp_room'}], 'allowsNonChinaUsers': True}</t>
        </is>
      </c>
      <c r="AM8" t="b">
        <v>0</v>
      </c>
      <c r="AN8" t="n">
        <v>365</v>
      </c>
      <c r="AO8" t="n">
        <v>1</v>
      </c>
      <c r="AP8" t="inlineStr">
        <is>
          <t>[{'label': 'Cleaning Fee', 'value': '$70', 'attributeType': 'CLEANING_FEE'}, {'label': 'Extra people', 'value': 'No Charge', 'attributeType': 'EXTRA_PEOPLE'}, {'label': 'Security Deposit', 'value': '$200', 'attributeType': 'HOST_REQUIRED_SECURITY_DEPOSIT'}]</t>
        </is>
      </c>
      <c r="AQ8" t="b">
        <v>0</v>
      </c>
      <c r="AR8" t="b">
        <v>0</v>
      </c>
      <c r="AS8" t="inlineStr">
        <is>
          <t>[]</t>
        </is>
      </c>
      <c r="AT8" t="b">
        <v>0</v>
      </c>
      <c r="AU8" t="inlineStr">
        <is>
          <t>[]</t>
        </is>
      </c>
      <c r="AV8" t="inlineStr">
        <is>
          <t>[]</t>
        </is>
      </c>
      <c r="AW8" t="inlineStr">
        <is>
          <t>en</t>
        </is>
      </c>
      <c r="AX8" t="inlineStr">
        <is>
          <t>human</t>
        </is>
      </c>
      <c r="AY8" t="inlineStr"/>
      <c r="AZ8" t="inlineStr"/>
      <c r="BA8" t="inlineStr">
        <is>
          <t>Houston</t>
        </is>
      </c>
      <c r="BB8" t="inlineStr">
        <is>
          <t>United States</t>
        </is>
      </c>
      <c r="BC8" t="inlineStr">
        <is>
          <t>US</t>
        </is>
      </c>
      <c r="BD8" t="b">
        <v>0</v>
      </c>
      <c r="BE8" t="b">
        <v>0</v>
      </c>
      <c r="BF8" t="inlineStr">
        <is>
          <t>[]</t>
        </is>
      </c>
      <c r="BG8" t="inlineStr">
        <is>
          <t>TX</t>
        </is>
      </c>
      <c r="BH8" t="inlineStr">
        <is>
          <t>[]</t>
        </is>
      </c>
      <c r="BI8" t="b">
        <v>0</v>
      </c>
      <c r="BJ8" t="inlineStr">
        <is>
          <t>{'reviewCount': 0, 'reviewSummary': []}</t>
        </is>
      </c>
      <c r="BK8" t="inlineStr">
        <is>
          <t>language_country</t>
        </is>
      </c>
      <c r="BL8" t="inlineStr">
        <is>
          <t>[]</t>
        </is>
      </c>
      <c r="BM8" t="n">
        <v>0</v>
      </c>
      <c r="BN8" t="b">
        <v>0</v>
      </c>
      <c r="BO8" t="b">
        <v>0</v>
      </c>
      <c r="BP8" t="b">
        <v>0</v>
      </c>
      <c r="BQ8" t="inlineStr">
        <is>
          <t>Houston</t>
        </is>
      </c>
      <c r="BR8"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41569 reviews for other places.', 'headline': 'Experienced host', 'position': '2', 'icon': 'core_star_full'}]</t>
        </is>
      </c>
      <c r="BS8" t="inlineStr">
        <is>
          <t>76dc42f9-3b5e-6b00-e589-1b073ea91e4e</t>
        </is>
      </c>
      <c r="BT8" t="inlineStr">
        <is>
          <t>[{'category': 'Standard', 'amenities': 'Kitchen, Wifi, Iron, Hangers, Hair dryer, and 17 more'}, {'category': 'Other highlights', 'amenities': 'Smart lock, Body soap, Extra pillows and blankets, Long term stays allowed, Toaster, and 5 more'}]</t>
        </is>
      </c>
      <c r="BU8" t="inlineStr">
        <is>
          <t>[]</t>
        </is>
      </c>
      <c r="BV8" t="inlineStr">
        <is>
          <t>{}</t>
        </is>
      </c>
      <c r="BW8" t="inlineStr">
        <is>
          <t>DEFAULT</t>
        </is>
      </c>
      <c r="BX8" t="inlineStr">
        <is>
          <t>[]</t>
        </is>
      </c>
      <c r="BY8" t="inlineStr">
        <is>
          <t>[]</t>
        </is>
      </c>
      <c r="BZ8" t="b">
        <v>0</v>
      </c>
      <c r="CA8" t="inlineStr">
        <is>
          <t>[{'title': 'Security deposit - if you damage the home, you may be charged up to $200', 'type': 'security_deposit', 'airmojiKey': 'em_payment'}]</t>
        </is>
      </c>
      <c r="CB8" t="inlineStr">
        <is>
          <t>[{'title': 'Security deposit - if you damage the home, you may be charged up to $200', 'type': 'security_deposit', 'airmojiKey': 'em_payment'}]</t>
        </is>
      </c>
      <c r="CC8" t="inlineStr">
        <is>
          <t>{'categorizedPhotos': []}</t>
        </is>
      </c>
      <c r="CD8" t="inlineStr">
        <is>
          <t>{}</t>
        </is>
      </c>
      <c r="CE8" t="inlineStr">
        <is>
          <t>{}</t>
        </is>
      </c>
      <c r="CF8" t="inlineStr"/>
      <c r="CG8" t="inlineStr">
        <is>
          <t>[]</t>
        </is>
      </c>
      <c r="CH8" t="inlineStr">
        <is>
          <t>[]</t>
        </is>
      </c>
      <c r="CI8" t="inlineStr">
        <is>
          <t>[]</t>
        </is>
      </c>
      <c r="CJ8" t="inlineStr">
        <is>
          <t>76dc42f9-3b5e-6b00-e589-1b073ea91e4e</t>
        </is>
      </c>
      <c r="CK8" t="inlineStr">
        <is>
          <t>643486049314020342</t>
        </is>
      </c>
      <c r="CL8" t="inlineStr">
        <is>
          <t>[]</t>
        </is>
      </c>
      <c r="CM8" t="inlineStr"/>
    </row>
    <row r="9">
      <c r="A9" t="inlineStr">
        <is>
          <t>WanderJaunt | Ashton | Studio | Southwest Houston</t>
        </is>
      </c>
      <c r="B9" t="inlineStr">
        <is>
          <t>Not Good Data</t>
        </is>
      </c>
      <c r="C9" t="inlineStr">
        <is>
          <t>Less than 20 total reviews; Only 0 months of historical data; More than 3 missing months of data; Less than 2 reviews per month on average; Only 1 bedrooms; Less than 6 reviews in high season</t>
        </is>
      </c>
      <c r="D9" t="n">
        <v>0</v>
      </c>
      <c r="E9" t="n">
        <v>0</v>
      </c>
      <c r="F9" t="n">
        <v>12</v>
      </c>
      <c r="G9" t="n">
        <v>0</v>
      </c>
      <c r="H9" t="n">
        <v>0</v>
      </c>
      <c r="I9" t="n">
        <v>2</v>
      </c>
      <c r="J9" t="inlineStr">
        <is>
          <t>0 Reviews in Q2</t>
        </is>
      </c>
      <c r="K9" t="inlineStr">
        <is>
          <t>1 bedroom</t>
        </is>
      </c>
      <c r="L9" t="n">
        <v>2</v>
      </c>
      <c r="M9" t="inlineStr">
        <is>
          <t>https://www.airbnb.com/rooms/631061554505637768</t>
        </is>
      </c>
      <c r="N9" t="inlineStr">
        <is>
          <t>WanderJaunt | Ashton | Studio | Southwest Houston</t>
        </is>
      </c>
      <c r="O9" t="inlineStr"/>
      <c r="P9" t="inlineStr"/>
      <c r="Q9" t="inlineStr">
        <is>
          <t>Houston, Texas, United States</t>
        </is>
      </c>
      <c r="R9" t="inlineStr">
        <is>
          <t>Entire rental unit</t>
        </is>
      </c>
      <c r="S9" t="inlineStr">
        <is>
          <t>{'lat': 29.69479, 'lng': -95.4125}</t>
        </is>
      </c>
      <c r="T9" t="inlineStr">
        <is>
          <t>[]</t>
        </is>
      </c>
      <c r="U9" t="inlineStr">
        <is>
          <t>{'rate': {'amount': 10000, 'is_micros_accuracy': False}}</t>
        </is>
      </c>
      <c r="V9" t="b">
        <v>1</v>
      </c>
      <c r="W9"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9" t="inlineStr">
        <is>
          <t>[{'id': 'available_amenities', 'title': 'Amenities', 'subtitle': '', 'amenityIds': [8, 4, 46, 44]}]</t>
        </is>
      </c>
      <c r="Y9"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 5]}]</t>
        </is>
      </c>
      <c r="Z9" t="inlineStr">
        <is>
          <t>1 bath</t>
        </is>
      </c>
      <c r="AA9" t="inlineStr">
        <is>
          <t>1 bed</t>
        </is>
      </c>
      <c r="AB9" t="b">
        <v>1</v>
      </c>
      <c r="AC9" t="inlineStr">
        <is>
          <t>{'s': 1, 'e': 17, 'c': [6310, 61554505637768]}</t>
        </is>
      </c>
      <c r="AD9" t="b">
        <v>0</v>
      </c>
      <c r="AE9" t="inlineStr">
        <is>
          <t>[]</t>
        </is>
      </c>
      <c r="AF9" t="inlineStr">
        <is>
          <t>Houston, Texas, United States</t>
        </is>
      </c>
      <c r="AG9" t="inlineStr">
        <is>
          <t>[{'caption': '', 'pictureUrl': 'https://a0.muscache.com/im/pictures/prohost-api/Hosting-631061554505637768/original/52e575df-734b-41b8-aec8-3e0714242af7.jpeg?aki_policy=large', 'thumbnailUrl': 'https://a0.muscache.com/im/pictures/prohost-api/Hosting-631061554505637768/original/52e575df-734b-41b8-aec8-3e0714242af7.jpeg?aki_policy=small'}, {'caption': '', 'pictureUrl': 'https://a0.muscache.com/im/pictures/prohost-api/Hosting-631061554505637768/original/e45324f0-a12d-4748-8678-8670a4d4bba4.jpeg?aki_policy=large', 'thumbnailUrl': 'https://a0.muscache.com/im/pictures/prohost-api/Hosting-631061554505637768/original/e45324f0-a12d-4748-8678-8670a4d4bba4.jpeg?aki_policy=small'}, {'caption': '', 'pictureUrl': 'https://a0.muscache.com/im/pictures/prohost-api/Hosting-631061554505637768/original/35202637-d469-4f1c-966d-97a3e71f9350.jpeg?aki_policy=large', 'thumbnailUrl': 'https://a0.muscache.com/im/pictures/prohost-api/Hosting-631061554505637768/original/35202637-d469-4f1c-966d-97a3e71f9350.jpeg?aki_policy=small'}, {'caption': '', 'pictureUrl': 'https://a0.muscache.com/im/pictures/prohost-api/Hosting-631061554505637768/original/00aa0d33-b0a4-4b8a-b9ad-0c8314f2fc5f.jpeg?aki_policy=large', 'thumbnailUrl': 'https://a0.muscache.com/im/pictures/prohost-api/Hosting-631061554505637768/original/00aa0d33-b0a4-4b8a-b9ad-0c8314f2fc5f.jpeg?aki_policy=small'}, {'caption': '', 'pictureUrl': 'https://a0.muscache.com/im/pictures/prohost-api/Hosting-631061554505637768/original/034094c3-d5ad-4e9f-9ebb-5a726b27c7db.jpeg?aki_policy=large', 'thumbnailUrl': 'https://a0.muscache.com/im/pictures/prohost-api/Hosting-631061554505637768/original/034094c3-d5ad-4e9f-9ebb-5a726b27c7db.jpeg?aki_policy=small'}, {'caption': '', 'pictureUrl': 'https://a0.muscache.com/im/pictures/prohost-api/Hosting-631061554505637768/original/78adacf9-9c0e-40cc-8446-b2dbe45874f6.jpeg?aki_policy=large', 'thumbnailUrl': 'https://a0.muscache.com/im/pictures/prohost-api/Hosting-631061554505637768/original/78adacf9-9c0e-40cc-8446-b2dbe45874f6.jpeg?aki_policy=small'}, {'caption': '', 'pictureUrl': 'https://a0.muscache.com/im/pictures/prohost-api/Hosting-631061554505637768/original/06a8b98f-0e8a-4f5e-a554-ab411a621397.jpeg?aki_policy=large', 'thumbnailUrl': 'https://a0.muscache.com/im/pictures/prohost-api/Hosting-631061554505637768/original/06a8b98f-0e8a-4f5e-a554-ab411a621397.jpeg?aki_policy=small'}, {'caption': '', 'pictureUrl': 'https://a0.muscache.com/im/pictures/prohost-api/Hosting-631061554505637768/original/a374b97d-0d1e-4d05-a094-c80f025b4f0d.jpeg?aki_policy=large', 'thumbnailUrl': 'https://a0.muscache.com/im/pictures/prohost-api/Hosting-631061554505637768/original/a374b97d-0d1e-4d05-a094-c80f025b4f0d.jpeg?aki_policy=small'}, {'caption': '', 'pictureUrl': 'https://a0.muscache.com/im/pictures/prohost-api/Hosting-631061554505637768/original/7841be59-e07a-4bc3-809b-019bd274bd1c.jpeg?aki_policy=large', 'thumbnailUrl': 'https://a0.muscache.com/im/pictures/prohost-api/Hosting-631061554505637768/original/7841be59-e07a-4bc3-809b-019bd274bd1c.jpeg?aki_policy=small'}, {'caption': '', 'pictureUrl': 'https://a0.muscache.com/im/pictures/prohost-api/Hosting-631061554505637768/original/426d63e6-3d1d-4658-a69e-c68c269c5963.jpeg?aki_policy=large', 'thumbnailUrl': 'https://a0.muscache.com/im/pictures/prohost-api/Hosting-631061554505637768/original/426d63e6-3d1d-4658-a69e-c68c269c5963.jpeg?aki_policy=small'}, {'caption': '', 'pictureUrl': 'https://a0.muscache.com/im/pictures/prohost-api/Hosting-631061554505637768/original/62b0a6a0-fdb3-4d80-9470-bce0da12a327.jpeg?aki_policy=large', 'thumbnailUrl': 'https://a0.muscache.com/im/pictures/prohost-api/Hosting-631061554505637768/original/62b0a6a0-fdb3-4d80-9470-bce0da12a327.jpeg?aki_policy=small'}, {'caption': '', 'pictureUrl': 'https://a0.muscache.com/im/pictures/prohost-api/Hosting-631061554505637768/original/49544008-ef5e-478e-892a-248f198faded.jpeg?aki_policy=large', 'thumbnailUrl': 'https://a0.muscache.com/im/pictures/prohost-api/Hosting-631061554505637768/original/49544008-ef5e-478e-892a-248f198faded.jpeg?aki_policy=small'}, {'caption': '', 'pictureUrl': 'https://a0.muscache.com/im/pictures/prohost-api/Hosting-631061554505637768/original/ee07693a-534c-48ed-92ee-d11dc31af898.jpeg?aki_policy=large', 'thumbnailUrl': 'https://a0.muscache.com/im/pictures/prohost-api/Hosting-631061554505637768/original/ee07693a-534c-48ed-92ee-d11dc31af898.jpeg?aki_policy=small'}]</t>
        </is>
      </c>
      <c r="AH9"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9" t="inlineStr">
        <is>
          <t>entire_home</t>
        </is>
      </c>
      <c r="AJ9" t="inlineStr">
        <is>
          <t>{'access': 'Digital keypad makes entry / exit a breeze.', 'authorType': 'human', 'description': "Ashton,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Ashton | Studio | Southwest Houston',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"Ashton,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9" t="n">
        <v>0</v>
      </c>
      <c r="AL9"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9" t="b">
        <v>0</v>
      </c>
      <c r="AN9" t="n">
        <v>365</v>
      </c>
      <c r="AO9" t="n">
        <v>1</v>
      </c>
      <c r="AP9" t="inlineStr">
        <is>
          <t>[{'label': 'Cleaning Fee', 'value': '$70', 'attributeType': 'CLEANING_FEE'}, {'label': 'Extra people', 'value': 'No Charge', 'attributeType': 'EXTRA_PEOPLE'}, {'label': 'Security Deposit', 'value': '$200', 'attributeType': 'HOST_REQUIRED_SECURITY_DEPOSIT'}]</t>
        </is>
      </c>
      <c r="AQ9" t="b">
        <v>0</v>
      </c>
      <c r="AR9" t="b">
        <v>0</v>
      </c>
      <c r="AS9" t="inlineStr">
        <is>
          <t>[]</t>
        </is>
      </c>
      <c r="AT9" t="b">
        <v>0</v>
      </c>
      <c r="AU9" t="inlineStr">
        <is>
          <t>[]</t>
        </is>
      </c>
      <c r="AV9" t="inlineStr">
        <is>
          <t>[]</t>
        </is>
      </c>
      <c r="AW9" t="inlineStr">
        <is>
          <t>en</t>
        </is>
      </c>
      <c r="AX9" t="inlineStr">
        <is>
          <t>human</t>
        </is>
      </c>
      <c r="AY9" t="inlineStr">
        <is>
          <t>After 4:00 PM</t>
        </is>
      </c>
      <c r="AZ9" t="inlineStr">
        <is>
          <t>11:00 AM</t>
        </is>
      </c>
      <c r="BA9" t="inlineStr">
        <is>
          <t>Houston</t>
        </is>
      </c>
      <c r="BB9" t="inlineStr">
        <is>
          <t>United States</t>
        </is>
      </c>
      <c r="BC9" t="inlineStr">
        <is>
          <t>US</t>
        </is>
      </c>
      <c r="BD9" t="b">
        <v>0</v>
      </c>
      <c r="BE9" t="b">
        <v>0</v>
      </c>
      <c r="BF9" t="inlineStr">
        <is>
          <t>[]</t>
        </is>
      </c>
      <c r="BG9" t="inlineStr">
        <is>
          <t>TX</t>
        </is>
      </c>
      <c r="BH9" t="inlineStr">
        <is>
          <t>[]</t>
        </is>
      </c>
      <c r="BI9" t="b">
        <v>0</v>
      </c>
      <c r="BJ9" t="inlineStr">
        <is>
          <t>{'reviewCount': 0, 'reviewSummary': []}</t>
        </is>
      </c>
      <c r="BK9" t="inlineStr">
        <is>
          <t>language_country</t>
        </is>
      </c>
      <c r="BL9" t="inlineStr">
        <is>
          <t>[]</t>
        </is>
      </c>
      <c r="BM9" t="n">
        <v>0</v>
      </c>
      <c r="BN9" t="b">
        <v>0</v>
      </c>
      <c r="BO9" t="b">
        <v>0</v>
      </c>
      <c r="BP9" t="b">
        <v>0</v>
      </c>
      <c r="BQ9" t="inlineStr">
        <is>
          <t>Houston</t>
        </is>
      </c>
      <c r="BR9"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41569 reviews for other places.', 'headline': 'Experienced host', 'position': '2', 'icon': 'core_star_full'}]</t>
        </is>
      </c>
      <c r="BS9" t="inlineStr">
        <is>
          <t>cc9d257a-5824-1494-b70e-958fe56f9e3d</t>
        </is>
      </c>
      <c r="BT9" t="inlineStr">
        <is>
          <t>[{'category': 'Standard', 'amenities': 'Kitchen, Wifi, Iron, Hangers, Hair dryer, and 17 more'}, {'category': 'Other highlights', 'amenities': 'Smart lock, Body soap, Extra pillows and blankets, Long term stays allowed, Toaster, and 5 more'}]</t>
        </is>
      </c>
      <c r="BU9" t="inlineStr">
        <is>
          <t>[]</t>
        </is>
      </c>
      <c r="BV9" t="inlineStr">
        <is>
          <t>{}</t>
        </is>
      </c>
      <c r="BW9" t="inlineStr">
        <is>
          <t>DEFAULT</t>
        </is>
      </c>
      <c r="BX9" t="inlineStr">
        <is>
          <t>[]</t>
        </is>
      </c>
      <c r="BY9" t="inlineStr">
        <is>
          <t>[]</t>
        </is>
      </c>
      <c r="BZ9" t="b">
        <v>0</v>
      </c>
      <c r="CA9" t="inlineStr">
        <is>
          <t>[{'title': 'Security deposit - if you damage the home, you may be charged up to $200', 'type': 'security_deposit', 'airmojiKey': 'em_payment'}]</t>
        </is>
      </c>
      <c r="CB9" t="inlineStr">
        <is>
          <t>[{'title': 'Security deposit - if you damage the home, you may be charged up to $200', 'type': 'security_deposit', 'airmojiKey': 'em_payment'}]</t>
        </is>
      </c>
      <c r="CC9" t="inlineStr">
        <is>
          <t>{'categorizedPhotos': []}</t>
        </is>
      </c>
      <c r="CD9" t="inlineStr">
        <is>
          <t>{}</t>
        </is>
      </c>
      <c r="CE9" t="inlineStr">
        <is>
          <t>{}</t>
        </is>
      </c>
      <c r="CF9"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9" t="inlineStr">
        <is>
          <t>[]</t>
        </is>
      </c>
      <c r="CH9" t="inlineStr">
        <is>
          <t>[]</t>
        </is>
      </c>
      <c r="CI9" t="inlineStr">
        <is>
          <t>[]</t>
        </is>
      </c>
      <c r="CJ9" t="inlineStr">
        <is>
          <t>cc9d257a-5824-1494-b70e-958fe56f9e3d</t>
        </is>
      </c>
      <c r="CK9" t="inlineStr">
        <is>
          <t>631061554505637768</t>
        </is>
      </c>
      <c r="CL9" t="inlineStr">
        <is>
          <t>[]</t>
        </is>
      </c>
      <c r="CM9" t="inlineStr"/>
    </row>
    <row r="10">
      <c r="A10" t="inlineStr">
        <is>
          <t>WanderJaunt | Hera | 1BR | 4th Ward</t>
        </is>
      </c>
      <c r="B10" t="inlineStr">
        <is>
          <t>Not Good Data</t>
        </is>
      </c>
      <c r="C10" t="inlineStr">
        <is>
          <t>Less than 20 total reviews; Only 4 months of historical data; More than 3 missing months of data; Less than 2 reviews per month on average; Only 1 bedrooms; Less than 6 reviews in high season</t>
        </is>
      </c>
      <c r="D10" t="n">
        <v>5</v>
      </c>
      <c r="E10" t="n">
        <v>4</v>
      </c>
      <c r="F10" t="n">
        <v>9</v>
      </c>
      <c r="G10" t="n">
        <v>1.25</v>
      </c>
      <c r="H10" t="n">
        <v>3</v>
      </c>
      <c r="I10" t="n">
        <v>2</v>
      </c>
      <c r="J10" t="inlineStr">
        <is>
          <t>3 Reviews in Q2</t>
        </is>
      </c>
      <c r="K10" t="inlineStr">
        <is>
          <t>1 bedroom</t>
        </is>
      </c>
      <c r="L10" t="n">
        <v>2</v>
      </c>
      <c r="M10" t="inlineStr">
        <is>
          <t>https://www.airbnb.com/rooms/575539134760412163</t>
        </is>
      </c>
      <c r="N10" t="inlineStr">
        <is>
          <t>WanderJaunt | Hera | 1BR | 4th Ward</t>
        </is>
      </c>
      <c r="O10" t="inlineStr"/>
      <c r="P10" t="n">
        <v>4.2</v>
      </c>
      <c r="Q10" t="inlineStr">
        <is>
          <t>Houston, Texas, United States</t>
        </is>
      </c>
      <c r="R10" t="inlineStr">
        <is>
          <t>Entire rental unit</t>
        </is>
      </c>
      <c r="S10" t="inlineStr">
        <is>
          <t>{'lat': 29.75293, 'lng': -95.38271}</t>
        </is>
      </c>
      <c r="T10" t="inlineStr">
        <is>
          <t>[{'author': {'firstName': 'Ron', 'hasProfilePic': False, 'id': '239466364', 'pictureUrl': 'https://a0.muscache.com/im/pictures/user/0ba47bc8-c42b-4cce-a1a9-bc316f9fdc76.jpg?aki_policy=profile_x_medium', 'smartName': 'Ron', 'thumbnailUrl': 'https://a0.muscache.com/im/pictures/user/0ba47bc8-c42b-4cce-a1a9-bc316f9fdc76.jpg?aki_policy=profile_small'}, 'comments': 'Great location. Nice apartment.', 'createdAt': '2022-06-02T20:20:43.000Z', 'id': '640591381118406594',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'Danecia', 'hasProfilePic': False, 'id': '269899927', 'pictureUrl': 'https://a0.muscache.com/im/pictures/user/974f1dc9-e11e-425b-984e-fe6338279eed.jpg?aki_policy=profile_x_medium', 'smartName': 'Danecia', 'thumbnailUrl': 'https://a0.muscache.com/im/pictures/user/974f1dc9-e11e-425b-984e-fe6338279eed.jpg?aki_policy=profile_small'}, 'comments': 'Very wonderful convenient stay', 'createdAt': '2022-04-06T21:10:54.000Z', 'id': '599304424101484279',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'Joye', 'hasProfilePic': False, 'id': '15906323', 'pictureUrl': 'https://a0.muscache.com/im/pictures/user/ee228f8e-6365-4c86-b6f1-a04c84c4b428.jpg?aki_policy=profile_x_medium', 'smartName': 'Joye', 'thumbnailUrl': 'https://a0.muscache.com/im/pictures/user/ee228f8e-6365-4c86-b6f1-a04c84c4b428.jpg?aki_policy=profile_small'}, 'comments': 'The unit looks just as advertised in the pictures. Clean, cozy, and chic.&lt;br/&gt;I rated a 3 for the following reasons:&lt;br/&gt;Check in was an 1.5 hour of frustration and inconvenience. It was not an easy self check in as the instructions aren’t all that intuitive with how they’re illustrated. Additionally, when reaching out for help, I could only do so via text, which added to the frustration. After 40 text exchanges to include pics and screenshots, it was identified the fob needed to access the parking garage wasn’t in the unit so my husband had to wait in the car throughout the entire ordeal until we were advised to find street parking in the interim of the fob being replaced. Street parking was limited due to the adjacent construction. Construction was also loud at times but that’s of no fault of the host. Once the fob situation was resolved the stay was fine with the exception of my feedback making it’s way to “management” yet said management not caring enough to acknowledge the inconvenience imposed on my time. This is my first less than positive review since utilizing Airbnb as a guest.', 'createdAt': '2022-04-02T19:13:59.000Z', 'id': '596346472073284468', 'collectionTag': None, 'rating': 3,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'Chase', 'hasProfilePic': False, 'id': '381444986', 'pictureUrl': 'https://a0.muscache.com/im/pictures/user/2f5b7f34-5702-4c91-8e88-839ca3126381.jpg?aki_policy=profile_x_medium', 'smartName': 'Chase', 'thumbnailUrl': 'https://a0.muscache.com/im/pictures/user/2f5b7f34-5702-4c91-8e88-839ca3126381.jpg?aki_policy=profile_small'}, 'comments': 'Cute place! Clean &amp; simple. No light bulbs in any of the lamps which was a little frustrating. Be sure to read their policy about same day bookings.', 'createdAt': '2022-03-15T18:42:33.000Z', 'id': '583284693336994952',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'Mary', 'hasProfilePic': False, 'id': '147566959', 'pictureUrl': 'https://a0.muscache.com/im/pictures/user/e50e6215-2667-4cf3-b796-dff7a06e5a78.jpg?aki_policy=profile_x_medium', 'smartName': 'Mary', 'thumbnailUrl': 'https://a0.muscache.com/im/pictures/user/e50e6215-2667-4cf3-b796-dff7a06e5a78.jpg?aki_policy=profile_small'}, 'comments': 'The check in process is a bit difficult ,  and the walls are thin but besides that it was a great stay . Looks exactly like the photos.', 'createdAt': '2022-03-13T19:54:37.000Z', 'id': '581871408155637242',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t>
        </is>
      </c>
      <c r="U10" t="inlineStr">
        <is>
          <t>{'rate': {'amount': 10000, 'is_micros_accuracy': False}}</t>
        </is>
      </c>
      <c r="V10" t="b">
        <v>1</v>
      </c>
      <c r="W10"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10" t="inlineStr">
        <is>
          <t>[{'id': 'available_amenities', 'title': 'Amenities', 'subtitle': '', 'amenityIds': [8, 4, 46, 44]}]</t>
        </is>
      </c>
      <c r="Y10"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10" t="inlineStr">
        <is>
          <t>1 bath</t>
        </is>
      </c>
      <c r="AA10" t="inlineStr">
        <is>
          <t>1 bed</t>
        </is>
      </c>
      <c r="AB10" t="b">
        <v>1</v>
      </c>
      <c r="AC10" t="inlineStr">
        <is>
          <t>{'s': 1, 'e': 17, 'c': [5755, 39134760412163]}</t>
        </is>
      </c>
      <c r="AD10" t="b">
        <v>0</v>
      </c>
      <c r="AE10" t="inlineStr">
        <is>
          <t>[{'beds': [{'id': '192872657/queen_bed', 'quantity': 1, 'type': 'queen_bed'}], 'id': 192872657, 'roomNumber': 1}]</t>
        </is>
      </c>
      <c r="AF10" t="inlineStr">
        <is>
          <t>Houston, Texas, United States</t>
        </is>
      </c>
      <c r="AG10" t="inlineStr">
        <is>
          <t>[{'caption': '', 'pictureUrl': 'https://a0.muscache.com/im/pictures/prohost-api/Hosting-575539134760412163/original/d07b44f7-cfcf-43bf-8706-93d1a6a32116.jpeg?aki_policy=large', 'thumbnailUrl': 'https://a0.muscache.com/im/pictures/prohost-api/Hosting-575539134760412163/original/d07b44f7-cfcf-43bf-8706-93d1a6a32116.jpeg?aki_policy=small'}, {'caption': '', 'pictureUrl': 'https://a0.muscache.com/im/pictures/prohost-api/Hosting-575539134760412163/original/054a347f-4d54-4a77-ae67-ee69c5cd857a.jpeg?aki_policy=large', 'thumbnailUrl': 'https://a0.muscache.com/im/pictures/prohost-api/Hosting-575539134760412163/original/054a347f-4d54-4a77-ae67-ee69c5cd857a.jpeg?aki_policy=small'}, {'caption': '', 'pictureUrl': 'https://a0.muscache.com/im/pictures/prohost-api/Hosting-575539134760412163/original/5205e15a-1208-4c7c-abda-0b2f46de074e.jpeg?aki_policy=large', 'thumbnailUrl': 'https://a0.muscache.com/im/pictures/prohost-api/Hosting-575539134760412163/original/5205e15a-1208-4c7c-abda-0b2f46de074e.jpeg?aki_policy=small'}, {'caption': '', 'pictureUrl': 'https://a0.muscache.com/im/pictures/prohost-api/Hosting-575539134760412163/original/e51e415e-9ca7-42ca-ac8e-9edb77949240.jpeg?aki_policy=large', 'thumbnailUrl': 'https://a0.muscache.com/im/pictures/prohost-api/Hosting-575539134760412163/original/e51e415e-9ca7-42ca-ac8e-9edb77949240.jpeg?aki_policy=small'}, {'caption': '', 'pictureUrl': 'https://a0.muscache.com/im/pictures/prohost-api/Hosting-575539134760412163/original/46dea258-3bc0-479c-ac0c-a69289d6325f.jpeg?aki_policy=large', 'thumbnailUrl': 'https://a0.muscache.com/im/pictures/prohost-api/Hosting-575539134760412163/original/46dea258-3bc0-479c-ac0c-a69289d6325f.jpeg?aki_policy=small'}, {'caption': '', 'pictureUrl': 'https://a0.muscache.com/im/pictures/prohost-api/Hosting-575539134760412163/original/f1342fcc-de08-4ee5-8962-fb9501f43940.jpeg?aki_policy=large', 'thumbnailUrl': 'https://a0.muscache.com/im/pictures/prohost-api/Hosting-575539134760412163/original/f1342fcc-de08-4ee5-8962-fb9501f43940.jpeg?aki_policy=small'}, {'caption': '', 'pictureUrl': 'https://a0.muscache.com/im/pictures/prohost-api/Hosting-575539134760412163/original/7d5b2466-fcc4-4905-8235-aa5b13191192.jpeg?aki_policy=large', 'thumbnailUrl': 'https://a0.muscache.com/im/pictures/prohost-api/Hosting-575539134760412163/original/7d5b2466-fcc4-4905-8235-aa5b13191192.jpeg?aki_policy=small'}, {'caption': '', 'pictureUrl': 'https://a0.muscache.com/im/pictures/prohost-api/Hosting-575539134760412163/original/3380d1fa-3ffe-4170-ae41-a212dd4ccaf4.jpeg?aki_policy=large', 'thumbnailUrl': 'https://a0.muscache.com/im/pictures/prohost-api/Hosting-575539134760412163/original/3380d1fa-3ffe-4170-ae41-a212dd4ccaf4.jpeg?aki_policy=small'}, {'caption': '', 'pictureUrl': 'https://a0.muscache.com/im/pictures/prohost-api/Hosting-575539134760412163/original/1ccca1f5-c670-4611-be02-576cdf4a54fc.jpeg?aki_policy=large', 'thumbnailUrl': 'https://a0.muscache.com/im/pictures/prohost-api/Hosting-575539134760412163/original/1ccca1f5-c670-4611-be02-576cdf4a54fc.jpeg?aki_policy=small'}, {'caption': '', 'pictureUrl': 'https://a0.muscache.com/im/pictures/prohost-api/Hosting-575539134760412163/original/901cd85f-3bb5-44ee-a548-1332b489968e.jpeg?aki_policy=large', 'thumbnailUrl': 'https://a0.muscache.com/im/pictures/prohost-api/Hosting-575539134760412163/original/901cd85f-3bb5-44ee-a548-1332b489968e.jpeg?aki_policy=small'}, {'caption': '', 'pictureUrl': 'https://a0.muscache.com/im/pictures/prohost-api/Hosting-575539134760412163/original/862a48d8-d00d-417b-8d03-4b1a10447e97.jpeg?aki_policy=large', 'thumbnailUrl': 'https://a0.muscache.com/im/pictures/prohost-api/Hosting-575539134760412163/original/862a48d8-d00d-417b-8d03-4b1a10447e97.jpeg?aki_policy=small'}, {'caption': '', 'pictureUrl': 'https://a0.muscache.com/im/pictures/prohost-api/Hosting-575539134760412163/original/6fa5cbae-94cf-4d53-aa99-4750263493ee.jpeg?aki_policy=large', 'thumbnailUrl': 'https://a0.muscache.com/im/pictures/prohost-api/Hosting-575539134760412163/original/6fa5cbae-94cf-4d53-aa99-4750263493ee.jpeg?aki_policy=small'}, {'caption': '', 'pictureUrl': 'https://a0.muscache.com/im/pictures/prohost-api/Hosting-575539134760412163/original/4a38dcc6-687a-46e7-a491-49b30d13533e.jpeg?aki_policy=large', 'thumbnailUrl': 'https://a0.muscache.com/im/pictures/prohost-api/Hosting-575539134760412163/original/4a38dcc6-687a-46e7-a491-49b30d13533e.jpeg?aki_policy=small'}, {'caption': '', 'pictureUrl': 'https://a0.muscache.com/im/pictures/prohost-api/Hosting-575539134760412163/original/49518cbe-7839-4556-ab83-5f92dcd1e1d7.jpeg?aki_policy=large', 'thumbnailUrl': 'https://a0.muscache.com/im/pictures/prohost-api/Hosting-575539134760412163/original/49518cbe-7839-4556-ab83-5f92dcd1e1d7.jpeg?aki_policy=small'}, {'caption': '', 'pictureUrl': 'https://a0.muscache.com/im/pictures/prohost-api/Hosting-575539134760412163/original/a6790fc8-51f4-45b6-b774-e9d3f52f8980.jpeg?aki_policy=large', 'thumbnailUrl': 'https://a0.muscache.com/im/pictures/prohost-api/Hosting-575539134760412163/original/a6790fc8-51f4-45b6-b774-e9d3f52f8980.jpeg?aki_policy=small'}, {'caption': '', 'pictureUrl': 'https://a0.muscache.com/im/pictures/prohost-api/Hosting-575539134760412163/original/cdaf1042-f526-4457-9adc-db04c4799395.jpeg?aki_policy=large', 'thumbnailUrl': 'https://a0.muscache.com/im/pictures/prohost-api/Hosting-575539134760412163/original/cdaf1042-f526-4457-9adc-db04c4799395.jpeg?aki_policy=small'}]</t>
        </is>
      </c>
      <c r="AH10"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10" t="inlineStr">
        <is>
          <t>entire_home</t>
        </is>
      </c>
      <c r="AJ10" t="inlineStr">
        <is>
          <t>{'access': 'Digital keypad makes entry / exit a breeze.', 'authorType': 'human', 'description': "Hera,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Hera | 1BR | 4th Ward',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"Hera,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10" t="n">
        <v>0</v>
      </c>
      <c r="AL10"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10" t="b">
        <v>0</v>
      </c>
      <c r="AN10" t="n">
        <v>365</v>
      </c>
      <c r="AO10" t="n">
        <v>1</v>
      </c>
      <c r="AP10" t="inlineStr">
        <is>
          <t>[{'label': 'Cleaning Fee', 'value': '$70', 'attributeType': 'CLEANING_FEE'}, {'label': 'Extra people', 'value': 'No Charge', 'attributeType': 'EXTRA_PEOPLE'}, {'label': 'Security Deposit', 'value': '$200', 'attributeType': 'HOST_REQUIRED_SECURITY_DEPOSIT'}]</t>
        </is>
      </c>
      <c r="AQ10" t="b">
        <v>0</v>
      </c>
      <c r="AR10" t="b">
        <v>0</v>
      </c>
      <c r="AS10" t="inlineStr">
        <is>
          <t>[]</t>
        </is>
      </c>
      <c r="AT10" t="b">
        <v>0</v>
      </c>
      <c r="AU10" t="inlineStr">
        <is>
          <t>[{'details': [], 'highlightsHometour': ['1 queen bed'], 'highlightsPreview': [], 'isShared': True, 'id': 192872657, 'name': '', 'nameWithType': 'Bedroom 1', 'photos': [], 'roomTypeId': 1, 'icons': [{'type': 'queen_bed', 'url': ''}]}]</t>
        </is>
      </c>
      <c r="AV10" t="inlineStr">
        <is>
          <t>[]</t>
        </is>
      </c>
      <c r="AW10" t="inlineStr">
        <is>
          <t>en</t>
        </is>
      </c>
      <c r="AX10" t="inlineStr">
        <is>
          <t>human</t>
        </is>
      </c>
      <c r="AY10" t="inlineStr">
        <is>
          <t>After 4:00 PM</t>
        </is>
      </c>
      <c r="AZ10" t="inlineStr">
        <is>
          <t>11:00 AM</t>
        </is>
      </c>
      <c r="BA10" t="inlineStr">
        <is>
          <t>Houston</t>
        </is>
      </c>
      <c r="BB10" t="inlineStr">
        <is>
          <t>United States</t>
        </is>
      </c>
      <c r="BC10" t="inlineStr">
        <is>
          <t>US</t>
        </is>
      </c>
      <c r="BD10" t="b">
        <v>0</v>
      </c>
      <c r="BE10" t="b">
        <v>0</v>
      </c>
      <c r="BF10" t="inlineStr">
        <is>
          <t>[]</t>
        </is>
      </c>
      <c r="BG10" t="inlineStr">
        <is>
          <t>TX</t>
        </is>
      </c>
      <c r="BH10" t="inlineStr">
        <is>
          <t>[]</t>
        </is>
      </c>
      <c r="BI10" t="b">
        <v>0</v>
      </c>
      <c r="BJ10" t="inlineStr">
        <is>
          <t>{'reviewCount': 5, 'reviewSummary': [{'value': 9, 'label': 'Accuracy', 'localizedRating': '4.4', 'percentage': {'s': 1, 'e': -1, 'c': [88000000000000, 1000000000000]}}, {'value': 8, 'label': 'Communication', 'localizedRating': '4.2', 'percentage': {'s': 1, 'e': -1, 'c': [84000000000000, 1000000000000]}}, {'value': 9, 'label': 'Cleanliness', 'localizedRating': '4.6', 'percentage': {'s': 1, 'e': -1, 'c': [91999999999999, 99000000000000]}}, {'value': 9, 'label': 'Location', 'localizedRating': '4.4', 'percentage': {'s': 1, 'e': -1, 'c': [88000000000000, 1000000000000]}}, {'value': 6, 'label': 'Check-in', 'localizedRating': '3.2', 'percentage': 0.64}, {'value': 8, 'label': 'Value', 'localizedRating': '4.2', 'percentage': {'s': 1, 'e': -1, 'c': [84000000000000, 1000000000000]}}]}</t>
        </is>
      </c>
      <c r="BK10" t="inlineStr">
        <is>
          <t>language_country</t>
        </is>
      </c>
      <c r="BL10" t="inlineStr">
        <is>
          <t>[]</t>
        </is>
      </c>
      <c r="BM10" t="n">
        <v>0</v>
      </c>
      <c r="BN10" t="b">
        <v>0</v>
      </c>
      <c r="BO10" t="b">
        <v>0</v>
      </c>
      <c r="BP10" t="b">
        <v>0</v>
      </c>
      <c r="BQ10" t="inlineStr">
        <is>
          <t>Houston</t>
        </is>
      </c>
      <c r="BR10"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41564 reviews for other places.', 'headline': 'Experienced host', 'position': '2', 'icon': 'core_star_full'}]</t>
        </is>
      </c>
      <c r="BS10" t="inlineStr">
        <is>
          <t>613e7d9d-9a5a-9cab-4dc0-f6d6c33a3938</t>
        </is>
      </c>
      <c r="BT10" t="inlineStr">
        <is>
          <t>[{'category': 'Standard', 'amenities': 'Kitchen, Wifi, Iron, Hangers, Hair dryer, and 18 more'}, {'category': 'Other highlights', 'amenities': 'Smart lock, Body soap, Extra pillows and blankets, Long term stays allowed, Toaster, and 5 more'}]</t>
        </is>
      </c>
      <c r="BU10" t="inlineStr">
        <is>
          <t>[]</t>
        </is>
      </c>
      <c r="BV10" t="inlineStr">
        <is>
          <t>{}</t>
        </is>
      </c>
      <c r="BW10" t="inlineStr">
        <is>
          <t>DEFAULT</t>
        </is>
      </c>
      <c r="BX10" t="inlineStr">
        <is>
          <t>[]</t>
        </is>
      </c>
      <c r="BY10" t="inlineStr">
        <is>
          <t>[]</t>
        </is>
      </c>
      <c r="BZ10" t="b">
        <v>0</v>
      </c>
      <c r="CA10" t="inlineStr">
        <is>
          <t>[{'title': 'Security deposit - if you damage the home, you may be charged up to $200', 'type': 'security_deposit', 'airmojiKey': 'em_payment'}]</t>
        </is>
      </c>
      <c r="CB10" t="inlineStr">
        <is>
          <t>[{'title': 'Security deposit - if you damage the home, you may be charged up to $200', 'type': 'security_deposit', 'airmojiKey': 'em_payment'}]</t>
        </is>
      </c>
      <c r="CC10" t="inlineStr">
        <is>
          <t>{'categorizedPhotos': []}</t>
        </is>
      </c>
      <c r="CD10" t="inlineStr">
        <is>
          <t>{'localizedOverallRating': '4.20'}</t>
        </is>
      </c>
      <c r="CE10" t="inlineStr">
        <is>
          <t>{}</t>
        </is>
      </c>
      <c r="CF10"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10" t="inlineStr">
        <is>
          <t>[]</t>
        </is>
      </c>
      <c r="CH10" t="inlineStr">
        <is>
          <t>[]</t>
        </is>
      </c>
      <c r="CI10" t="inlineStr">
        <is>
          <t>[]</t>
        </is>
      </c>
      <c r="CJ10" t="inlineStr">
        <is>
          <t>613e7d9d-9a5a-9cab-4dc0-f6d6c33a3938</t>
        </is>
      </c>
      <c r="CK10" t="inlineStr">
        <is>
          <t>575539134760412163</t>
        </is>
      </c>
      <c r="CL10" t="inlineStr">
        <is>
          <t>[]</t>
        </is>
      </c>
      <c r="CM10" t="inlineStr"/>
    </row>
    <row r="11">
      <c r="A11" t="inlineStr">
        <is>
          <t>5 STAR SUPER BOWL Accommodation Downtown Houston</t>
        </is>
      </c>
      <c r="B11" t="inlineStr">
        <is>
          <t>Not Good Data</t>
        </is>
      </c>
      <c r="C11" t="inlineStr">
        <is>
          <t>Less than 20 total reviews; Only 0 months of historical data; More than 3 missing months of data; Less than 2 reviews per month on average; Only 1 bedrooms; Less than 6 reviews in high season</t>
        </is>
      </c>
      <c r="D11" t="n">
        <v>0</v>
      </c>
      <c r="E11" t="n">
        <v>0</v>
      </c>
      <c r="F11" t="n">
        <v>12</v>
      </c>
      <c r="G11" t="n">
        <v>0</v>
      </c>
      <c r="H11" t="n">
        <v>0</v>
      </c>
      <c r="I11" t="n">
        <v>2</v>
      </c>
      <c r="J11" t="inlineStr">
        <is>
          <t>0 Reviews in Q2</t>
        </is>
      </c>
      <c r="K11" t="inlineStr">
        <is>
          <t>1 bedroom</t>
        </is>
      </c>
      <c r="L11" t="n">
        <v>4</v>
      </c>
      <c r="M11" t="inlineStr">
        <is>
          <t>https://www.airbnb.com/rooms/16684400</t>
        </is>
      </c>
      <c r="N11" t="inlineStr">
        <is>
          <t>5 STAR SUPER BOWL Accommodation Downtown Houston</t>
        </is>
      </c>
      <c r="O11" t="inlineStr"/>
      <c r="P11" t="inlineStr"/>
      <c r="Q11" t="inlineStr">
        <is>
          <t>Houston, Texas, United States</t>
        </is>
      </c>
      <c r="R11" t="inlineStr">
        <is>
          <t>Private room in home</t>
        </is>
      </c>
      <c r="S11" t="inlineStr">
        <is>
          <t>{'lat': 29.74044, 'lng': -95.37142}</t>
        </is>
      </c>
      <c r="T11" t="inlineStr">
        <is>
          <t>[]</t>
        </is>
      </c>
      <c r="U11" t="inlineStr">
        <is>
          <t>{'rate': {'amount': 7000, 'is_micros_accuracy': False}}</t>
        </is>
      </c>
      <c r="V11" t="b">
        <v>1</v>
      </c>
      <c r="W11" t="inlineStr">
        <is>
          <t>[{'description': 'Space where guests can cook their own meals', 'id': 8, 'isPresent': True, 'name': 'Kitchen'}, {'description': '', 'id': 9, 'isPresent': True, 'name': 'Free parking on premises'}, {'description': 'Available throughout the listing', 'id': 4, 'isPresent': True, 'name': 'Wifi'}, {'description': '', 'id': 46, 'isPresent': True, 'name': 'Iron'}, {'description': '', 'id': 44, 'isPresent': True, 'name': 'Hangers'},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39, 'isPresent': True, 'name': 'Fire extinguisher'}, {'description': 'Private room can be locked for safety and privacy', 'id': 42, 'isPresent': True, 'name': 'Lock on bedroom door'}, {'description': '', 'id': 77, 'isPresent': False, 'name': 'Hot water'}]</t>
        </is>
      </c>
      <c r="X11" t="inlineStr">
        <is>
          <t>[{'id': 'available_amenities', 'title': 'Amenities', 'subtitle': '', 'amenityIds': [8, 9, 4, 46]}, {'id': 'unavailable_safety_amenities', 'title': 'Amenities', 'subtitle': "The host hasn't reported a carbon monoxide detector on the property.", 'amenityIds': [36]}]</t>
        </is>
      </c>
      <c r="Y11" t="inlineStr">
        <is>
          <t>[{'id': 'pdp_m2_5_bathroom', 'title': 'Bathroom', 'subtitle': '', 'amenityIds': [41]}, {'id': 'pdp_m2_5_bedroom_laundry', 'title': 'Bedroom and laundry', 'subtitle': '', 'amenityIds': [46, 44, 34, 33, 40]}, {'id': 'pdp_m2_5_entertainment', 'title': 'Entertainment', 'subtitle': '', 'amenityIds': [1]}, {'id': 'pdp_m2_5_heating_cooling', 'title': 'Heating and cooling', 'subtitle': '', 'amenityIds': [30, 5]}, {'id': 'pdp_m2_5_home_safety', 'title': 'Home safety', 'subtitle': '', 'amenityIds': [35, 39, 42]}, {'id': 'pdp_m2_5_internet_office', 'title': 'Internet and office', 'subtitle': '', 'amenityIds': [4]}, {'id': 'pdp_m2_5_kitchen_dining', 'title': 'Kitchen and dining', 'subtitle': '', 'amenityIds': [8]}, {'id': 'pdp_m2_5_parking_facilities', 'title': 'Parking and facilities', 'subtitle': '', 'amenityIds': [9]}, {'id': 'pdp_unavailable', 'title': 'Not included', 'subtitle': '', 'amenityIds': [36, 77]}]</t>
        </is>
      </c>
      <c r="Z11" t="inlineStr">
        <is>
          <t>1 private bath</t>
        </is>
      </c>
      <c r="AA11" t="inlineStr">
        <is>
          <t>2 beds</t>
        </is>
      </c>
      <c r="AB11" t="b">
        <v>1</v>
      </c>
      <c r="AC11" t="n">
        <v>16684400</v>
      </c>
      <c r="AD11" t="b">
        <v>0</v>
      </c>
      <c r="AE11" t="inlineStr">
        <is>
          <t>[{'beds': [{'id': '4498492/queen_bed', 'quantity': 2, 'type': 'queen_bed'}], 'id': 4498492, 'roomNumber': 1}]</t>
        </is>
      </c>
      <c r="AF11" t="inlineStr">
        <is>
          <t>Houston, Texas, United States</t>
        </is>
      </c>
      <c r="AG11" t="inlineStr">
        <is>
          <t>[{'caption': '', 'pictureUrl': 'https://a0.muscache.com/im/pictures/ae64eec7-39d5-4c57-a4ba-791f00c3c664.jpg?aki_policy=large', 'thumbnailUrl': 'https://a0.muscache.com/im/pictures/ae64eec7-39d5-4c57-a4ba-791f00c3c664.jpg?aki_policy=small'}, {'caption': '', 'pictureUrl': 'https://a0.muscache.com/im/pictures/9c110104-5dc5-4da8-8a42-e4354e659317.jpg?aki_policy=large', 'thumbnailUrl': 'https://a0.muscache.com/im/pictures/9c110104-5dc5-4da8-8a42-e4354e659317.jpg?aki_policy=small'}, {'caption': '', 'pictureUrl': 'https://a0.muscache.com/im/pictures/84494bbd-da89-4a80-b91c-dea5d5eb3c41.jpg?aki_policy=large', 'thumbnailUrl': 'https://a0.muscache.com/im/pictures/84494bbd-da89-4a80-b91c-dea5d5eb3c41.jpg?aki_policy=small'}, {'caption': '', 'pictureUrl': 'https://a0.muscache.com/im/pictures/a3964bc7-6cb1-483c-b206-25cabafa9847.jpg?aki_policy=large', 'thumbnailUrl': 'https://a0.muscache.com/im/pictures/a3964bc7-6cb1-483c-b206-25cabafa9847.jpg?aki_policy=small'}, {'caption': '', 'pictureUrl': 'https://a0.muscache.com/im/pictures/9fc60bb1-22c1-4f9a-8736-505327770c9c.jpg?aki_policy=large', 'thumbnailUrl': 'https://a0.muscache.com/im/pictures/9fc60bb1-22c1-4f9a-8736-505327770c9c.jpg?aki_policy=small'}, {'caption': '', 'pictureUrl': 'https://a0.muscache.com/im/pictures/ba86541f-d627-4ac7-9ddb-e2fad3cec00d.jpg?aki_policy=large', 'thumbnailUrl': 'https://a0.muscache.com/im/pictures/ba86541f-d627-4ac7-9ddb-e2fad3cec00d.jpg?aki_policy=small'}, {'caption': '', 'pictureUrl': 'https://a0.muscache.com/im/pictures/fa8ede19-e4ee-4c40-9ff9-f39107d03cff.jpg?aki_policy=large', 'thumbnailUrl': 'https://a0.muscache.com/im/pictures/fa8ede19-e4ee-4c40-9ff9-f39107d03cff.jpg?aki_policy=small'}, {'caption': '', 'pictureUrl': 'https://a0.muscache.com/im/pictures/53d2f74c-8d0a-4ad7-8084-ad6005d7fcf5.jpg?aki_policy=large', 'thumbnailUrl': 'https://a0.muscache.com/im/pictures/53d2f74c-8d0a-4ad7-8084-ad6005d7fcf5.jpg?aki_policy=small'}]</t>
        </is>
      </c>
      <c r="AH11" t="inlineStr">
        <is>
          <t>{'id': 70813732, 'firstName': 'Pranav', 'isSuperhost': False, 'hasProfilePic': True, 'smartName': 'Pranav', 'about': '', 'memberSince': 'Joined in May 2016', 'languages': [], 'hasInclusionBadge': False, 'badges': ['Identity verified'], 'hostUrl': 'https://www.airbnb.com/users/show/70813732', 'pictureUrl': 'https://a0.muscache.com/im/pictures/user/f7efe43f-1c9b-4e8c-a39e-669fe79768b0.jpg?aki_policy=profile_large', 'thumbnailUrl': 'https://a0.muscache.com/im/pictures/user/f7efe43f-1c9b-4e8c-a39e-669fe79768b0.jpg?aki_policy=profile_small'}</t>
        </is>
      </c>
      <c r="AI11" t="inlineStr">
        <is>
          <t>private_room</t>
        </is>
      </c>
      <c r="AJ11" t="inlineStr">
        <is>
          <t>{'access': 'Feel free to use the Living Room to watch TV', 'authorType': 'human', 'description': "To truly enjoy the festivities of Super Bowl LI it's best to stay out of the horrendous traffic and in close proximity to all the Super Bowl events, public transportation and the best of Houston's restaurant and bar scene.  \n\nMy place is close to NRG Stadium, NFL Experience, Downtown, the train, parks, art and culture, restaurants and dining. \n\nYou’ll love my place because of the location, the views, the ambiance, the hosts!\n\nAt no additional charge I can provide a queen size air mattress for the bedroom.\n\nFeel free to use the Living Room to watch TV\n\nI will be more than happy to provide dining, theater, arts, transportation advice if needed.\n\nThe location is within blocks of Houston's lightrail system that takes you directly to NRG stadium.  Even during regular game days this is the best way to travel to games and avoid traffic as much as possible.  The lightrail can also take you to other Super Bowl events located in Downtown (e.g. Discovery Green, George R Brown, Minute Maid Park, Houston Museum of Natural Science).  We are also within walking distance to ESPN's setup in midtown park.\n\nWe are within walking distance to several restaurants and bars\n\nLight rail station is a short walk.\nUber is available within minutes.\nHail-a-cab app is also another option to request yellow cab services if you prefer\nUberEATS serves this area heavily.", 'houseRules': '- Respectful adult courtesies expected by both hosts and patrons', 'interaction': 'I will be more than happy to provide dining, theater, arts, transportation advice if needed.', 'locale': 'en', 'localizedLanguageName': 'English', 'name': '5 STAR SUPER BOWL Accommodation Downtown Houston', 'neighborhoodOverview': "The location is within blocks of Houston's lightrail system that takes you directly to NRG stadium.  Even during regular game days this is the best way to travel to games and avoid traffic as much as possible.  The lightrail can also take you to other Super Bowl events located in Downtown (e.g. Discovery Green, George R Brown, Minute Maid Park, Houston Museum of Natural Science).  We are also within walking distance to ESPN's setup in midtown park.\n\nWe are within walking distance to several restaurants and bars", 'space': 'At no additional charge I can provide a queen size air mattress for the bedroom.', 'summary': "To truly enjoy the festivities of Super Bowl LI it's best to stay out of the horrendous traffic and in close proximity to all the Super Bowl events, public transportation and the best of Houston's restaurant and bar scene.  \n\nMy place is close to NRG Stadium, NFL Experience, Downtown, the train, parks, art and culture, restaurants and dining. \n\nYou’ll love my place because of the location, the views, the ambiance, the hosts!", 'transit': 'Light rail station is a short walk.\nUber is available within minutes.\nHail-a-cab app is also another option to request yellow cab services if you prefer\nUberEATS serves this area heavily.'}</t>
        </is>
      </c>
      <c r="AK11" t="n">
        <v>0</v>
      </c>
      <c r="AL11" t="inlineStr">
        <is>
          <t>{'allowsChildren': False, 'allowsEvents': False, 'allowsInfants': False, 'allowsPets': False, 'allowsSmoking': False, 'personCapacity': 4, 'structuredHouseRules': ['Not safe or suitable for children (0-12) and pets', 'No smoking, parties, or events', 'Check-in is anytime after 2PM and check out by 1PM'], 'structuredHouseRulesWithTips': [{'key': 'are_children_infants_and_pets_allowed', 'text': 'Not safe or suitable for children (0-12) and pets', 'airmojiKey': 'accomodation_home'}, {'key': 'are_smoking_and_events_allowed', 'text': 'No smoking, parties, or events', 'airmojiKey': 'accomodation_home'}, {'key': 'check_in_time_and_check_out_time', 'text': 'Check-in is anytime after 2PM and check out by 1PM', 'airmojiKey': 'accomodation_keys'}], 'allowsNonChinaUsers': True}</t>
        </is>
      </c>
      <c r="AM11" t="b">
        <v>0</v>
      </c>
      <c r="AN11" t="n">
        <v>1125</v>
      </c>
      <c r="AO11" t="n">
        <v>2</v>
      </c>
      <c r="AP11" t="inlineStr">
        <is>
          <t>[]</t>
        </is>
      </c>
      <c r="AQ11" t="b">
        <v>0</v>
      </c>
      <c r="AR11" t="b">
        <v>0</v>
      </c>
      <c r="AS11" t="inlineStr">
        <is>
          <t>[]</t>
        </is>
      </c>
      <c r="AT11" t="b">
        <v>0</v>
      </c>
      <c r="AU11" t="inlineStr">
        <is>
          <t>[{'details': [], 'highlightsHometour': ['2 queen beds'], 'highlightsPreview': [], 'isShared': True, 'id': 4498492, 'name': '', 'nameWithType': 'Bedroom 1', 'photos': [], 'roomTypeId': 1, 'icons': [{'type': 'queen_bed', 'url': ''}, {'type': 'queen_bed', 'url': ''}]}]</t>
        </is>
      </c>
      <c r="AV11" t="inlineStr">
        <is>
          <t>[]</t>
        </is>
      </c>
      <c r="AW11" t="inlineStr">
        <is>
          <t>en</t>
        </is>
      </c>
      <c r="AX11" t="inlineStr">
        <is>
          <t>human</t>
        </is>
      </c>
      <c r="AY11" t="inlineStr">
        <is>
          <t>After 2:00 PM</t>
        </is>
      </c>
      <c r="AZ11" t="inlineStr">
        <is>
          <t>1:00 PM</t>
        </is>
      </c>
      <c r="BA11" t="inlineStr">
        <is>
          <t>Houston</t>
        </is>
      </c>
      <c r="BB11" t="inlineStr">
        <is>
          <t>United States</t>
        </is>
      </c>
      <c r="BC11" t="inlineStr">
        <is>
          <t>US</t>
        </is>
      </c>
      <c r="BD11" t="b">
        <v>0</v>
      </c>
      <c r="BE11" t="b">
        <v>0</v>
      </c>
      <c r="BF11" t="inlineStr">
        <is>
          <t>[]</t>
        </is>
      </c>
      <c r="BG11" t="inlineStr">
        <is>
          <t>TX</t>
        </is>
      </c>
      <c r="BH11" t="inlineStr">
        <is>
          <t>[]</t>
        </is>
      </c>
      <c r="BI11" t="b">
        <v>0</v>
      </c>
      <c r="BJ11" t="inlineStr">
        <is>
          <t>{'reviewCount': 0, 'reviewSummary': []}</t>
        </is>
      </c>
      <c r="BK11" t="inlineStr">
        <is>
          <t>language_country</t>
        </is>
      </c>
      <c r="BL11" t="inlineStr">
        <is>
          <t>[]</t>
        </is>
      </c>
      <c r="BM11" t="n">
        <v>0</v>
      </c>
      <c r="BN11" t="b">
        <v>0</v>
      </c>
      <c r="BO11" t="b">
        <v>0</v>
      </c>
      <c r="BP11" t="b">
        <v>0</v>
      </c>
      <c r="BQ11" t="inlineStr">
        <is>
          <t>Houston</t>
        </is>
      </c>
      <c r="BR11" t="inlineStr">
        <is>
          <t>[]</t>
        </is>
      </c>
      <c r="BS11" t="inlineStr"/>
      <c r="BT11" t="inlineStr">
        <is>
          <t>[{'category': 'Standard', 'amenities': 'Kitchen, Wifi, Iron, Hangers, Shampoo, and 9 more'}, {'category': 'Other highlights', 'amenities': 'Free parking on premises'}]</t>
        </is>
      </c>
      <c r="BU11" t="inlineStr">
        <is>
          <t>[]</t>
        </is>
      </c>
      <c r="BV11" t="inlineStr">
        <is>
          <t>{}</t>
        </is>
      </c>
      <c r="BW11" t="inlineStr">
        <is>
          <t>DEFAULT</t>
        </is>
      </c>
      <c r="BX11" t="inlineStr">
        <is>
          <t>[]</t>
        </is>
      </c>
      <c r="BY11" t="inlineStr">
        <is>
          <t>[]</t>
        </is>
      </c>
      <c r="BZ11" t="b">
        <v>0</v>
      </c>
      <c r="CA11" t="inlineStr">
        <is>
          <t>[]</t>
        </is>
      </c>
      <c r="CB11" t="inlineStr">
        <is>
          <t>[]</t>
        </is>
      </c>
      <c r="CC11" t="inlineStr">
        <is>
          <t>{'categorizedPhotos': []}</t>
        </is>
      </c>
      <c r="CD11" t="inlineStr">
        <is>
          <t>{}</t>
        </is>
      </c>
      <c r="CE11" t="inlineStr">
        <is>
          <t>{}</t>
        </is>
      </c>
      <c r="CF11" t="inlineStr">
        <is>
          <t>- Respectful adult courtesies expected by both hosts and patrons</t>
        </is>
      </c>
      <c r="CG11" t="inlineStr">
        <is>
          <t>[]</t>
        </is>
      </c>
      <c r="CH11" t="inlineStr">
        <is>
          <t>[]</t>
        </is>
      </c>
      <c r="CI11" t="inlineStr">
        <is>
          <t>[]</t>
        </is>
      </c>
      <c r="CJ11" t="inlineStr">
        <is>
          <t>3deb7a28-04a6-87a1-4ec5-dccd8e479527</t>
        </is>
      </c>
      <c r="CK11" t="inlineStr">
        <is>
          <t>16684400</t>
        </is>
      </c>
      <c r="CL11" t="inlineStr">
        <is>
          <t>[]</t>
        </is>
      </c>
      <c r="CM11" t="inlineStr"/>
    </row>
    <row r="12">
      <c r="A12" t="inlineStr">
        <is>
          <t>WanderJaunt | Sydney | 1BR | Greater Heights</t>
        </is>
      </c>
      <c r="B12" t="inlineStr">
        <is>
          <t>Not Good Data</t>
        </is>
      </c>
      <c r="C12" t="inlineStr">
        <is>
          <t>Less than 20 total reviews; Only 1 months of historical data; More than 3 missing months of data; Only 1 bedrooms; Less than 6 reviews in high season</t>
        </is>
      </c>
      <c r="D12" t="n">
        <v>2</v>
      </c>
      <c r="E12" t="n">
        <v>1</v>
      </c>
      <c r="F12" t="n">
        <v>11</v>
      </c>
      <c r="G12" t="n">
        <v>2</v>
      </c>
      <c r="H12" t="n">
        <v>2</v>
      </c>
      <c r="I12" t="n">
        <v>2</v>
      </c>
      <c r="J12" t="inlineStr">
        <is>
          <t>2 Reviews in Q2</t>
        </is>
      </c>
      <c r="K12" t="inlineStr">
        <is>
          <t>1 bedroom</t>
        </is>
      </c>
      <c r="L12" t="n">
        <v>2</v>
      </c>
      <c r="M12" t="inlineStr">
        <is>
          <t>https://www.airbnb.com/rooms/614588575439116289</t>
        </is>
      </c>
      <c r="N12" t="inlineStr">
        <is>
          <t>WanderJaunt | Sydney | 1BR | Greater Heights</t>
        </is>
      </c>
      <c r="O12" t="inlineStr"/>
      <c r="P12" t="inlineStr"/>
      <c r="Q12" t="inlineStr">
        <is>
          <t>Houston, Texas, United States</t>
        </is>
      </c>
      <c r="R12" t="inlineStr">
        <is>
          <t>Entire rental unit</t>
        </is>
      </c>
      <c r="S12" t="inlineStr">
        <is>
          <t>{'lat': 29.79773, 'lng': -95.40982}</t>
        </is>
      </c>
      <c r="T12" t="inlineStr">
        <is>
          <t>[{'author': {'firstName': 'Marianne', 'hasProfilePic': False, 'id': '24669751', 'pictureUrl': 'https://a0.muscache.com/im/pictures/user/ad723a8a-5331-4d20-aa80-f5ce7e3ed9ae.jpg?aki_policy=profile_x_medium', 'smartName': 'Marianne', 'thumbnailUrl': 'https://a0.muscache.com/im/pictures/user/ad723a8a-5331-4d20-aa80-f5ce7e3ed9ae.jpg?aki_policy=profile_small'}, 'comments': 'Clean space. Lock box directions are extremely difficult to find it took us hours.', 'createdAt': '2022-05-31T18:07:47.000Z', 'id': '639074921365951475', 'collectionTag': None, 'rating': 3,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'Kathy', 'hasProfilePic': False, 'id': '455244701', 'pictureUrl': 'https://a0.muscache.com/im/pictures/user/86d245ff-42dd-4a28-ac67-8b605dea50ff.jpg?aki_policy=profile_x_medium', 'smartName': 'Kathy', 'thumbnailUrl': 'https://a0.muscache.com/im/pictures/user/86d245ff-42dd-4a28-ac67-8b605dea50ff.jpg?aki_policy=profile_small'}, 'comments': 'Very lovely place. In great location and walking distance to amazing eateries. Very clean and came with all the things I needed. Definitely recommend!', 'createdAt': '2022-05-03T21:04:53.000Z', 'id': '618870338764067582',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t>
        </is>
      </c>
      <c r="U12" t="inlineStr">
        <is>
          <t>{'rate': {'amount': 10000, 'is_micros_accuracy': False}}</t>
        </is>
      </c>
      <c r="V12" t="b">
        <v>1</v>
      </c>
      <c r="W12"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12" t="inlineStr">
        <is>
          <t>[{'id': 'available_amenities', 'title': 'Amenities', 'subtitle': '', 'amenityIds': [8, 4, 46, 44]}]</t>
        </is>
      </c>
      <c r="Y12"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 5]}]</t>
        </is>
      </c>
      <c r="Z12" t="inlineStr">
        <is>
          <t>1 bath</t>
        </is>
      </c>
      <c r="AA12" t="inlineStr">
        <is>
          <t>1 bed</t>
        </is>
      </c>
      <c r="AB12" t="b">
        <v>1</v>
      </c>
      <c r="AC12" t="inlineStr">
        <is>
          <t>{'s': 1, 'e': 17, 'c': [6145, 88575439116289]}</t>
        </is>
      </c>
      <c r="AD12" t="b">
        <v>0</v>
      </c>
      <c r="AE12" t="inlineStr">
        <is>
          <t>[]</t>
        </is>
      </c>
      <c r="AF12" t="inlineStr">
        <is>
          <t>Houston, Texas, United States</t>
        </is>
      </c>
      <c r="AG12" t="inlineStr">
        <is>
          <t>[{'caption': '', 'pictureUrl': 'https://a0.muscache.com/im/pictures/prohost-api/Hosting-614588575439116289/original/f258ac8e-11dc-4790-82b6-6ddb072d474c.jpeg?aki_policy=large', 'thumbnailUrl': 'https://a0.muscache.com/im/pictures/prohost-api/Hosting-614588575439116289/original/f258ac8e-11dc-4790-82b6-6ddb072d474c.jpeg?aki_policy=small'}, {'caption': '', 'pictureUrl': 'https://a0.muscache.com/im/pictures/prohost-api/Hosting-614588575439116289/original/7c486dd0-b4cf-4ac5-8964-e31f9610bba6.jpeg?aki_policy=large', 'thumbnailUrl': 'https://a0.muscache.com/im/pictures/prohost-api/Hosting-614588575439116289/original/7c486dd0-b4cf-4ac5-8964-e31f9610bba6.jpeg?aki_policy=small'}, {'caption': '', 'pictureUrl': 'https://a0.muscache.com/im/pictures/prohost-api/Hosting-614588575439116289/original/8b28382a-9b86-4cbe-bb63-e386f86de3e4.jpeg?aki_policy=large', 'thumbnailUrl': 'https://a0.muscache.com/im/pictures/prohost-api/Hosting-614588575439116289/original/8b28382a-9b86-4cbe-bb63-e386f86de3e4.jpeg?aki_policy=small'}, {'caption': '', 'pictureUrl': 'https://a0.muscache.com/im/pictures/prohost-api/Hosting-614588575439116289/original/6e2fcfcf-08b4-4a9c-b49d-7a352edb8679.jpeg?aki_policy=large', 'thumbnailUrl': 'https://a0.muscache.com/im/pictures/prohost-api/Hosting-614588575439116289/original/6e2fcfcf-08b4-4a9c-b49d-7a352edb8679.jpeg?aki_policy=small'}, {'caption': '', 'pictureUrl': 'https://a0.muscache.com/im/pictures/prohost-api/Hosting-614588575439116289/original/d2e55aa1-0697-43ce-93c6-9978c46cd1d7.jpeg?aki_policy=large', 'thumbnailUrl': 'https://a0.muscache.com/im/pictures/prohost-api/Hosting-614588575439116289/original/d2e55aa1-0697-43ce-93c6-9978c46cd1d7.jpeg?aki_policy=small'}, {'caption': '', 'pictureUrl': 'https://a0.muscache.com/im/pictures/prohost-api/Hosting-614588575439116289/original/10784498-4166-400c-a32a-a4cc0a111cb8.jpeg?aki_policy=large', 'thumbnailUrl': 'https://a0.muscache.com/im/pictures/prohost-api/Hosting-614588575439116289/original/10784498-4166-400c-a32a-a4cc0a111cb8.jpeg?aki_policy=small'}, {'caption': '', 'pictureUrl': 'https://a0.muscache.com/im/pictures/prohost-api/Hosting-614588575439116289/original/f92e32f4-0ebb-4165-a799-2ca067441d33.jpeg?aki_policy=large', 'thumbnailUrl': 'https://a0.muscache.com/im/pictures/prohost-api/Hosting-614588575439116289/original/f92e32f4-0ebb-4165-a799-2ca067441d33.jpeg?aki_policy=small'}, {'caption': '', 'pictureUrl': 'https://a0.muscache.com/im/pictures/prohost-api/Hosting-614588575439116289/original/bfe9ef2a-9f63-4879-9b22-65ec30719ce1.jpeg?aki_policy=large', 'thumbnailUrl': 'https://a0.muscache.com/im/pictures/prohost-api/Hosting-614588575439116289/original/bfe9ef2a-9f63-4879-9b22-65ec30719ce1.jpeg?aki_policy=small'}, {'caption': '', 'pictureUrl': 'https://a0.muscache.com/im/pictures/prohost-api/Hosting-614588575439116289/original/dc772a54-8913-4cc2-ab47-8c5fe1ffe37c.jpeg?aki_policy=large', 'thumbnailUrl': 'https://a0.muscache.com/im/pictures/prohost-api/Hosting-614588575439116289/original/dc772a54-8913-4cc2-ab47-8c5fe1ffe37c.jpeg?aki_policy=small'}, {'caption': '', 'pictureUrl': 'https://a0.muscache.com/im/pictures/prohost-api/Hosting-614588575439116289/original/ed3625ca-afb6-426f-8aa6-b672593459dd.jpeg?aki_policy=large', 'thumbnailUrl': 'https://a0.muscache.com/im/pictures/prohost-api/Hosting-614588575439116289/original/ed3625ca-afb6-426f-8aa6-b672593459dd.jpeg?aki_policy=small'}, {'caption': '', 'pictureUrl': 'https://a0.muscache.com/im/pictures/prohost-api/Hosting-614588575439116289/original/6dc542a7-5189-4d5a-ab8d-6130058a2d15.jpeg?aki_policy=large', 'thumbnailUrl': 'https://a0.muscache.com/im/pictures/prohost-api/Hosting-614588575439116289/original/6dc542a7-5189-4d5a-ab8d-6130058a2d15.jpeg?aki_policy=small'}, {'caption': '', 'pictureUrl': 'https://a0.muscache.com/im/pictures/prohost-api/Hosting-614588575439116289/original/9ed560c5-5d71-4c75-941f-70e6dd27c5ec.jpeg?aki_policy=large', 'thumbnailUrl': 'https://a0.muscache.com/im/pictures/prohost-api/Hosting-614588575439116289/original/9ed560c5-5d71-4c75-941f-70e6dd27c5ec.jpeg?aki_policy=small'}, {'caption': '', 'pictureUrl': 'https://a0.muscache.com/im/pictures/prohost-api/Hosting-614588575439116289/original/7a7a29b1-d76f-4ece-9ad7-e7b87ef78fc1.jpeg?aki_policy=large', 'thumbnailUrl': 'https://a0.muscache.com/im/pictures/prohost-api/Hosting-614588575439116289/original/7a7a29b1-d76f-4ece-9ad7-e7b87ef78fc1.jpeg?aki_policy=small'}, {'caption': '', 'pictureUrl': 'https://a0.muscache.com/im/pictures/prohost-api/Hosting-614588575439116289/original/859905cc-963e-43ae-b27d-02b8a0a443ed.jpeg?aki_policy=large', 'thumbnailUrl': 'https://a0.muscache.com/im/pictures/prohost-api/Hosting-614588575439116289/original/859905cc-963e-43ae-b27d-02b8a0a443ed.jpeg?aki_policy=small'}]</t>
        </is>
      </c>
      <c r="AH12"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12" t="inlineStr">
        <is>
          <t>entire_home</t>
        </is>
      </c>
      <c r="AJ12" t="inlineStr">
        <is>
          <t>{'access': 'Digital keypad makes entry / exit a breeze.', 'authorType': 'human', 'description': "Sydney,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Sydney | 1BR | Greater Heights',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"Sydney,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12" t="n">
        <v>0</v>
      </c>
      <c r="AL12"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12" t="b">
        <v>0</v>
      </c>
      <c r="AN12" t="n">
        <v>365</v>
      </c>
      <c r="AO12" t="n">
        <v>1</v>
      </c>
      <c r="AP12" t="inlineStr">
        <is>
          <t>[{'label': 'Cleaning Fee', 'value': '$70', 'attributeType': 'CLEANING_FEE'}, {'label': 'Extra people', 'value': 'No Charge', 'attributeType': 'EXTRA_PEOPLE'}, {'label': 'Security Deposit', 'value': '$200', 'attributeType': 'HOST_REQUIRED_SECURITY_DEPOSIT'}]</t>
        </is>
      </c>
      <c r="AQ12" t="b">
        <v>0</v>
      </c>
      <c r="AR12" t="b">
        <v>0</v>
      </c>
      <c r="AS12" t="inlineStr">
        <is>
          <t>[]</t>
        </is>
      </c>
      <c r="AT12" t="b">
        <v>0</v>
      </c>
      <c r="AU12" t="inlineStr">
        <is>
          <t>[]</t>
        </is>
      </c>
      <c r="AV12" t="inlineStr">
        <is>
          <t>[]</t>
        </is>
      </c>
      <c r="AW12" t="inlineStr">
        <is>
          <t>en</t>
        </is>
      </c>
      <c r="AX12" t="inlineStr">
        <is>
          <t>human</t>
        </is>
      </c>
      <c r="AY12" t="inlineStr">
        <is>
          <t>After 4:00 PM</t>
        </is>
      </c>
      <c r="AZ12" t="inlineStr">
        <is>
          <t>11:00 AM</t>
        </is>
      </c>
      <c r="BA12" t="inlineStr">
        <is>
          <t>Houston</t>
        </is>
      </c>
      <c r="BB12" t="inlineStr">
        <is>
          <t>United States</t>
        </is>
      </c>
      <c r="BC12" t="inlineStr">
        <is>
          <t>US</t>
        </is>
      </c>
      <c r="BD12" t="b">
        <v>0</v>
      </c>
      <c r="BE12" t="b">
        <v>0</v>
      </c>
      <c r="BF12" t="inlineStr">
        <is>
          <t>[]</t>
        </is>
      </c>
      <c r="BG12" t="inlineStr">
        <is>
          <t>TX</t>
        </is>
      </c>
      <c r="BH12" t="inlineStr">
        <is>
          <t>[]</t>
        </is>
      </c>
      <c r="BI12" t="b">
        <v>0</v>
      </c>
      <c r="BJ12" t="inlineStr">
        <is>
          <t>{'reviewCount': 2, 'reviewSummary': [{'value': 6, 'label': 'Accuracy', 'localizedRating': '3.0', 'percentage': 0.6}, {'value': 6, 'label': 'Communication', 'localizedRating': '3.0', 'percentage': 0.6}, {'value': 10, 'label': 'Cleanliness', 'localizedRating': '5.0', 'percentage': 1}, {'value': 10, 'label': 'Location', 'localizedRating': '5.0', 'percentage': 1}, {'value': 6, 'label': 'Check-in', 'localizedRating': '3.0', 'percentage': 0.6}, {'value': 7, 'label': 'Value', 'localizedRating': '3.5', 'percentage': 0.7}]}</t>
        </is>
      </c>
      <c r="BK12" t="inlineStr">
        <is>
          <t>language_country</t>
        </is>
      </c>
      <c r="BL12" t="inlineStr">
        <is>
          <t>[]</t>
        </is>
      </c>
      <c r="BM12" t="n">
        <v>0</v>
      </c>
      <c r="BN12" t="b">
        <v>0</v>
      </c>
      <c r="BO12" t="b">
        <v>0</v>
      </c>
      <c r="BP12" t="b">
        <v>0</v>
      </c>
      <c r="BQ12" t="inlineStr">
        <is>
          <t>Houston</t>
        </is>
      </c>
      <c r="BR12"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41567 reviews for other places.', 'headline': 'Experienced host', 'position': '2', 'icon': 'core_star_full'}]</t>
        </is>
      </c>
      <c r="BS12" t="inlineStr">
        <is>
          <t>2a6ffb9d-0489-793a-3932-5d7472a2dc85</t>
        </is>
      </c>
      <c r="BT12" t="inlineStr">
        <is>
          <t>[{'category': 'Standard', 'amenities': 'Kitchen, Wifi, Iron, Hangers, Hair dryer, and 17 more'}, {'category': 'Other highlights', 'amenities': 'Smart lock, Body soap, Extra pillows and blankets, Long term stays allowed, Toaster, and 5 more'}]</t>
        </is>
      </c>
      <c r="BU12" t="inlineStr">
        <is>
          <t>[]</t>
        </is>
      </c>
      <c r="BV12" t="inlineStr">
        <is>
          <t>{}</t>
        </is>
      </c>
      <c r="BW12" t="inlineStr">
        <is>
          <t>DEFAULT</t>
        </is>
      </c>
      <c r="BX12" t="inlineStr">
        <is>
          <t>[]</t>
        </is>
      </c>
      <c r="BY12" t="inlineStr">
        <is>
          <t>[]</t>
        </is>
      </c>
      <c r="BZ12" t="b">
        <v>0</v>
      </c>
      <c r="CA12" t="inlineStr">
        <is>
          <t>[{'title': 'Security deposit - if you damage the home, you may be charged up to $200', 'type': 'security_deposit', 'airmojiKey': 'em_payment'}]</t>
        </is>
      </c>
      <c r="CB12" t="inlineStr">
        <is>
          <t>[{'title': 'Security deposit - if you damage the home, you may be charged up to $200', 'type': 'security_deposit', 'airmojiKey': 'em_payment'}]</t>
        </is>
      </c>
      <c r="CC12" t="inlineStr">
        <is>
          <t>{'categorizedPhotos': []}</t>
        </is>
      </c>
      <c r="CD12" t="inlineStr">
        <is>
          <t>{}</t>
        </is>
      </c>
      <c r="CE12" t="inlineStr">
        <is>
          <t>{}</t>
        </is>
      </c>
      <c r="CF12"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12" t="inlineStr">
        <is>
          <t>[]</t>
        </is>
      </c>
      <c r="CH12" t="inlineStr">
        <is>
          <t>[]</t>
        </is>
      </c>
      <c r="CI12" t="inlineStr">
        <is>
          <t>[]</t>
        </is>
      </c>
      <c r="CJ12" t="inlineStr">
        <is>
          <t>2a6ffb9d-0489-793a-3932-5d7472a2dc85</t>
        </is>
      </c>
      <c r="CK12" t="inlineStr">
        <is>
          <t>614588575439116289</t>
        </is>
      </c>
      <c r="CL12" t="inlineStr">
        <is>
          <t>[]</t>
        </is>
      </c>
      <c r="CM12" t="inlineStr"/>
    </row>
    <row r="13">
      <c r="A13" t="inlineStr">
        <is>
          <t>WanderJaunt | Megara | 1BR | 4th Ward</t>
        </is>
      </c>
      <c r="B13" t="inlineStr">
        <is>
          <t>Not Good Data</t>
        </is>
      </c>
      <c r="C13" t="inlineStr">
        <is>
          <t>Less than 20 total reviews; Only 4 months of historical data; More than 3 missing months of data; Only 1 bedrooms; Less than 6 reviews in high season</t>
        </is>
      </c>
      <c r="D13" t="n">
        <v>9</v>
      </c>
      <c r="E13" t="n">
        <v>4</v>
      </c>
      <c r="F13" t="n">
        <v>8</v>
      </c>
      <c r="G13" t="n">
        <v>2.25</v>
      </c>
      <c r="H13" t="n">
        <v>5</v>
      </c>
      <c r="I13" t="n">
        <v>2</v>
      </c>
      <c r="J13" t="inlineStr">
        <is>
          <t>5 Reviews in Q2</t>
        </is>
      </c>
      <c r="K13" t="inlineStr">
        <is>
          <t>1 bedroom</t>
        </is>
      </c>
      <c r="L13" t="n">
        <v>2</v>
      </c>
      <c r="M13" t="inlineStr">
        <is>
          <t>https://www.airbnb.com/rooms/575537818050134587</t>
        </is>
      </c>
      <c r="N13" t="inlineStr">
        <is>
          <t>WanderJaunt | Megara | 1BR | 4th Ward</t>
        </is>
      </c>
      <c r="O13" t="inlineStr"/>
      <c r="P13" t="n">
        <v>4.67</v>
      </c>
      <c r="Q13" t="inlineStr">
        <is>
          <t>Houston, Texas, United States</t>
        </is>
      </c>
      <c r="R13" t="inlineStr">
        <is>
          <t>Entire rental unit</t>
        </is>
      </c>
      <c r="S13" t="inlineStr">
        <is>
          <t>{'lat': 29.75408, 'lng': -95.38259}</t>
        </is>
      </c>
      <c r="T13" t="inlineStr">
        <is>
          <t>[{'author': {'firstName': 'Cory', 'hasProfilePic': False, 'id': '51958755', 'pictureUrl': 'https://a0.muscache.com/im/pictures/user/a059c0e7-b7ab-46aa-a887-f0ade3291665.jpg?aki_policy=profile_x_medium', 'smartName': 'Cory', 'thumbnailUrl': 'https://a0.muscache.com/im/pictures/user/a059c0e7-b7ab-46aa-a887-f0ade3291665.jpg?aki_policy=profile_small'}, 'comments': 'Great place! Very clean and beautiful. Really close to stuff', 'createdAt': '2022-06-26T21:53:24.000Z', 'id': '658032645110455097',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'Brianna', 'hasProfilePic': False, 'id': '43042596', 'pictureUrl': 'https://a0.muscache.com/im/pictures/user/4a061209-ba0b-437d-a0f6-ac323be2fcf1.jpg?aki_policy=profile_x_medium', 'smartName': 'Brianna', 'thumbnailUrl': 'https://a0.muscache.com/im/pictures/user/4a061209-ba0b-437d-a0f6-ac323be2fcf1.jpg?aki_policy=profile_small'}, 'comments': 'Wanderjaunt was wonderful. The space was very cleean and comfortable. Will definitely stay again!', 'createdAt': '2022-05-14T18:01:30.000Z', 'id': '626750571472881468',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'Moe', 'hasProfilePic': False, 'id': '82670361', 'pictureUrl': 'https://a0.muscache.com/im/pictures/user/b660c5d5-dd40-4817-a4f5-6acb09fe66b3.jpg?aki_policy=profile_x_medium', 'smartName': 'Moe', 'thumbnailUrl': 'https://a0.muscache.com/im/pictures/user/b660c5d5-dd40-4817-a4f5-6acb09fe66b3.jpg?aki_policy=profile_small'}, 'comments': 'Very clean place, has everything within the unit.', 'createdAt': '2022-05-04T19:29:52.000Z', 'id': '619547288962835361',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'Danecia', 'hasProfilePic': False, 'id': '269899927', 'pictureUrl': 'https://a0.muscache.com/im/pictures/user/974f1dc9-e11e-425b-984e-fe6338279eed.jpg?aki_policy=profile_x_medium', 'smartName': 'Danecia', 'thumbnailUrl': 'https://a0.muscache.com/im/pictures/user/974f1dc9-e11e-425b-984e-fe6338279eed.jpg?aki_policy=profile_small'}, 'comments': 'A home away from place so relaxing', 'createdAt': '2022-04-09T19:38:03.000Z', 'id': '601432017766622136',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'Nicholas', 'hasProfilePic': False, 'id': '72766721', 'pictureUrl': 'https://a0.muscache.com/im/pictures/user/6bf255d8-7ffb-472d-819b-69ec4694ee72.jpg?aki_policy=profile_x_medium', 'smartName': 'Nicholas', 'thumbnailUrl': 'https://a0.muscache.com/im/pictures/user/6bf255d8-7ffb-472d-819b-69ec4694ee72.jpg?aki_policy=profile_small'}, 'comments': 'Lovely stay! Perfect location and very close to everything we wanted to do. Literally 10 minutes away from everything! Quiet neighborhood as well', 'createdAt': '2022-04-03T18:22:25.000Z', 'id': '597045295768344793',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'Kenquisha', 'hasProfilePic': False, 'id': '287319527', 'pictureUrl': 'https://a0.muscache.com/im/pictures/user/6231e320-c554-44e4-9e0a-e7cb114280ea.jpg?aki_policy=profile_x_medium', 'smartName': 'Kenquisha', 'thumbnailUrl': 'https://a0.muscache.com/im/pictures/user/6231e320-c554-44e4-9e0a-e7cb114280ea.jpg?aki_policy=profile_small'}, 'comments': 'Everything about it was absolutely amazing . Wonderful scent , Comfortable bed, decor was top tier . Definitely will be choosing this place again when traveling back .', 'createdAt': '2022-03-27T18:35:10.000Z', 'id': '591978279563946946',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'Monica', 'hasProfilePic': False, 'id': '449702298', 'pictureUrl': 'https://a0.muscache.com/im/pictures/user/6df2ae58-06d7-40d1-bd01-11dfe56e3083.jpg?aki_policy=profile_x_medium', 'smartName': 'Monica', 'thumbnailUrl': 'https://a0.muscache.com/im/pictures/user/6df2ae58-06d7-40d1-bd01-11dfe56e3083.jpg?aki_policy=profile_small'}, 'comments': 'Place was in a great location however you can clearly hear traffic from the street. Unfortunately the bedroom was located on the side of the street so it was a hard to sleep.', 'createdAt': '2022-03-19T20:14:22.000Z', 'id': '586230009021292848',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'Samanthia', 'hasProfilePic': False, 'id': '448913153', 'pictureUrl': 'https://a0.muscache.com/im/pictures/user/a82c0982-7206-4b89-b100-5827bda770b0.jpg?aki_policy=profile_x_medium', 'smartName': 'Samanthia', 'thumbnailUrl': 'https://a0.muscache.com/im/pictures/user/a82c0982-7206-4b89-b100-5827bda770b0.jpg?aki_policy=profile_small'}, 'comments': 'The property was very nice and suitable for our weekend trip. The only negative to this property was the loud traffic, it was as if our windows was open the whole time we were there, it was so loud. Other than that, the property was very nice, clean, spacious!', 'createdAt': '2022-03-14T18:51:06.000Z', 'id': '582564216553609044',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'Kristóf', 'hasProfilePic': False, 'id': '220392745', 'pictureUrl': 'https://a0.muscache.com/im/pictures/user/0006b250-54c5-4ab0-98b6-52b486062ad8.jpg?aki_policy=profile_x_medium', 'smartName': 'Kristóf', 'thumbnailUrl': 'https://a0.muscache.com/im/pictures/user/0006b250-54c5-4ab0-98b6-52b486062ad8.jpg?aki_policy=profile_small'}, 'comments': 'Decent stay in Houston.', 'createdAt': '2022-03-11T22:21:23.000Z', 'id': '580495729682362664',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t>
        </is>
      </c>
      <c r="U13" t="inlineStr">
        <is>
          <t>{'rate': {'amount': 10000, 'is_micros_accuracy': False}}</t>
        </is>
      </c>
      <c r="V13" t="b">
        <v>1</v>
      </c>
      <c r="W13"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13" t="inlineStr">
        <is>
          <t>[{'id': 'available_amenities', 'title': 'Amenities', 'subtitle': '', 'amenityIds': [8, 4, 46, 44]}]</t>
        </is>
      </c>
      <c r="Y13"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13" t="inlineStr">
        <is>
          <t>1 bath</t>
        </is>
      </c>
      <c r="AA13" t="inlineStr">
        <is>
          <t>1 bed</t>
        </is>
      </c>
      <c r="AB13" t="b">
        <v>1</v>
      </c>
      <c r="AC13" t="inlineStr">
        <is>
          <t>{'s': 1, 'e': 17, 'c': [5755, 37818050134587]}</t>
        </is>
      </c>
      <c r="AD13" t="b">
        <v>0</v>
      </c>
      <c r="AE13" t="inlineStr">
        <is>
          <t>[{'beds': [{'id': '192872872/queen_bed', 'quantity': 1, 'type': 'queen_bed'}], 'id': 192872872, 'roomNumber': 1}]</t>
        </is>
      </c>
      <c r="AF13" t="inlineStr">
        <is>
          <t>Houston, Texas, United States</t>
        </is>
      </c>
      <c r="AG13" t="inlineStr">
        <is>
          <t>[{'caption': '', 'pictureUrl': 'https://a0.muscache.com/im/pictures/prohost-api/Hosting-575537818050134587/original/6d2ed55a-5b4b-4993-844e-80f5a9ab1af8.jpeg?aki_policy=large', 'thumbnailUrl': 'https://a0.muscache.com/im/pictures/prohost-api/Hosting-575537818050134587/original/6d2ed55a-5b4b-4993-844e-80f5a9ab1af8.jpeg?aki_policy=small'}, {'caption': '', 'pictureUrl': 'https://a0.muscache.com/im/pictures/prohost-api/Hosting-575537818050134587/original/72ee3e9d-050c-41b4-a708-25e066fb522a.jpeg?aki_policy=large', 'thumbnailUrl': 'https://a0.muscache.com/im/pictures/prohost-api/Hosting-575537818050134587/original/72ee3e9d-050c-41b4-a708-25e066fb522a.jpeg?aki_policy=small'}, {'caption': '', 'pictureUrl': 'https://a0.muscache.com/im/pictures/prohost-api/Hosting-575537818050134587/original/3b329f8a-1453-4b57-adf6-72bcdfe7c32e.jpeg?aki_policy=large', 'thumbnailUrl': 'https://a0.muscache.com/im/pictures/prohost-api/Hosting-575537818050134587/original/3b329f8a-1453-4b57-adf6-72bcdfe7c32e.jpeg?aki_policy=small'}, {'caption': '', 'pictureUrl': 'https://a0.muscache.com/im/pictures/prohost-api/Hosting-575537818050134587/original/a74770ec-7cc5-45fd-b6cb-cdeb09150fdc.jpeg?aki_policy=large', 'thumbnailUrl': 'https://a0.muscache.com/im/pictures/prohost-api/Hosting-575537818050134587/original/a74770ec-7cc5-45fd-b6cb-cdeb09150fdc.jpeg?aki_policy=small'}, {'caption': '', 'pictureUrl': 'https://a0.muscache.com/im/pictures/prohost-api/Hosting-575537818050134587/original/856694ff-1642-4071-b3b7-7e1c02367b36.jpeg?aki_policy=large', 'thumbnailUrl': 'https://a0.muscache.com/im/pictures/prohost-api/Hosting-575537818050134587/original/856694ff-1642-4071-b3b7-7e1c02367b36.jpeg?aki_policy=small'}, {'caption': '', 'pictureUrl': 'https://a0.muscache.com/im/pictures/prohost-api/Hosting-575537818050134587/original/766e6b50-53b4-41f5-9b34-d4df31c6261a.jpeg?aki_policy=large', 'thumbnailUrl': 'https://a0.muscache.com/im/pictures/prohost-api/Hosting-575537818050134587/original/766e6b50-53b4-41f5-9b34-d4df31c6261a.jpeg?aki_policy=small'}, {'caption': '', 'pictureUrl': 'https://a0.muscache.com/im/pictures/prohost-api/Hosting-575537818050134587/original/3dd61a87-1ea3-46eb-bb79-0e5cfc66730d.jpeg?aki_policy=large', 'thumbnailUrl': 'https://a0.muscache.com/im/pictures/prohost-api/Hosting-575537818050134587/original/3dd61a87-1ea3-46eb-bb79-0e5cfc66730d.jpeg?aki_policy=small'}, {'caption': '', 'pictureUrl': 'https://a0.muscache.com/im/pictures/prohost-api/Hosting-575537818050134587/original/7edde5fa-9329-4158-aa0b-ca2375fd6797.jpeg?aki_policy=large', 'thumbnailUrl': 'https://a0.muscache.com/im/pictures/prohost-api/Hosting-575537818050134587/original/7edde5fa-9329-4158-aa0b-ca2375fd6797.jpeg?aki_policy=small'}, {'caption': '', 'pictureUrl': 'https://a0.muscache.com/im/pictures/prohost-api/Hosting-575537818050134587/original/49a5c033-b682-4ae2-a4d7-ae865113ecd1.jpeg?aki_policy=large', 'thumbnailUrl': 'https://a0.muscache.com/im/pictures/prohost-api/Hosting-575537818050134587/original/49a5c033-b682-4ae2-a4d7-ae865113ecd1.jpeg?aki_policy=small'}, {'caption': '', 'pictureUrl': 'https://a0.muscache.com/im/pictures/prohost-api/Hosting-575537818050134587/original/6e364808-d099-498e-92d9-c5e66e732f00.jpeg?aki_policy=large', 'thumbnailUrl': 'https://a0.muscache.com/im/pictures/prohost-api/Hosting-575537818050134587/original/6e364808-d099-498e-92d9-c5e66e732f00.jpeg?aki_policy=small'}, {'caption': '', 'pictureUrl': 'https://a0.muscache.com/im/pictures/prohost-api/Hosting-575537818050134587/original/460e6f03-cc8b-4855-a0bb-6d67b3d3fa33.jpeg?aki_policy=large', 'thumbnailUrl': 'https://a0.muscache.com/im/pictures/prohost-api/Hosting-575537818050134587/original/460e6f03-cc8b-4855-a0bb-6d67b3d3fa33.jpeg?aki_policy=small'}, {'caption': '', 'pictureUrl': 'https://a0.muscache.com/im/pictures/prohost-api/Hosting-575537818050134587/original/952a09e1-23fc-401f-b8b6-2b6a7b6236f6.jpeg?aki_policy=large', 'thumbnailUrl': 'https://a0.muscache.com/im/pictures/prohost-api/Hosting-575537818050134587/original/952a09e1-23fc-401f-b8b6-2b6a7b6236f6.jpeg?aki_policy=small'}, {'caption': '', 'pictureUrl': 'https://a0.muscache.com/im/pictures/prohost-api/Hosting-575537818050134587/original/077285ad-0326-43a8-bfd7-02e1184ec51b.jpeg?aki_policy=large', 'thumbnailUrl': 'https://a0.muscache.com/im/pictures/prohost-api/Hosting-575537818050134587/original/077285ad-0326-43a8-bfd7-02e1184ec51b.jpeg?aki_policy=small'}, {'caption': '', 'pictureUrl': 'https://a0.muscache.com/im/pictures/prohost-api/Hosting-575537818050134587/original/4cb3f00a-87e2-41cd-9bec-417fb8459fb7.jpeg?aki_policy=large', 'thumbnailUrl': 'https://a0.muscache.com/im/pictures/prohost-api/Hosting-575537818050134587/original/4cb3f00a-87e2-41cd-9bec-417fb8459fb7.jpeg?aki_policy=small'}, {'caption': '', 'pictureUrl': 'https://a0.muscache.com/im/pictures/prohost-api/Hosting-575537818050134587/original/56d571ec-83d5-4dfa-9924-513d5b13699a.jpeg?aki_policy=large', 'thumbnailUrl': 'https://a0.muscache.com/im/pictures/prohost-api/Hosting-575537818050134587/original/56d571ec-83d5-4dfa-9924-513d5b13699a.jpeg?aki_policy=small'}]</t>
        </is>
      </c>
      <c r="AH13"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13" t="inlineStr">
        <is>
          <t>entire_home</t>
        </is>
      </c>
      <c r="AJ13" t="inlineStr">
        <is>
          <t>{'access': 'Digital keypad makes entry / exit a breeze.', 'authorType': 'human', 'description': "Megara,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Megara | 1BR | 4th Ward',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"Megara,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13" t="n">
        <v>0</v>
      </c>
      <c r="AL13"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13" t="b">
        <v>0</v>
      </c>
      <c r="AN13" t="n">
        <v>365</v>
      </c>
      <c r="AO13" t="n">
        <v>1</v>
      </c>
      <c r="AP13" t="inlineStr">
        <is>
          <t>[{'label': 'Cleaning Fee', 'value': '$70', 'attributeType': 'CLEANING_FEE'}, {'label': 'Extra people', 'value': 'No Charge', 'attributeType': 'EXTRA_PEOPLE'}, {'label': 'Security Deposit', 'value': '$200', 'attributeType': 'HOST_REQUIRED_SECURITY_DEPOSIT'}]</t>
        </is>
      </c>
      <c r="AQ13" t="b">
        <v>0</v>
      </c>
      <c r="AR13" t="b">
        <v>0</v>
      </c>
      <c r="AS13" t="inlineStr">
        <is>
          <t>[]</t>
        </is>
      </c>
      <c r="AT13" t="b">
        <v>0</v>
      </c>
      <c r="AU13" t="inlineStr">
        <is>
          <t>[{'details': [], 'highlightsHometour': ['1 queen bed'], 'highlightsPreview': [], 'isShared': True, 'id': 192872872, 'name': '', 'nameWithType': 'Bedroom 1', 'photos': [], 'roomTypeId': 1, 'icons': [{'type': 'queen_bed', 'url': ''}]}]</t>
        </is>
      </c>
      <c r="AV13" t="inlineStr">
        <is>
          <t>[]</t>
        </is>
      </c>
      <c r="AW13" t="inlineStr">
        <is>
          <t>en</t>
        </is>
      </c>
      <c r="AX13" t="inlineStr">
        <is>
          <t>human</t>
        </is>
      </c>
      <c r="AY13" t="inlineStr">
        <is>
          <t>After 4:00 PM</t>
        </is>
      </c>
      <c r="AZ13" t="inlineStr">
        <is>
          <t>11:00 AM</t>
        </is>
      </c>
      <c r="BA13" t="inlineStr">
        <is>
          <t>Houston</t>
        </is>
      </c>
      <c r="BB13" t="inlineStr">
        <is>
          <t>United States</t>
        </is>
      </c>
      <c r="BC13" t="inlineStr">
        <is>
          <t>US</t>
        </is>
      </c>
      <c r="BD13" t="b">
        <v>0</v>
      </c>
      <c r="BE13" t="b">
        <v>0</v>
      </c>
      <c r="BF13" t="inlineStr">
        <is>
          <t>[]</t>
        </is>
      </c>
      <c r="BG13" t="inlineStr">
        <is>
          <t>TX</t>
        </is>
      </c>
      <c r="BH13" t="inlineStr">
        <is>
          <t>[]</t>
        </is>
      </c>
      <c r="BI13" t="b">
        <v>0</v>
      </c>
      <c r="BJ13" t="inlineStr">
        <is>
          <t>{'reviewCount': 9, 'reviewSummary': [{'value': 10, 'label': 'Accuracy', 'localizedRating': '5.0', 'percentage': 1}, {'value': 10, 'label': 'Communication', 'localizedRating': '4.9', 'percentage': 0.978}, {'value': 10, 'label': 'Cleanliness', 'localizedRating': '4.9', 'percentage': 0.978}, {'value': 10, 'label': 'Location', 'localizedRating': '4.8', 'percentage': {'s': 1, 'e': -1, 'c': [95600000000000, 1000000000000]}}, {'value': 10, 'label': 'Check-in', 'localizedRating': '4.9', 'percentage': 0.978}, {'value': 10, 'label': 'Value', 'localizedRating': '4.9', 'percentage': 0.978}]}</t>
        </is>
      </c>
      <c r="BK13" t="inlineStr">
        <is>
          <t>language_country</t>
        </is>
      </c>
      <c r="BL13" t="inlineStr">
        <is>
          <t>[]</t>
        </is>
      </c>
      <c r="BM13" t="n">
        <v>0</v>
      </c>
      <c r="BN13" t="b">
        <v>0</v>
      </c>
      <c r="BO13" t="b">
        <v>0</v>
      </c>
      <c r="BP13" t="b">
        <v>0</v>
      </c>
      <c r="BQ13" t="inlineStr">
        <is>
          <t>Houston</t>
        </is>
      </c>
      <c r="BR13"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41560 reviews for other places.', 'headline': 'Experienced host', 'position': '2', 'icon': 'core_star_full'}]</t>
        </is>
      </c>
      <c r="BS13" t="inlineStr">
        <is>
          <t>6478e6cd-0942-e762-7e8f-fa74efba6df0</t>
        </is>
      </c>
      <c r="BT13" t="inlineStr">
        <is>
          <t>[{'category': 'Standard', 'amenities': 'Kitchen, Wifi, Iron, Hangers, Hair dryer, and 18 more'}, {'category': 'Other highlights', 'amenities': 'Smart lock, Body soap, Extra pillows and blankets, Long term stays allowed, Toaster, and 5 more'}]</t>
        </is>
      </c>
      <c r="BU13" t="inlineStr">
        <is>
          <t>[]</t>
        </is>
      </c>
      <c r="BV13" t="inlineStr">
        <is>
          <t>{}</t>
        </is>
      </c>
      <c r="BW13" t="inlineStr">
        <is>
          <t>DEFAULT</t>
        </is>
      </c>
      <c r="BX13" t="inlineStr">
        <is>
          <t>[]</t>
        </is>
      </c>
      <c r="BY13" t="inlineStr">
        <is>
          <t>[]</t>
        </is>
      </c>
      <c r="BZ13" t="b">
        <v>0</v>
      </c>
      <c r="CA13" t="inlineStr">
        <is>
          <t>[{'title': 'Security deposit - if you damage the home, you may be charged up to $200', 'type': 'security_deposit', 'airmojiKey': 'em_payment'}]</t>
        </is>
      </c>
      <c r="CB13" t="inlineStr">
        <is>
          <t>[{'title': 'Security deposit - if you damage the home, you may be charged up to $200', 'type': 'security_deposit', 'airmojiKey': 'em_payment'}]</t>
        </is>
      </c>
      <c r="CC13" t="inlineStr">
        <is>
          <t>{'categorizedPhotos': []}</t>
        </is>
      </c>
      <c r="CD13" t="inlineStr">
        <is>
          <t>{'localizedOverallRating': '4.67'}</t>
        </is>
      </c>
      <c r="CE13" t="inlineStr">
        <is>
          <t>{}</t>
        </is>
      </c>
      <c r="CF13"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13" t="inlineStr">
        <is>
          <t>[]</t>
        </is>
      </c>
      <c r="CH13" t="inlineStr">
        <is>
          <t>[]</t>
        </is>
      </c>
      <c r="CI13" t="inlineStr">
        <is>
          <t>[]</t>
        </is>
      </c>
      <c r="CJ13" t="inlineStr">
        <is>
          <t>6478e6cd-0942-e762-7e8f-fa74efba6df0</t>
        </is>
      </c>
      <c r="CK13" t="inlineStr">
        <is>
          <t>575537818050134587</t>
        </is>
      </c>
      <c r="CL13" t="inlineStr">
        <is>
          <t>[]</t>
        </is>
      </c>
      <c r="CM13" t="inlineStr"/>
    </row>
    <row r="14">
      <c r="A14" t="inlineStr">
        <is>
          <t>WanderJaunt | Ottmar | 2BR | 4th Ward</t>
        </is>
      </c>
      <c r="B14" t="inlineStr">
        <is>
          <t>Not Good Data</t>
        </is>
      </c>
      <c r="C14" t="inlineStr">
        <is>
          <t>Less than 20 total reviews; Only 3 months of historical data; More than 3 missing months of data; Less than 6 reviews in high season</t>
        </is>
      </c>
      <c r="D14" t="n">
        <v>7</v>
      </c>
      <c r="E14" t="n">
        <v>3</v>
      </c>
      <c r="F14" t="n">
        <v>9</v>
      </c>
      <c r="G14" t="n">
        <v>2.33</v>
      </c>
      <c r="H14" t="n">
        <v>5</v>
      </c>
      <c r="I14" t="n">
        <v>2</v>
      </c>
      <c r="J14" t="inlineStr">
        <is>
          <t>5 Reviews in Q2</t>
        </is>
      </c>
      <c r="K14" t="inlineStr">
        <is>
          <t>2 bedrooms</t>
        </is>
      </c>
      <c r="L14" t="n">
        <v>4</v>
      </c>
      <c r="M14" t="inlineStr">
        <is>
          <t>https://www.airbnb.com/rooms/584236370577747804</t>
        </is>
      </c>
      <c r="N14" t="inlineStr">
        <is>
          <t>WanderJaunt | Ottmar | 2BR | 4th Ward</t>
        </is>
      </c>
      <c r="O14" t="inlineStr"/>
      <c r="P14" t="n">
        <v>4.43</v>
      </c>
      <c r="Q14" t="inlineStr">
        <is>
          <t>Houston, Texas, United States</t>
        </is>
      </c>
      <c r="R14" t="inlineStr">
        <is>
          <t>Entire rental unit</t>
        </is>
      </c>
      <c r="S14" t="inlineStr">
        <is>
          <t>{'lat': 29.75459, 'lng': -95.38262}</t>
        </is>
      </c>
      <c r="T14" t="inlineStr">
        <is>
          <t>[{'author': {'firstName': 'Nikunj', 'hasProfilePic': False, 'id': '21571962', 'pictureUrl': 'https://a0.muscache.com/im/pictures/user/c2610c3b-6383-4948-a0d1-1f0632d2889b.jpg?aki_policy=profile_x_medium', 'smartName': 'Nikunj', 'thumbnailUrl': 'https://a0.muscache.com/im/pictures/user/c2610c3b-6383-4948-a0d1-1f0632d2889b.jpg?aki_policy=profile_small'}, 'comments': 'Great place to stay, close to everything, really nice building and the place was spotless. I wouldn’t stay anywhere else in future trips to Houston!', 'createdAt': '2022-05-29T18:40:49.000Z', 'id': '637641995536087370',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'Kiana', 'hasProfilePic': False, 'id': '49662797', 'pictureUrl': 'https://a0.muscache.com/im/pictures/user/6a8298e9-4dbc-4fe9-8430-e8c14efdcdff.jpg?aki_policy=profile_x_medium', 'smartName': 'Kiana', 'thumbnailUrl': 'https://a0.muscache.com/im/pictures/user/6a8298e9-4dbc-4fe9-8430-e8c14efdcdff.jpg?aki_policy=profile_small'}, 'comments': 'This place was the PERFECT location! &lt;br/&gt;Easy to find and to check in &lt;br/&gt;I did have an issue getting into that apartment, we had to pull the door close to us to unlock it due to door frame alignment. There was also a strong dog odor in the common space of the apartment, particularly the couch. The owners did provide glade plug ins and were able to respond quickly to these two issues. &lt;br/&gt;I would definitely stay again, however I do wish it was priced a little lower', 'createdAt': '2022-05-16T19:05:06.000Z', 'id': '628232139179546554',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'Ashanti', 'hasProfilePic': False, 'id': '175293255', 'pictureUrl': 'https://a0.muscache.com/im/pictures/user/d2afcc9e-00ab-4ede-bca6-598697199f8c.jpg?aki_policy=profile_x_medium', 'smartName': 'Ashanti', 'thumbnailUrl': 'https://a0.muscache.com/im/pictures/user/d2afcc9e-00ab-4ede-bca6-598697199f8c.jpg?aki_policy=profile_small'}, 'comments': 'Awesome place!!! perfect location', 'createdAt': '2022-05-10T19:24:31.000Z', 'id': '623893256340301014',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'Lesley', 'hasProfilePic': False, 'id': '12680999', 'pictureUrl': 'https://a0.muscache.com/im/pictures/user/8d8146e5-e821-4f4d-a2c6-368198e6df5a.jpg?aki_policy=profile_x_medium', 'smartName': 'Lesley', 'thumbnailUrl': 'https://a0.muscache.com/im/pictures/user/8d8146e5-e821-4f4d-a2c6-368198e6df5a.jpg?aki_policy=profile_small'}, 'comments': 'The bad: The unit kind of smelled like burnt ramen noodles and the halls were heavily perfumed. Check-in was difficult because they don’t post the instructions on Airbnb, instead you have to use their website which wasn’t working for me at the time of check in. Parking is in the resident garage but you first need to get the key fob from inside the unit and there’s no street parking. Also it’s not very practical for a long term stay as there is no body wash or dish soap and a limited number of plates/utensils. &lt;br/&gt;The good: Pretty clean, nice aesthetic, 5~ min walking distance to bars, central location, next to an amazing restaurant called Oporto, available on short notice. The 2 bedrooms and 2 bathrooms were nice. One room has a closet so big it could fit an air mattress. &lt;br/&gt;If they could fix the odor issues (at least inside the unit) and make the place feel a bit more homey and less like a stage home then maybe I would rebook.', 'createdAt': '2022-04-10T18:03:19.000Z', 'id': '602109111292555546', 'collectionTag': None, 'rating': 3,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'Cameron', 'hasProfilePic': False, 'id': '142118085', 'pictureUrl': 'https://a0.muscache.com/im/pictures/user/be2282ca-616d-448d-abb6-08fc4f9bc12c.jpg?aki_policy=profile_x_medium', 'smartName': 'Cameron', 'thumbnailUrl': 'https://a0.muscache.com/im/pictures/user/be2282ca-616d-448d-abb6-08fc4f9bc12c.jpg?aki_policy=profile_small'}, 'comments': 'This place was perfect!! The location was about 1.5 miles or less away from everyplace we visited. The apartment super cute and decorated nicely. I felt extremely safe the entire trip; so much i took a walk to the local juice bar! Great place to stay if you’re looking to be close to everything. Would definitely stay again!! &lt;br/&gt;Oh yeah, the host responds to messages very quickly!', 'createdAt': '2022-04-04T20:01:26.000Z', 'id': '597819908250575825',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'Ixchel', 'hasProfilePic': False, 'id': '342788946', 'pictureUrl': 'https://a0.muscache.com/im/pictures/user/efbfbb59-9761-4eca-b65d-0af609e0dd12.jpg?aki_policy=profile_x_medium', 'smartName': 'Ixchel', 'thumbnailUrl': 'https://a0.muscache.com/im/pictures/user/efbfbb59-9761-4eca-b65d-0af609e0dd12.jpg?aki_policy=profile_small'}, 'comments': 'Very nice apt. Had everything we needed and the location was great.', 'createdAt': '2022-03-27T19:15:26.000Z', 'id': '591998552647430396',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'Nicole', 'hasProfilePic': False, 'id': '130911177', 'pictureUrl': 'https://a0.muscache.com/im/pictures/user/38341484-d985-4385-b691-ae3a245c97c0.jpg?aki_policy=profile_x_medium', 'smartName': 'Nicole', 'thumbnailUrl': 'https://a0.muscache.com/im/pictures/user/38341484-d985-4385-b691-ae3a245c97c0.jpg?aki_policy=profile_small'}, 'comments': 'Absolutely clean, comfortable, easy, and accommodating. Will definitely be booking with this host again ❤️.', 'createdAt': '2022-03-21T21:54:03.000Z', 'id': '587729726062876943',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t>
        </is>
      </c>
      <c r="U14" t="inlineStr">
        <is>
          <t>{'rate': {'amount': 10000, 'is_micros_accuracy': False}}</t>
        </is>
      </c>
      <c r="V14" t="b">
        <v>1</v>
      </c>
      <c r="W14"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14" t="inlineStr">
        <is>
          <t>[{'id': 'available_amenities', 'title': 'Amenities', 'subtitle': '', 'amenityIds': [8, 4, 46, 44]}]</t>
        </is>
      </c>
      <c r="Y14"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14" t="inlineStr">
        <is>
          <t>2 baths</t>
        </is>
      </c>
      <c r="AA14" t="inlineStr">
        <is>
          <t>2 beds</t>
        </is>
      </c>
      <c r="AB14" t="b">
        <v>1</v>
      </c>
      <c r="AC14" t="inlineStr">
        <is>
          <t>{'s': 1, 'e': 17, 'c': [5842, 36370577747804]}</t>
        </is>
      </c>
      <c r="AD14" t="b">
        <v>0</v>
      </c>
      <c r="AE14" t="inlineStr">
        <is>
          <t>[{'beds': [{'id': '192872866/queen_bed', 'quantity': 1, 'type': 'queen_bed'}], 'id': 192872866, 'roomNumber': 2}, {'beds': [{'id': '192872865/queen_bed', 'quantity': 1, 'type': 'queen_bed'}], 'id': 192872865, 'roomNumber': 1}]</t>
        </is>
      </c>
      <c r="AF14" t="inlineStr">
        <is>
          <t>Houston, Texas, United States</t>
        </is>
      </c>
      <c r="AG14" t="inlineStr">
        <is>
          <t>[{'caption': '', 'pictureUrl': 'https://a0.muscache.com/im/pictures/prohost-api/Hosting-584236370577747804/original/b0d1d9ee-b395-4fe5-a748-8cb57d9de05d.jpeg?aki_policy=large', 'thumbnailUrl': 'https://a0.muscache.com/im/pictures/prohost-api/Hosting-584236370577747804/original/b0d1d9ee-b395-4fe5-a748-8cb57d9de05d.jpeg?aki_policy=small'}, {'caption': '', 'pictureUrl': 'https://a0.muscache.com/im/pictures/prohost-api/Hosting-584236370577747804/original/f4cbf1df-c8b7-4966-ad72-f18f80885e89.jpeg?aki_policy=large', 'thumbnailUrl': 'https://a0.muscache.com/im/pictures/prohost-api/Hosting-584236370577747804/original/f4cbf1df-c8b7-4966-ad72-f18f80885e89.jpeg?aki_policy=small'}, {'caption': '', 'pictureUrl': 'https://a0.muscache.com/im/pictures/prohost-api/Hosting-584236370577747804/original/45699ba9-8c35-4ec5-a448-5efedc814ce3.jpeg?aki_policy=large', 'thumbnailUrl': 'https://a0.muscache.com/im/pictures/prohost-api/Hosting-584236370577747804/original/45699ba9-8c35-4ec5-a448-5efedc814ce3.jpeg?aki_policy=small'}, {'caption': '', 'pictureUrl': 'https://a0.muscache.com/im/pictures/prohost-api/Hosting-584236370577747804/original/5d37c70a-5f91-44fb-9bcc-ce3c35b9ed06.jpeg?aki_policy=large', 'thumbnailUrl': 'https://a0.muscache.com/im/pictures/prohost-api/Hosting-584236370577747804/original/5d37c70a-5f91-44fb-9bcc-ce3c35b9ed06.jpeg?aki_policy=small'}, {'caption': '', 'pictureUrl': 'https://a0.muscache.com/im/pictures/prohost-api/Hosting-584236370577747804/original/93d15b55-7cda-4169-8448-590e1fe2f36d.jpeg?aki_policy=large', 'thumbnailUrl': 'https://a0.muscache.com/im/pictures/prohost-api/Hosting-584236370577747804/original/93d15b55-7cda-4169-8448-590e1fe2f36d.jpeg?aki_policy=small'}, {'caption': '', 'pictureUrl': 'https://a0.muscache.com/im/pictures/prohost-api/Hosting-584236370577747804/original/d677c76f-397c-4519-8e85-b91180e07358.jpeg?aki_policy=large', 'thumbnailUrl': 'https://a0.muscache.com/im/pictures/prohost-api/Hosting-584236370577747804/original/d677c76f-397c-4519-8e85-b91180e07358.jpeg?aki_policy=small'}, {'caption': '', 'pictureUrl': 'https://a0.muscache.com/im/pictures/prohost-api/Hosting-584236370577747804/original/b0b38131-22f5-4547-a0d5-e7f7be31aa50.jpeg?aki_policy=large', 'thumbnailUrl': 'https://a0.muscache.com/im/pictures/prohost-api/Hosting-584236370577747804/original/b0b38131-22f5-4547-a0d5-e7f7be31aa50.jpeg?aki_policy=small'}, {'caption': '', 'pictureUrl': 'https://a0.muscache.com/im/pictures/prohost-api/Hosting-584236370577747804/original/295a1396-d3e4-4f68-ab87-88354915812e.jpeg?aki_policy=large', 'thumbnailUrl': 'https://a0.muscache.com/im/pictures/prohost-api/Hosting-584236370577747804/original/295a1396-d3e4-4f68-ab87-88354915812e.jpeg?aki_policy=small'}, {'caption': '', 'pictureUrl': 'https://a0.muscache.com/im/pictures/prohost-api/Hosting-584236370577747804/original/0b694465-0bdc-4060-bccd-6d6a6718bafe.jpeg?aki_policy=large', 'thumbnailUrl': 'https://a0.muscache.com/im/pictures/prohost-api/Hosting-584236370577747804/original/0b694465-0bdc-4060-bccd-6d6a6718bafe.jpeg?aki_policy=small'}, {'caption': '', 'pictureUrl': 'https://a0.muscache.com/im/pictures/prohost-api/Hosting-584236370577747804/original/27cfc075-fc9f-44ec-9ae7-a429db1c66b9.jpeg?aki_policy=large', 'thumbnailUrl': 'https://a0.muscache.com/im/pictures/prohost-api/Hosting-584236370577747804/original/27cfc075-fc9f-44ec-9ae7-a429db1c66b9.jpeg?aki_policy=small'}, {'caption': '', 'pictureUrl': 'https://a0.muscache.com/im/pictures/prohost-api/Hosting-584236370577747804/original/69c38fef-8e7d-40d3-b8b9-f8690b57acf3.jpeg?aki_policy=large', 'thumbnailUrl': 'https://a0.muscache.com/im/pictures/prohost-api/Hosting-584236370577747804/original/69c38fef-8e7d-40d3-b8b9-f8690b57acf3.jpeg?aki_policy=small'}, {'caption': '', 'pictureUrl': 'https://a0.muscache.com/im/pictures/prohost-api/Hosting-584236370577747804/original/457a85b3-4f89-4d88-ba92-652347bde7ba.jpeg?aki_policy=large', 'thumbnailUrl': 'https://a0.muscache.com/im/pictures/prohost-api/Hosting-584236370577747804/original/457a85b3-4f89-4d88-ba92-652347bde7ba.jpeg?aki_policy=small'}, {'caption': '', 'pictureUrl': 'https://a0.muscache.com/im/pictures/prohost-api/Hosting-584236370577747804/original/49d4fafc-6d90-488c-bed1-9546b0154299.jpeg?aki_policy=large', 'thumbnailUrl': 'https://a0.muscache.com/im/pictures/prohost-api/Hosting-584236370577747804/original/49d4fafc-6d90-488c-bed1-9546b0154299.jpeg?aki_policy=small'}, {'caption': '', 'pictureUrl': 'https://a0.muscache.com/im/pictures/prohost-api/Hosting-584236370577747804/original/0e3cc71a-dd5e-4415-8716-fcc1abe2a0f8.jpeg?aki_policy=large', 'thumbnailUrl': 'https://a0.muscache.com/im/pictures/prohost-api/Hosting-584236370577747804/original/0e3cc71a-dd5e-4415-8716-fcc1abe2a0f8.jpeg?aki_policy=small'}, {'caption': '', 'pictureUrl': 'https://a0.muscache.com/im/pictures/prohost-api/Hosting-584236370577747804/original/7e2d0e81-e2fd-4f45-bce1-330604bcba6d.jpeg?aki_policy=large', 'thumbnailUrl': 'https://a0.muscache.com/im/pictures/prohost-api/Hosting-584236370577747804/original/7e2d0e81-e2fd-4f45-bce1-330604bcba6d.jpeg?aki_policy=small'}, {'caption': '', 'pictureUrl': 'https://a0.muscache.com/im/pictures/prohost-api/Hosting-584236370577747804/original/75f9e4fa-98e0-4353-855f-13c9984631ce.jpeg?aki_policy=large', 'thumbnailUrl': 'https://a0.muscache.com/im/pictures/prohost-api/Hosting-584236370577747804/original/75f9e4fa-98e0-4353-855f-13c9984631ce.jpeg?aki_policy=small'}, {'caption': '', 'pictureUrl': 'https://a0.muscache.com/im/pictures/prohost-api/Hosting-584236370577747804/original/e5ff131a-1c04-483f-9d5a-3a5758af2315.jpeg?aki_policy=large', 'thumbnailUrl': 'https://a0.muscache.com/im/pictures/prohost-api/Hosting-584236370577747804/original/e5ff131a-1c04-483f-9d5a-3a5758af2315.jpeg?aki_policy=small'}, {'caption': '', 'pictureUrl': 'https://a0.muscache.com/im/pictures/prohost-api/Hosting-584236370577747804/original/820712ce-e622-4688-af84-85db881f888a.jpeg?aki_policy=large', 'thumbnailUrl': 'https://a0.muscache.com/im/pictures/prohost-api/Hosting-584236370577747804/original/820712ce-e622-4688-af84-85db881f888a.jpeg?aki_policy=small'}, {'caption': '', 'pictureUrl': 'https://a0.muscache.com/im/pictures/prohost-api/Hosting-584236370577747804/original/c66be428-1b74-45a6-bab8-2287738382db.jpeg?aki_policy=large', 'thumbnailUrl': 'https://a0.muscache.com/im/pictures/prohost-api/Hosting-584236370577747804/original/c66be428-1b74-45a6-bab8-2287738382db.jpeg?aki_policy=small'}, {'caption': '', 'pictureUrl': 'https://a0.muscache.com/im/pictures/prohost-api/Hosting-584236370577747804/original/163ebe9e-8f03-4898-964b-e3088e4e50da.jpeg?aki_policy=large', 'thumbnailUrl': 'https://a0.muscache.com/im/pictures/prohost-api/Hosting-584236370577747804/original/163ebe9e-8f03-4898-964b-e3088e4e50da.jpeg?aki_policy=small'}]</t>
        </is>
      </c>
      <c r="AH14"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14" t="inlineStr">
        <is>
          <t>entire_home</t>
        </is>
      </c>
      <c r="AJ14" t="inlineStr">
        <is>
          <t>{'access': 'Digital keypad makes entry / exit a breeze.', 'authorType': 'human', 'description': "Ottmar,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Ottmar | 2BR | 4th Ward',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"Ottmar,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14" t="n">
        <v>0</v>
      </c>
      <c r="AL14" t="inlineStr">
        <is>
          <t>{'allowsChildren': True, 'allowsEvents': False, 'allowsInfants': True, 'allowsPets': False, 'allowsSmoking': False, 'personCapacity': 4,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14" t="b">
        <v>0</v>
      </c>
      <c r="AN14" t="n">
        <v>365</v>
      </c>
      <c r="AO14" t="n">
        <v>1</v>
      </c>
      <c r="AP14" t="inlineStr">
        <is>
          <t>[{'label': 'Cleaning Fee', 'value': '$105', 'attributeType': 'CLEANING_FEE'}, {'label': 'Extra people', 'value': 'No Charge', 'attributeType': 'EXTRA_PEOPLE'}, {'label': 'Security Deposit', 'value': '$200', 'attributeType': 'HOST_REQUIRED_SECURITY_DEPOSIT'}]</t>
        </is>
      </c>
      <c r="AQ14" t="b">
        <v>0</v>
      </c>
      <c r="AR14" t="b">
        <v>0</v>
      </c>
      <c r="AS14" t="inlineStr">
        <is>
          <t>[]</t>
        </is>
      </c>
      <c r="AT14" t="b">
        <v>0</v>
      </c>
      <c r="AU14" t="inlineStr">
        <is>
          <t>[{'details': [], 'highlightsHometour': ['1 queen bed'], 'highlightsPreview': [], 'isShared': True, 'id': 192872865, 'name': '', 'nameWithType': 'Bedroom 1', 'photos': [], 'roomTypeId': 1, 'icons': [{'type': 'queen_bed', 'url': ''}]}, {'details': [], 'highlightsHometour': ['1 queen bed'], 'highlightsPreview': [], 'isShared': True, 'id': 192872866, 'name': '', 'nameWithType': 'Bedroom 2', 'photos': [], 'roomTypeId': 1, 'icons': [{'type': 'queen_bed', 'url': ''}]}]</t>
        </is>
      </c>
      <c r="AV14" t="inlineStr">
        <is>
          <t>[]</t>
        </is>
      </c>
      <c r="AW14" t="inlineStr">
        <is>
          <t>en</t>
        </is>
      </c>
      <c r="AX14" t="inlineStr">
        <is>
          <t>human</t>
        </is>
      </c>
      <c r="AY14" t="inlineStr">
        <is>
          <t>After 4:00 PM</t>
        </is>
      </c>
      <c r="AZ14" t="inlineStr">
        <is>
          <t>11:00 AM</t>
        </is>
      </c>
      <c r="BA14" t="inlineStr">
        <is>
          <t>Houston</t>
        </is>
      </c>
      <c r="BB14" t="inlineStr">
        <is>
          <t>United States</t>
        </is>
      </c>
      <c r="BC14" t="inlineStr">
        <is>
          <t>US</t>
        </is>
      </c>
      <c r="BD14" t="b">
        <v>0</v>
      </c>
      <c r="BE14" t="b">
        <v>0</v>
      </c>
      <c r="BF14" t="inlineStr">
        <is>
          <t>[]</t>
        </is>
      </c>
      <c r="BG14" t="inlineStr">
        <is>
          <t>TX</t>
        </is>
      </c>
      <c r="BH14" t="inlineStr">
        <is>
          <t>[]</t>
        </is>
      </c>
      <c r="BI14" t="b">
        <v>0</v>
      </c>
      <c r="BJ14" t="inlineStr">
        <is>
          <t>{'reviewCount': 7, 'reviewSummary': [{'value': 10, 'label': 'Accuracy', 'localizedRating': '5.0', 'percentage': 1}, {'value': 9, 'label': 'Communication', 'localizedRating': '4.6', 'percentage': 0.914}, {'value': 9, 'label': 'Cleanliness', 'localizedRating': '4.6', 'percentage': 0.914}, {'value': 9, 'label': 'Location', 'localizedRating': '4.7', 'percentage': 0.942}, {'value': 9, 'label': 'Check-in', 'localizedRating': '4.3', 'percentage': 0.858}, {'value': 8, 'label': 'Value', 'localizedRating': '4.1', 'percentage': 0.828}]}</t>
        </is>
      </c>
      <c r="BK14" t="inlineStr">
        <is>
          <t>language_country</t>
        </is>
      </c>
      <c r="BL14" t="inlineStr">
        <is>
          <t>[]</t>
        </is>
      </c>
      <c r="BM14" t="n">
        <v>0</v>
      </c>
      <c r="BN14" t="b">
        <v>0</v>
      </c>
      <c r="BO14" t="b">
        <v>0</v>
      </c>
      <c r="BP14" t="b">
        <v>0</v>
      </c>
      <c r="BQ14" t="inlineStr">
        <is>
          <t>Houston</t>
        </is>
      </c>
      <c r="BR14"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41562 reviews for other places.', 'headline': 'Experienced host', 'position': '2', 'icon': 'core_star_full'}]</t>
        </is>
      </c>
      <c r="BS14" t="inlineStr">
        <is>
          <t>67bfa628-9250-106c-f1bd-6102f450cc91</t>
        </is>
      </c>
      <c r="BT14" t="inlineStr">
        <is>
          <t>[{'category': 'Standard', 'amenities': 'Kitchen, Wifi, Iron, Hangers, Hair dryer, and 18 more'}, {'category': 'Other highlights', 'amenities': 'Smart lock, Body soap, Extra pillows and blankets, Long term stays allowed, Toaster, and 5 more'}]</t>
        </is>
      </c>
      <c r="BU14" t="inlineStr">
        <is>
          <t>[]</t>
        </is>
      </c>
      <c r="BV14" t="inlineStr">
        <is>
          <t>{}</t>
        </is>
      </c>
      <c r="BW14" t="inlineStr">
        <is>
          <t>DEFAULT</t>
        </is>
      </c>
      <c r="BX14" t="inlineStr">
        <is>
          <t>[]</t>
        </is>
      </c>
      <c r="BY14" t="inlineStr">
        <is>
          <t>[]</t>
        </is>
      </c>
      <c r="BZ14" t="b">
        <v>0</v>
      </c>
      <c r="CA14" t="inlineStr">
        <is>
          <t>[{'title': 'Security deposit - if you damage the home, you may be charged up to $200', 'type': 'security_deposit', 'airmojiKey': 'em_payment'}]</t>
        </is>
      </c>
      <c r="CB14" t="inlineStr">
        <is>
          <t>[{'title': 'Security deposit - if you damage the home, you may be charged up to $200', 'type': 'security_deposit', 'airmojiKey': 'em_payment'}]</t>
        </is>
      </c>
      <c r="CC14" t="inlineStr">
        <is>
          <t>{'categorizedPhotos': []}</t>
        </is>
      </c>
      <c r="CD14" t="inlineStr">
        <is>
          <t>{'localizedOverallRating': '4.43'}</t>
        </is>
      </c>
      <c r="CE14" t="inlineStr">
        <is>
          <t>{}</t>
        </is>
      </c>
      <c r="CF14"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14" t="inlineStr">
        <is>
          <t>[]</t>
        </is>
      </c>
      <c r="CH14" t="inlineStr">
        <is>
          <t>[]</t>
        </is>
      </c>
      <c r="CI14" t="inlineStr">
        <is>
          <t>[]</t>
        </is>
      </c>
      <c r="CJ14" t="inlineStr">
        <is>
          <t>67bfa628-9250-106c-f1bd-6102f450cc91</t>
        </is>
      </c>
      <c r="CK14" t="inlineStr">
        <is>
          <t>584236370577747804</t>
        </is>
      </c>
      <c r="CL14" t="inlineStr">
        <is>
          <t>[]</t>
        </is>
      </c>
      <c r="CM14" t="inlineStr"/>
    </row>
    <row r="15">
      <c r="A15" t="inlineStr">
        <is>
          <t>WanderJaunt | Brant | 1BR | 4th Ward</t>
        </is>
      </c>
      <c r="B15" t="inlineStr">
        <is>
          <t>Not Good Data</t>
        </is>
      </c>
      <c r="C15" t="inlineStr">
        <is>
          <t>Less than 20 total reviews; Only 3 months of historical data; More than 3 missing months of data; Less than 2 reviews per month on average; Only 1 bedrooms; Less than 6 reviews in high season</t>
        </is>
      </c>
      <c r="D15" t="n">
        <v>5</v>
      </c>
      <c r="E15" t="n">
        <v>3</v>
      </c>
      <c r="F15" t="n">
        <v>9</v>
      </c>
      <c r="G15" t="n">
        <v>1.67</v>
      </c>
      <c r="H15" t="n">
        <v>5</v>
      </c>
      <c r="I15" t="n">
        <v>2</v>
      </c>
      <c r="J15" t="inlineStr">
        <is>
          <t>5 Reviews in Q2</t>
        </is>
      </c>
      <c r="K15" t="inlineStr">
        <is>
          <t>1 bedroom</t>
        </is>
      </c>
      <c r="L15" t="n">
        <v>2</v>
      </c>
      <c r="M15" t="inlineStr">
        <is>
          <t>https://www.airbnb.com/rooms/580574416432314386</t>
        </is>
      </c>
      <c r="N15" t="inlineStr">
        <is>
          <t>WanderJaunt | Brant | 1BR | 4th Ward</t>
        </is>
      </c>
      <c r="O15" t="inlineStr"/>
      <c r="P15" t="n">
        <v>4.6</v>
      </c>
      <c r="Q15" t="inlineStr">
        <is>
          <t>Houston, Texas, United States</t>
        </is>
      </c>
      <c r="R15" t="inlineStr">
        <is>
          <t>Entire rental unit</t>
        </is>
      </c>
      <c r="S15" t="inlineStr">
        <is>
          <t>{'lat': 29.75419, 'lng': -95.38294}</t>
        </is>
      </c>
      <c r="T15" t="inlineStr">
        <is>
          <t>[{'author': {'firstName': 'Brianna', 'hasProfilePic': False, 'id': '120432853', 'pictureUrl': 'https://a0.muscache.com/im/pictures/user/User-120432853/original/a8a7300d-0f1b-4151-a47f-78e329c35f94.jpeg?aki_policy=profile_x_medium', 'smartName': 'Brianna', 'thumbnailUrl': 'https://a0.muscache.com/im/pictures/user/User-120432853/original/a8a7300d-0f1b-4151-a47f-78e329c35f94.jpeg?aki_policy=profile_small'}, 'comments': 'great location next to a ton of stuff ! inside the apt was very clean. pool not clean or usable', 'createdAt': '2022-06-13T20:01:18.000Z', 'id': '648554142248702903',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'Benjamin', 'hasProfilePic': False, 'id': '40383950', 'pictureUrl': 'https://a0.muscache.com/im/pictures/user/User-40383950/original/98b90327-88cf-4da7-9c61-997ab53b8fb5.jpeg?aki_policy=profile_x_medium', 'smartName': 'Benjamin', 'thumbnailUrl': 'https://a0.muscache.com/im/pictures/user/User-40383950/original/98b90327-88cf-4da7-9c61-997ab53b8fb5.jpeg?aki_policy=profile_small'}, 'comments': 'Very clean, sleek, and communication with the host was amazing. Walked in and was blown away… the hand soap is awesome!!!!! Will definitely look to book here again when I’m back in Houston', 'createdAt': '2022-05-30T19:33:29.000Z', 'id': '638393282887589576',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'Alexandra', 'hasProfilePic': False, 'id': '291386747', 'pictureUrl': 'https://a0.muscache.com/im/pictures/user/7ecc1023-4d38-41c3-b8ed-5589bd11da36.jpg?aki_policy=profile_x_medium', 'smartName': 'Alexandra', 'thumbnailUrl': 'https://a0.muscache.com/im/pictures/user/7ecc1023-4d38-41c3-b8ed-5589bd11da36.jpg?aki_policy=profile_small'}, 'comments': 'Location is great, restaurants/bars and other attractions are at a walking distance, instructions to checking in are very simple, apartment is very clean and comfy.&lt;br/&gt;*Theres loud noise due to the construction happening on the side of the bldg where the apt is located but I’m sure that when it’s done this would be the perfect spot to reserve while in Houston.', 'createdAt': '2022-05-27T20:25:04.000Z', 'id': '636244917037521243',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'Jonathan', 'hasProfilePic': False, 'id': '90711712', 'pictureUrl': 'https://a0.muscache.com/im/pictures/user/ba31f3ab-f8b1-489b-beca-0db4ad943bda.jpg?aki_policy=profile_x_medium', 'smartName': 'Jonathan', 'thumbnailUrl': 'https://a0.muscache.com/im/pictures/user/ba31f3ab-f8b1-489b-beca-0db4ad943bda.jpg?aki_policy=profile_small'}, 'comments': 'A spacious apartment in a building with great amenities, including a pool and gym. &lt;br/&gt;I enjoyed having space to work. &lt;br/&gt;The neighborhood is lively with lots of restaurants and coffee shops within walking distance.&lt;br/&gt;The host was very responsive.', 'createdAt': '2022-05-23T21:21:29.000Z', 'id': '633374207698897484',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'Steven', 'hasProfilePic': False, 'id': '23064652', 'pictureUrl': 'https://a0.muscache.com/im/pictures/user/f2ff8158-907c-42af-87e6-627a4ed645ce.jpg?aki_policy=profile_x_medium', 'smartName': 'Steven', 'thumbnailUrl': 'https://a0.muscache.com/im/pictures/user/f2ff8158-907c-42af-87e6-627a4ed645ce.jpg?aki_policy=profile_small'}, 'comments': "The apartment is clean and comfortable inside. Many amenities (such as washer/dryer, gym, and free garage parking) made things convenient. The neighborhood is as walkable as Houston gets. I enjoyed my stay here.&lt;br/&gt;I experienced two negatives, but both were out of the control of the host. So, this is more a caveat for potential renters and not a criticism of the host. The tenants of the building complex aren't respectful of the common spaces; there's trash and smell of weed basically throughout the building. The electricity went out in my unit two times for several hours during my stay. Nonetheless, the host took care of me, which I appreciated.", 'createdAt': '2022-04-13T21:43:37.000Z', 'id': '604394320930761686',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t>
        </is>
      </c>
      <c r="U15" t="inlineStr">
        <is>
          <t>{'rate': {'amount': 10000, 'is_micros_accuracy': False}}</t>
        </is>
      </c>
      <c r="V15" t="b">
        <v>1</v>
      </c>
      <c r="W15"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15" t="inlineStr">
        <is>
          <t>[{'id': 'available_amenities', 'title': 'Amenities', 'subtitle': '', 'amenityIds': [8, 4, 46, 44]}]</t>
        </is>
      </c>
      <c r="Y15"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15" t="inlineStr">
        <is>
          <t>1 bath</t>
        </is>
      </c>
      <c r="AA15" t="inlineStr">
        <is>
          <t>1 bed</t>
        </is>
      </c>
      <c r="AB15" t="b">
        <v>1</v>
      </c>
      <c r="AC15" t="inlineStr">
        <is>
          <t>{'s': 1, 'e': 17, 'c': [5805, 74416432314386]}</t>
        </is>
      </c>
      <c r="AD15" t="b">
        <v>0</v>
      </c>
      <c r="AE15" t="inlineStr">
        <is>
          <t>[{'beds': [{'id': '192872648/queen_bed', 'quantity': 1, 'type': 'queen_bed'}], 'id': 192872648, 'roomNumber': 1}]</t>
        </is>
      </c>
      <c r="AF15" t="inlineStr">
        <is>
          <t>Houston, Texas, United States</t>
        </is>
      </c>
      <c r="AG15" t="inlineStr">
        <is>
          <t>[{'caption': '', 'pictureUrl': 'https://a0.muscache.com/im/pictures/prohost-api/Hosting-580574416432314386/original/ffaae7e3-0b98-48cb-b2fa-9fbb489b56d4.jpeg?aki_policy=large', 'thumbnailUrl': 'https://a0.muscache.com/im/pictures/prohost-api/Hosting-580574416432314386/original/ffaae7e3-0b98-48cb-b2fa-9fbb489b56d4.jpeg?aki_policy=small'}, {'caption': '', 'pictureUrl': 'https://a0.muscache.com/im/pictures/prohost-api/Hosting-580574416432314386/original/5b912187-e312-4134-9e56-e06769f87f1d.jpeg?aki_policy=large', 'thumbnailUrl': 'https://a0.muscache.com/im/pictures/prohost-api/Hosting-580574416432314386/original/5b912187-e312-4134-9e56-e06769f87f1d.jpeg?aki_policy=small'}, {'caption': '', 'pictureUrl': 'https://a0.muscache.com/im/pictures/prohost-api/Hosting-580574416432314386/original/f8b458f4-5b5f-4a0f-b488-0d204ac527d4.jpeg?aki_policy=large', 'thumbnailUrl': 'https://a0.muscache.com/im/pictures/prohost-api/Hosting-580574416432314386/original/f8b458f4-5b5f-4a0f-b488-0d204ac527d4.jpeg?aki_policy=small'}, {'caption': '', 'pictureUrl': 'https://a0.muscache.com/im/pictures/prohost-api/Hosting-580574416432314386/original/f00d58ed-933f-461b-9374-69a3b10068d0.jpeg?aki_policy=large', 'thumbnailUrl': 'https://a0.muscache.com/im/pictures/prohost-api/Hosting-580574416432314386/original/f00d58ed-933f-461b-9374-69a3b10068d0.jpeg?aki_policy=small'}, {'caption': '', 'pictureUrl': 'https://a0.muscache.com/im/pictures/prohost-api/Hosting-580574416432314386/original/b89a69f4-c8ee-466c-a13e-50a11f6d35b7.jpeg?aki_policy=large', 'thumbnailUrl': 'https://a0.muscache.com/im/pictures/prohost-api/Hosting-580574416432314386/original/b89a69f4-c8ee-466c-a13e-50a11f6d35b7.jpeg?aki_policy=small'}, {'caption': '', 'pictureUrl': 'https://a0.muscache.com/im/pictures/prohost-api/Hosting-580574416432314386/original/3380b8b8-c95a-45ce-b3d0-e203f5b82bc6.jpeg?aki_policy=large', 'thumbnailUrl': 'https://a0.muscache.com/im/pictures/prohost-api/Hosting-580574416432314386/original/3380b8b8-c95a-45ce-b3d0-e203f5b82bc6.jpeg?aki_policy=small'}, {'caption': '', 'pictureUrl': 'https://a0.muscache.com/im/pictures/prohost-api/Hosting-580574416432314386/original/706e9fce-2910-4d21-b9ba-f1a5b6896824.jpeg?aki_policy=large', 'thumbnailUrl': 'https://a0.muscache.com/im/pictures/prohost-api/Hosting-580574416432314386/original/706e9fce-2910-4d21-b9ba-f1a5b6896824.jpeg?aki_policy=small'}, {'caption': '', 'pictureUrl': 'https://a0.muscache.com/im/pictures/prohost-api/Hosting-580574416432314386/original/804dff2b-4098-4891-8442-87a08f9a9f22.jpeg?aki_policy=large', 'thumbnailUrl': 'https://a0.muscache.com/im/pictures/prohost-api/Hosting-580574416432314386/original/804dff2b-4098-4891-8442-87a08f9a9f22.jpeg?aki_policy=small'}, {'caption': '', 'pictureUrl': 'https://a0.muscache.com/im/pictures/prohost-api/Hosting-580574416432314386/original/340ae891-5d8b-4b77-8987-385a49681e35.jpeg?aki_policy=large', 'thumbnailUrl': 'https://a0.muscache.com/im/pictures/prohost-api/Hosting-580574416432314386/original/340ae891-5d8b-4b77-8987-385a49681e35.jpeg?aki_policy=small'}, {'caption': '', 'pictureUrl': 'https://a0.muscache.com/im/pictures/prohost-api/Hosting-580574416432314386/original/0f09c668-7804-4a45-b4ea-c06216010def.jpeg?aki_policy=large', 'thumbnailUrl': 'https://a0.muscache.com/im/pictures/prohost-api/Hosting-580574416432314386/original/0f09c668-7804-4a45-b4ea-c06216010def.jpeg?aki_policy=small'}, {'caption': '', 'pictureUrl': 'https://a0.muscache.com/im/pictures/prohost-api/Hosting-580574416432314386/original/a46fbbc4-e28d-45b9-bc07-0b39f99f1b66.jpeg?aki_policy=large', 'thumbnailUrl': 'https://a0.muscache.com/im/pictures/prohost-api/Hosting-580574416432314386/original/a46fbbc4-e28d-45b9-bc07-0b39f99f1b66.jpeg?aki_policy=small'}, {'caption': '', 'pictureUrl': 'https://a0.muscache.com/im/pictures/prohost-api/Hosting-580574416432314386/original/c633e685-c005-4a28-8b14-50ee426478d6.jpeg?aki_policy=large', 'thumbnailUrl': 'https://a0.muscache.com/im/pictures/prohost-api/Hosting-580574416432314386/original/c633e685-c005-4a28-8b14-50ee426478d6.jpeg?aki_policy=small'}, {'caption': '', 'pictureUrl': 'https://a0.muscache.com/im/pictures/prohost-api/Hosting-580574416432314386/original/68ce7bca-06c2-4d06-8782-1a64e2ae67c5.jpeg?aki_policy=large', 'thumbnailUrl': 'https://a0.muscache.com/im/pictures/prohost-api/Hosting-580574416432314386/original/68ce7bca-06c2-4d06-8782-1a64e2ae67c5.jpeg?aki_policy=small'}, {'caption': '', 'pictureUrl': 'https://a0.muscache.com/im/pictures/prohost-api/Hosting-580574416432314386/original/48787b41-c123-4423-a789-453660d20726.jpeg?aki_policy=large', 'thumbnailUrl': 'https://a0.muscache.com/im/pictures/prohost-api/Hosting-580574416432314386/original/48787b41-c123-4423-a789-453660d20726.jpeg?aki_policy=small'}, {'caption': '', 'pictureUrl': 'https://a0.muscache.com/im/pictures/prohost-api/Hosting-580574416432314386/original/a311646f-bca4-40a8-a7fd-8b84b0bff11d.jpeg?aki_policy=large', 'thumbnailUrl': 'https://a0.muscache.com/im/pictures/prohost-api/Hosting-580574416432314386/original/a311646f-bca4-40a8-a7fd-8b84b0bff11d.jpeg?aki_policy=small'}, {'caption': '', 'pictureUrl': 'https://a0.muscache.com/im/pictures/prohost-api/Hosting-580574416432314386/original/472fb9f7-f665-417b-90cd-0ab9fc8c049c.jpeg?aki_policy=large', 'thumbnailUrl': 'https://a0.muscache.com/im/pictures/prohost-api/Hosting-580574416432314386/original/472fb9f7-f665-417b-90cd-0ab9fc8c049c.jpeg?aki_policy=small'}, {'caption': '', 'pictureUrl': 'https://a0.muscache.com/im/pictures/prohost-api/Hosting-580574416432314386/original/89a36e3f-f73f-4d34-8d85-ee7658ee6743.jpeg?aki_policy=large', 'thumbnailUrl': 'https://a0.muscache.com/im/pictures/prohost-api/Hosting-580574416432314386/original/89a36e3f-f73f-4d34-8d85-ee7658ee6743.jpeg?aki_policy=small'}, {'caption': '', 'pictureUrl': 'https://a0.muscache.com/im/pictures/prohost-api/Hosting-580574416432314386/original/ac959af4-6f94-4933-a944-6b790720038d.jpeg?aki_policy=large', 'thumbnailUrl': 'https://a0.muscache.com/im/pictures/prohost-api/Hosting-580574416432314386/original/ac959af4-6f94-4933-a944-6b790720038d.jpeg?aki_policy=small'}, {'caption': '', 'pictureUrl': 'https://a0.muscache.com/im/pictures/prohost-api/Hosting-580574416432314386/original/253ffbfa-e9a6-4c98-a04e-3d32eafe3f06.jpeg?aki_policy=large', 'thumbnailUrl': 'https://a0.muscache.com/im/pictures/prohost-api/Hosting-580574416432314386/original/253ffbfa-e9a6-4c98-a04e-3d32eafe3f06.jpeg?aki_policy=small'}]</t>
        </is>
      </c>
      <c r="AH15"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15" t="inlineStr">
        <is>
          <t>entire_home</t>
        </is>
      </c>
      <c r="AJ15" t="inlineStr">
        <is>
          <t>{'access': 'Digital keypad makes entry / exit a breeze.', 'authorType': 'human', 'description': "Brant,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Brant | 1BR | 4th Ward',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"Brant,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15" t="n">
        <v>0</v>
      </c>
      <c r="AL15"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15" t="b">
        <v>0</v>
      </c>
      <c r="AN15" t="n">
        <v>365</v>
      </c>
      <c r="AO15" t="n">
        <v>1</v>
      </c>
      <c r="AP15" t="inlineStr">
        <is>
          <t>[{'label': 'Cleaning Fee', 'value': '$70', 'attributeType': 'CLEANING_FEE'}, {'label': 'Extra people', 'value': 'No Charge', 'attributeType': 'EXTRA_PEOPLE'}, {'label': 'Security Deposit', 'value': '$200', 'attributeType': 'HOST_REQUIRED_SECURITY_DEPOSIT'}]</t>
        </is>
      </c>
      <c r="AQ15" t="b">
        <v>0</v>
      </c>
      <c r="AR15" t="b">
        <v>0</v>
      </c>
      <c r="AS15" t="inlineStr">
        <is>
          <t>[]</t>
        </is>
      </c>
      <c r="AT15" t="b">
        <v>0</v>
      </c>
      <c r="AU15" t="inlineStr">
        <is>
          <t>[{'details': [], 'highlightsHometour': ['1 queen bed'], 'highlightsPreview': [], 'isShared': True, 'id': 192872648, 'name': '', 'nameWithType': 'Bedroom 1', 'photos': [], 'roomTypeId': 1, 'icons': [{'type': 'queen_bed', 'url': ''}]}]</t>
        </is>
      </c>
      <c r="AV15" t="inlineStr">
        <is>
          <t>[]</t>
        </is>
      </c>
      <c r="AW15" t="inlineStr">
        <is>
          <t>en</t>
        </is>
      </c>
      <c r="AX15" t="inlineStr">
        <is>
          <t>human</t>
        </is>
      </c>
      <c r="AY15" t="inlineStr">
        <is>
          <t>After 4:00 PM</t>
        </is>
      </c>
      <c r="AZ15" t="inlineStr">
        <is>
          <t>11:00 AM</t>
        </is>
      </c>
      <c r="BA15" t="inlineStr">
        <is>
          <t>Houston</t>
        </is>
      </c>
      <c r="BB15" t="inlineStr">
        <is>
          <t>United States</t>
        </is>
      </c>
      <c r="BC15" t="inlineStr">
        <is>
          <t>US</t>
        </is>
      </c>
      <c r="BD15" t="b">
        <v>0</v>
      </c>
      <c r="BE15" t="b">
        <v>0</v>
      </c>
      <c r="BF15" t="inlineStr">
        <is>
          <t>[]</t>
        </is>
      </c>
      <c r="BG15" t="inlineStr">
        <is>
          <t>TX</t>
        </is>
      </c>
      <c r="BH15" t="inlineStr">
        <is>
          <t>[]</t>
        </is>
      </c>
      <c r="BI15" t="b">
        <v>0</v>
      </c>
      <c r="BJ15" t="inlineStr">
        <is>
          <t>{'reviewCount': 5, 'reviewSummary': [{'value': 10, 'label': 'Accuracy', 'localizedRating': '5.0', 'percentage': 1}, {'value': 10, 'label': 'Communication', 'localizedRating': '5.0', 'percentage': 1}, {'value': 10, 'label': 'Cleanliness', 'localizedRating': '5.0', 'percentage': 1}, {'value': 10, 'label': 'Location', 'localizedRating': '5.0', 'percentage': 1}, {'value': 10, 'label': 'Check-in', 'localizedRating': '5.0', 'percentage': 1}, {'value': 10, 'label': 'Value', 'localizedRating': '5.0', 'percentage': 1}]}</t>
        </is>
      </c>
      <c r="BK15" t="inlineStr">
        <is>
          <t>language_country</t>
        </is>
      </c>
      <c r="BL15" t="inlineStr">
        <is>
          <t>[]</t>
        </is>
      </c>
      <c r="BM15" t="n">
        <v>0</v>
      </c>
      <c r="BN15" t="b">
        <v>0</v>
      </c>
      <c r="BO15" t="b">
        <v>0</v>
      </c>
      <c r="BP15" t="b">
        <v>0</v>
      </c>
      <c r="BQ15" t="inlineStr">
        <is>
          <t>Houston</t>
        </is>
      </c>
      <c r="BR15"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41564 reviews for other places.', 'headline': 'Experienced host', 'position': '2', 'icon': 'core_star_full'}]</t>
        </is>
      </c>
      <c r="BS15" t="inlineStr">
        <is>
          <t>a4fd2456-6599-1506-dbe2-34c703fec59d</t>
        </is>
      </c>
      <c r="BT15" t="inlineStr">
        <is>
          <t>[{'category': 'Standard', 'amenities': 'Kitchen, Wifi, Iron, Hangers, Hair dryer, and 18 more'}, {'category': 'Other highlights', 'amenities': 'Smart lock, Body soap, Extra pillows and blankets, Long term stays allowed, Toaster, and 5 more'}]</t>
        </is>
      </c>
      <c r="BU15" t="inlineStr">
        <is>
          <t>[]</t>
        </is>
      </c>
      <c r="BV15" t="inlineStr">
        <is>
          <t>{}</t>
        </is>
      </c>
      <c r="BW15" t="inlineStr">
        <is>
          <t>DEFAULT</t>
        </is>
      </c>
      <c r="BX15" t="inlineStr">
        <is>
          <t>[]</t>
        </is>
      </c>
      <c r="BY15" t="inlineStr">
        <is>
          <t>[]</t>
        </is>
      </c>
      <c r="BZ15" t="b">
        <v>0</v>
      </c>
      <c r="CA15" t="inlineStr">
        <is>
          <t>[{'title': 'Security deposit - if you damage the home, you may be charged up to $200', 'type': 'security_deposit', 'airmojiKey': 'em_payment'}]</t>
        </is>
      </c>
      <c r="CB15" t="inlineStr">
        <is>
          <t>[{'title': 'Security deposit - if you damage the home, you may be charged up to $200', 'type': 'security_deposit', 'airmojiKey': 'em_payment'}]</t>
        </is>
      </c>
      <c r="CC15" t="inlineStr">
        <is>
          <t>{'categorizedPhotos': []}</t>
        </is>
      </c>
      <c r="CD15" t="inlineStr">
        <is>
          <t>{'localizedOverallRating': '4.60'}</t>
        </is>
      </c>
      <c r="CE15" t="inlineStr">
        <is>
          <t>{}</t>
        </is>
      </c>
      <c r="CF15"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15" t="inlineStr">
        <is>
          <t>[]</t>
        </is>
      </c>
      <c r="CH15" t="inlineStr">
        <is>
          <t>[]</t>
        </is>
      </c>
      <c r="CI15" t="inlineStr">
        <is>
          <t>[]</t>
        </is>
      </c>
      <c r="CJ15" t="inlineStr">
        <is>
          <t>a4fd2456-6599-1506-dbe2-34c703fec59d</t>
        </is>
      </c>
      <c r="CK15" t="inlineStr">
        <is>
          <t>580574416432314386</t>
        </is>
      </c>
      <c r="CL15" t="inlineStr">
        <is>
          <t>[]</t>
        </is>
      </c>
      <c r="CM15" t="inlineStr"/>
    </row>
    <row r="16">
      <c r="A16" t="inlineStr">
        <is>
          <t>WanderJaunt | Hiro | 1BR | Med Center</t>
        </is>
      </c>
      <c r="B16" t="inlineStr">
        <is>
          <t>Not Good Data</t>
        </is>
      </c>
      <c r="C16" t="inlineStr">
        <is>
          <t>Less than 20 total reviews; Only 3 months of historical data; More than 3 missing months of data; Only 1 bedrooms</t>
        </is>
      </c>
      <c r="D16" t="n">
        <v>9</v>
      </c>
      <c r="E16" t="n">
        <v>3</v>
      </c>
      <c r="F16" t="n">
        <v>9</v>
      </c>
      <c r="G16" t="n">
        <v>3</v>
      </c>
      <c r="H16" t="n">
        <v>9</v>
      </c>
      <c r="I16" t="n">
        <v>2</v>
      </c>
      <c r="J16" t="inlineStr">
        <is>
          <t>9 Reviews in Q2</t>
        </is>
      </c>
      <c r="K16" t="inlineStr">
        <is>
          <t>1 bedroom</t>
        </is>
      </c>
      <c r="L16" t="n">
        <v>2</v>
      </c>
      <c r="M16" t="inlineStr">
        <is>
          <t>https://www.airbnb.com/rooms/589864510338819414</t>
        </is>
      </c>
      <c r="N16" t="inlineStr">
        <is>
          <t>WanderJaunt | Hiro | 1BR | Med Center</t>
        </is>
      </c>
      <c r="O16" t="inlineStr"/>
      <c r="P16" t="n">
        <v>5</v>
      </c>
      <c r="Q16" t="inlineStr">
        <is>
          <t>Houston, Texas, United States</t>
        </is>
      </c>
      <c r="R16" t="inlineStr">
        <is>
          <t>Entire rental unit</t>
        </is>
      </c>
      <c r="S16" t="inlineStr">
        <is>
          <t>{'lat': 29.70409, 'lng': -95.39422}</t>
        </is>
      </c>
      <c r="T16" t="inlineStr">
        <is>
          <t>[{'author': {'firstName': 'Heather', 'hasProfilePic': False, 'id': '184973745', 'pictureUrl': 'https://a0.muscache.com/im/pictures/user/a470159f-33f4-420c-a6ba-a29054969d15.jpg?aki_policy=profile_x_medium', 'smartName': 'Heather', 'thumbnailUrl': 'https://a0.muscache.com/im/pictures/user/a470159f-33f4-420c-a6ba-a29054969d15.jpg?aki_policy=profile_small'}, 'comments': 'We loved your place nice and clean Thank you!', 'createdAt': '2022-06-25T20:45:07.000Z', 'id': '657273501520114431',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'Kamilla', 'hasProfilePic': False, 'id': '444311505', 'pictureUrl': 'https://a0.muscache.com/im/pictures/user/365dec61-0d9a-4516-b207-fc803fe75927.jpg?aki_policy=profile_x_medium', 'smartName': 'Kamilla', 'thumbnailUrl': 'https://a0.muscache.com/im/pictures/user/365dec61-0d9a-4516-b207-fc803fe75927.jpg?aki_policy=profile_small'}, 'comments': 'Really great place, clean, and easy access to everything.', 'createdAt': '2022-06-21T18:40:41.000Z', 'id': '654311770706379946',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'David', 'hasProfilePic': False, 'id': '39822168', 'pictureUrl': 'https://a0.muscache.com/im/pictures/user/1f5e6685-d555-41c4-9230-47b60e6e83a6.jpg?aki_policy=profile_x_medium', 'smartName': 'David', 'thumbnailUrl': 'https://a0.muscache.com/im/pictures/user/1f5e6685-d555-41c4-9230-47b60e6e83a6.jpg?aki_policy=profile_small'}, 'comments': 'Very clean apartment and very close to the Texas Medical Center.  Will stay there again.', 'createdAt': '2022-06-04T19:29:08.000Z', 'id': '642014971101980575',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'David', 'hasProfilePic': False, 'id': '202022864', 'pictureUrl': 'https://a0.muscache.com/im/pictures/user/45190f05-e826-4808-abb5-e3e2cd0af60b.jpg?aki_policy=profile_x_medium', 'smartName': 'David', 'thumbnailUrl': 'https://a0.muscache.com/im/pictures/user/45190f05-e826-4808-abb5-e3e2cd0af60b.jpg?aki_policy=profile_small'}, 'comments': 'Great place to stay in Houston! Super secure building with a really cozy place to stay, I would absolutely recommend this place to stay a couple nights in town. Close enough for our zoo trip, and not too difficult to check into. Would definitely stay again', 'createdAt': '2022-05-29T21:25:25.000Z', 'id': '637724842525650400',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'Sandra', 'hasProfilePic': False, 'id': '325402303', 'pictureUrl': 'https://a0.muscache.com/im/pictures/user/67f7560c-19d8-4b4a-aff6-6664245d16ce.jpg?aki_policy=profile_x_medium', 'smartName': 'Sandra', 'thumbnailUrl': 'https://a0.muscache.com/im/pictures/user/67f7560c-19d8-4b4a-aff6-6664245d16ce.jpg?aki_policy=profile_small'}, 'comments': 'Great place to stay. Once we figured out how to find the key, it was a breeze.', 'createdAt': '2022-05-27T20:43:51.000Z', 'id': '636254368049128764',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'Raven', 'hasProfilePic': False, 'id': '130824744', 'pictureUrl': 'https://a0.muscache.com/im/pictures/user/bc5ce585-4061-400d-8f42-bef65e9d307f.jpg?aki_policy=profile_x_medium', 'smartName': 'Raven', 'thumbnailUrl': 'https://a0.muscache.com/im/pictures/user/bc5ce585-4061-400d-8f42-bef65e9d307f.jpg?aki_policy=profile_small'}, 'comments': 'I stayed for a couple of days and it was great. Unit was clean, and comfy,the hosts communicated well from check-in to check-out, the pool at the location is beautiful and definite treat;will definitely recommend', 'createdAt': '2022-05-17T19:56:54.000Z', 'id': '628982986021980825',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'Halliday', 'hasProfilePic': False, 'id': '62131083', 'pictureUrl': 'https://a0.muscache.com/im/pictures/user/55fd1d6c-1b68-413a-a935-9772154751c6.jpg?aki_policy=profile_x_medium', 'smartName': 'Halliday', 'thumbnailUrl': 'https://a0.muscache.com/im/pictures/user/55fd1d6c-1b68-413a-a935-9772154751c6.jpg?aki_policy=profile_small'}, 'comments': 'Great location for easy access to HMC, car or ride share needed to visit other areas. &lt;br/&gt;Very clean unit, building has lots of amenities.', 'createdAt': '2022-05-10T19:24:48.000Z', 'id': '623893392998978559',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'Kamronn', 'hasProfilePic': False, 'id': '121575740', 'pictureUrl': 'https://a0.muscache.com/im/pictures/user/7858d177-d901-48b0-9b2f-6f7ba5d8b3cf.jpg?aki_policy=profile_x_medium', 'smartName': 'Kamronn', 'thumbnailUrl': 'https://a0.muscache.com/im/pictures/user/7858d177-d901-48b0-9b2f-6f7ba5d8b3cf.jpg?aki_policy=profile_small'}, 'comments': 'Great host. Quickly resolved any issue we were having and communication was amazing.', 'createdAt': '2022-04-24T19:50:15.000Z', 'id': '612309790395972792',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'Alice', 'hasProfilePic': False, 'id': '127816286', 'pictureUrl': 'https://a0.muscache.com/im/pictures/user/21607325-b129-41a3-89b0-1597e6c8f10a.jpg?aki_policy=profile_x_medium', 'smartName': 'Alice', 'thumbnailUrl': 'https://a0.muscache.com/im/pictures/user/21607325-b129-41a3-89b0-1597e6c8f10a.jpg?aki_policy=profile_small'}, 'comments': 'is nice, the room is clean and definitely recommend', 'createdAt': '2022-04-20T21:21:58.000Z', 'id': '609456851798034579',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t>
        </is>
      </c>
      <c r="U16" t="inlineStr">
        <is>
          <t>{'rate': {'amount': 10000, 'is_micros_accuracy': False}}</t>
        </is>
      </c>
      <c r="V16" t="b">
        <v>1</v>
      </c>
      <c r="W16"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54, 'isPresent': True, 'name': 'Lockbox'},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16" t="inlineStr">
        <is>
          <t>[{'id': 'available_amenities', 'title': 'Amenities', 'subtitle': '', 'amenityIds': [8, 4, 46, 44]}]</t>
        </is>
      </c>
      <c r="Y16"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[54, 104]}, {'id': 'pdp_unavailable', 'title': 'Not included', 'subtitle': '', 'amenityIds': [34, 33]}]</t>
        </is>
      </c>
      <c r="Z16" t="inlineStr">
        <is>
          <t>1 bath</t>
        </is>
      </c>
      <c r="AA16" t="inlineStr">
        <is>
          <t>1 bed</t>
        </is>
      </c>
      <c r="AB16" t="b">
        <v>1</v>
      </c>
      <c r="AC16" t="inlineStr">
        <is>
          <t>{'s': 1, 'e': 17, 'c': [5898, 64510338819414]}</t>
        </is>
      </c>
      <c r="AD16" t="b">
        <v>0</v>
      </c>
      <c r="AE16" t="inlineStr">
        <is>
          <t>[{'beds': [{'id': '199592790/queen_bed', 'quantity': 1, 'type': 'queen_bed'}], 'id': 199592790, 'roomNumber': 1}]</t>
        </is>
      </c>
      <c r="AF16" t="inlineStr">
        <is>
          <t>Houston, Texas, United States</t>
        </is>
      </c>
      <c r="AG16" t="inlineStr">
        <is>
          <t>[{'caption': '', 'pictureUrl': 'https://a0.muscache.com/im/pictures/prohost-api/Hosting-589864510338819414/original/dd5d8be1-14d4-4b6d-8bf9-7f24d1d3faa4.jpeg?aki_policy=large', 'thumbnailUrl': 'https://a0.muscache.com/im/pictures/prohost-api/Hosting-589864510338819414/original/dd5d8be1-14d4-4b6d-8bf9-7f24d1d3faa4.jpeg?aki_policy=small'}, {'caption': '', 'pictureUrl': 'https://a0.muscache.com/im/pictures/prohost-api/Hosting-589864510338819414/original/bd2a4bab-1743-43f3-9aef-1259a902bf6e.jpeg?aki_policy=large', 'thumbnailUrl': 'https://a0.muscache.com/im/pictures/prohost-api/Hosting-589864510338819414/original/bd2a4bab-1743-43f3-9aef-1259a902bf6e.jpeg?aki_policy=small'}, {'caption': '', 'pictureUrl': 'https://a0.muscache.com/im/pictures/prohost-api/Hosting-589864510338819414/original/2c6e46d3-351a-440c-a195-ee22b144ce83.jpeg?aki_policy=large', 'thumbnailUrl': 'https://a0.muscache.com/im/pictures/prohost-api/Hosting-589864510338819414/original/2c6e46d3-351a-440c-a195-ee22b144ce83.jpeg?aki_policy=small'}, {'caption': '', 'pictureUrl': 'https://a0.muscache.com/im/pictures/prohost-api/Hosting-589864510338819414/original/922ab444-6afc-49bd-98bb-4c19220f9c6c.jpeg?aki_policy=large', 'thumbnailUrl': 'https://a0.muscache.com/im/pictures/prohost-api/Hosting-589864510338819414/original/922ab444-6afc-49bd-98bb-4c19220f9c6c.jpeg?aki_policy=small'}, {'caption': '', 'pictureUrl': 'https://a0.muscache.com/im/pictures/prohost-api/Hosting-589864510338819414/original/ece2e941-c9aa-47bd-94f4-9350a3b79d2a.jpeg?aki_policy=large', 'thumbnailUrl': 'https://a0.muscache.com/im/pictures/prohost-api/Hosting-589864510338819414/original/ece2e941-c9aa-47bd-94f4-9350a3b79d2a.jpeg?aki_policy=small'}, {'caption': '', 'pictureUrl': 'https://a0.muscache.com/im/pictures/prohost-api/Hosting-589864510338819414/original/807b5513-1500-4cab-861a-9a6dfbe791f3.jpeg?aki_policy=large', 'thumbnailUrl': 'https://a0.muscache.com/im/pictures/prohost-api/Hosting-589864510338819414/original/807b5513-1500-4cab-861a-9a6dfbe791f3.jpeg?aki_policy=small'}, {'caption': '', 'pictureUrl': 'https://a0.muscache.com/im/pictures/prohost-api/Hosting-589864510338819414/original/d6db7d86-6d3a-4a01-871d-a057c90ea75a.jpeg?aki_policy=large', 'thumbnailUrl': 'https://a0.muscache.com/im/pictures/prohost-api/Hosting-589864510338819414/original/d6db7d86-6d3a-4a01-871d-a057c90ea75a.jpeg?aki_policy=small'}, {'caption': '', 'pictureUrl': 'https://a0.muscache.com/im/pictures/prohost-api/Hosting-589864510338819414/original/970d0cf8-090c-4b4d-8801-7b00ef1e7aac.jpeg?aki_policy=large', 'thumbnailUrl': 'https://a0.muscache.com/im/pictures/prohost-api/Hosting-589864510338819414/original/970d0cf8-090c-4b4d-8801-7b00ef1e7aac.jpeg?aki_policy=small'}, {'caption': '', 'pictureUrl': 'https://a0.muscache.com/im/pictures/prohost-api/Hosting-589864510338819414/original/1728a12f-f739-4ae7-8b4c-56ae48405a40.jpeg?aki_policy=large', 'thumbnailUrl': 'https://a0.muscache.com/im/pictures/prohost-api/Hosting-589864510338819414/original/1728a12f-f739-4ae7-8b4c-56ae48405a40.jpeg?aki_policy=small'}, {'caption': '', 'pictureUrl': 'https://a0.muscache.com/im/pictures/prohost-api/Hosting-589864510338819414/original/1b298d9a-7234-45a2-8e0b-057d5b4c62e1.jpeg?aki_policy=large', 'thumbnailUrl': 'https://a0.muscache.com/im/pictures/prohost-api/Hosting-589864510338819414/original/1b298d9a-7234-45a2-8e0b-057d5b4c62e1.jpeg?aki_policy=small'}, {'caption': '', 'pictureUrl': 'https://a0.muscache.com/im/pictures/prohost-api/Hosting-589864510338819414/original/b5662799-7080-4d3f-974a-4bc13b3562c4.jpeg?aki_policy=large', 'thumbnailUrl': 'https://a0.muscache.com/im/pictures/prohost-api/Hosting-589864510338819414/original/b5662799-7080-4d3f-974a-4bc13b3562c4.jpeg?aki_policy=small'}, {'caption': '', 'pictureUrl': 'https://a0.muscache.com/im/pictures/prohost-api/Hosting-589864510338819414/original/6cb97852-31d3-4ed7-8f70-a2e8db2ff79d.jpeg?aki_policy=large', 'thumbnailUrl': 'https://a0.muscache.com/im/pictures/prohost-api/Hosting-589864510338819414/original/6cb97852-31d3-4ed7-8f70-a2e8db2ff79d.jpeg?aki_policy=small'}, {'caption': '', 'pictureUrl': 'https://a0.muscache.com/im/pictures/prohost-api/Hosting-589864510338819414/original/7ffd8594-209f-4a6b-af52-4a9be2a4bf5a.jpeg?aki_policy=large', 'thumbnailUrl': 'https://a0.muscache.com/im/pictures/prohost-api/Hosting-589864510338819414/original/7ffd8594-209f-4a6b-af52-4a9be2a4bf5a.jpeg?aki_policy=small'}, {'caption': '', 'pictureUrl': 'https://a0.muscache.com/im/pictures/prohost-api/Hosting-589864510338819414/original/590f87aa-b593-4eba-91a7-fb80772800d1.jpeg?aki_policy=large', 'thumbnailUrl': 'https://a0.muscache.com/im/pictures/prohost-api/Hosting-589864510338819414/original/590f87aa-b593-4eba-91a7-fb80772800d1.jpeg?aki_policy=small'}]</t>
        </is>
      </c>
      <c r="AH16"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16" t="inlineStr">
        <is>
          <t>entire_home</t>
        </is>
      </c>
      <c r="AJ16" t="inlineStr">
        <is>
          <t>{'access': 'Digital keypad makes entry / exit a breeze.', 'authorType': 'human', 'description': "Hiro,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promises!\n\nsame-day check-in\nGuests who book on the same day of their arrival may have their check-in time pushed to 7PM or 3 hours after booking - whichever is later.\n\ncheckout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Hiro | 1BR | Med Center',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"Hiro,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16" t="n">
        <v>0</v>
      </c>
      <c r="AL16"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lockbox', 'airmojiKey': 'pdp_room'}], 'allowsNonChinaUsers': True}</t>
        </is>
      </c>
      <c r="AM16" t="b">
        <v>0</v>
      </c>
      <c r="AN16" t="n">
        <v>365</v>
      </c>
      <c r="AO16" t="n">
        <v>1</v>
      </c>
      <c r="AP16" t="inlineStr">
        <is>
          <t>[{'label': 'Cleaning Fee', 'value': '$70', 'attributeType': 'CLEANING_FEE'}, {'label': 'Extra people', 'value': 'No Charge', 'attributeType': 'EXTRA_PEOPLE'}, {'label': 'Security Deposit', 'value': '$200', 'attributeType': 'HOST_REQUIRED_SECURITY_DEPOSIT'}]</t>
        </is>
      </c>
      <c r="AQ16" t="b">
        <v>0</v>
      </c>
      <c r="AR16" t="b">
        <v>0</v>
      </c>
      <c r="AS16" t="inlineStr">
        <is>
          <t>[]</t>
        </is>
      </c>
      <c r="AT16" t="b">
        <v>0</v>
      </c>
      <c r="AU16" t="inlineStr">
        <is>
          <t>[{'details': [], 'highlightsHometour': ['1 queen bed'], 'highlightsPreview': [], 'isShared': True, 'id': 199592790, 'name': '', 'nameWithType': 'Bedroom 1', 'photos': [], 'roomTypeId': 1, 'icons': [{'type': 'queen_bed', 'url': ''}]}]</t>
        </is>
      </c>
      <c r="AV16" t="inlineStr">
        <is>
          <t>[]</t>
        </is>
      </c>
      <c r="AW16" t="inlineStr">
        <is>
          <t>en</t>
        </is>
      </c>
      <c r="AX16" t="inlineStr">
        <is>
          <t>human</t>
        </is>
      </c>
      <c r="AY16" t="inlineStr">
        <is>
          <t>After 4:00 PM</t>
        </is>
      </c>
      <c r="AZ16" t="inlineStr">
        <is>
          <t>11:00 AM</t>
        </is>
      </c>
      <c r="BA16" t="inlineStr">
        <is>
          <t>Houston</t>
        </is>
      </c>
      <c r="BB16" t="inlineStr">
        <is>
          <t>United States</t>
        </is>
      </c>
      <c r="BC16" t="inlineStr">
        <is>
          <t>US</t>
        </is>
      </c>
      <c r="BD16" t="b">
        <v>0</v>
      </c>
      <c r="BE16" t="b">
        <v>0</v>
      </c>
      <c r="BF16" t="inlineStr">
        <is>
          <t>[]</t>
        </is>
      </c>
      <c r="BG16" t="inlineStr">
        <is>
          <t>TX</t>
        </is>
      </c>
      <c r="BH16" t="inlineStr">
        <is>
          <t>[]</t>
        </is>
      </c>
      <c r="BI16" t="b">
        <v>0</v>
      </c>
      <c r="BJ16" t="inlineStr">
        <is>
          <t>{'reviewCount': 9, 'reviewSummary': [{'value': 10, 'label': 'Accuracy', 'localizedRating': '5.0', 'percentage': 1}, {'value': 9, 'label': 'Communication', 'localizedRating': '4.7', 'percentage': {'s': 1, 'e': -1, 'c': [93399999999999, 99000000000000]}}, {'value': 10, 'label': 'Cleanliness', 'localizedRating': '4.8', 'percentage': {'s': 1, 'e': -1, 'c': [95600000000000, 1000000000000]}}, {'value': 10, 'label': 'Location', 'localizedRating': '5.0', 'percentage': 1}, {'value': 9, 'label': 'Check-in', 'localizedRating': '4.7', 'percentage': {'s': 1, 'e': -1, 'c': [93399999999999, 99000000000000]}}, {'value': 10, 'label': 'Value', 'localizedRating': '4.9', 'percentage': 0.978}]}</t>
        </is>
      </c>
      <c r="BK16" t="inlineStr">
        <is>
          <t>language_country</t>
        </is>
      </c>
      <c r="BL16" t="inlineStr">
        <is>
          <t>[]</t>
        </is>
      </c>
      <c r="BM16" t="n">
        <v>0</v>
      </c>
      <c r="BN16" t="b">
        <v>0</v>
      </c>
      <c r="BO16" t="b">
        <v>0</v>
      </c>
      <c r="BP16" t="b">
        <v>0</v>
      </c>
      <c r="BQ16" t="inlineStr">
        <is>
          <t>Houston</t>
        </is>
      </c>
      <c r="BR16"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'WanderJaunt has 41560 reviews for other places.', 'headline': 'Experienced host', 'position': '2', 'icon': 'core_star_full'}]</t>
        </is>
      </c>
      <c r="BS16" t="inlineStr">
        <is>
          <t>a48d8df0-fa60-6ffb-2b12-2bad7de9997f</t>
        </is>
      </c>
      <c r="BT16" t="inlineStr">
        <is>
          <t>[{'category': 'Standard', 'amenities': 'Kitchen, Wifi, Iron, Hangers, Hair dryer, and 18 more'}, {'category': 'Other highlights', 'amenities': 'Lockbox, Body soap, Extra pillows and blankets, Long term stays allowed, Toaster, and 5 more'}]</t>
        </is>
      </c>
      <c r="BU16" t="inlineStr">
        <is>
          <t>[]</t>
        </is>
      </c>
      <c r="BV16" t="inlineStr">
        <is>
          <t>{}</t>
        </is>
      </c>
      <c r="BW16" t="inlineStr">
        <is>
          <t>DEFAULT</t>
        </is>
      </c>
      <c r="BX16" t="inlineStr">
        <is>
          <t>[]</t>
        </is>
      </c>
      <c r="BY16" t="inlineStr">
        <is>
          <t>[]</t>
        </is>
      </c>
      <c r="BZ16" t="b">
        <v>0</v>
      </c>
      <c r="CA16" t="inlineStr">
        <is>
          <t>[{'title': 'Security deposit - if you damage the home, you may be charged up to $200', 'type': 'security_deposit', 'airmojiKey': 'em_payment'}]</t>
        </is>
      </c>
      <c r="CB16" t="inlineStr">
        <is>
          <t>[{'title': 'Security deposit - if you damage the home, you may be charged up to $200', 'type': 'security_deposit', 'airmojiKey': 'em_payment'}]</t>
        </is>
      </c>
      <c r="CC16" t="inlineStr">
        <is>
          <t>{'categorizedPhotos': []}</t>
        </is>
      </c>
      <c r="CD16" t="inlineStr">
        <is>
          <t>{'localizedOverallRating': '5.0'}</t>
        </is>
      </c>
      <c r="CE16" t="inlineStr">
        <is>
          <t>{}</t>
        </is>
      </c>
      <c r="CF16"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same-day check-in
Guests who book on the same day of their arrival may have their check-in time pushed to 7PM or 3 hours after booking - whichever is later.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16" t="inlineStr">
        <is>
          <t>[]</t>
        </is>
      </c>
      <c r="CH16" t="inlineStr">
        <is>
          <t>[]</t>
        </is>
      </c>
      <c r="CI16" t="inlineStr">
        <is>
          <t>[]</t>
        </is>
      </c>
      <c r="CJ16" t="inlineStr">
        <is>
          <t>a48d8df0-fa60-6ffb-2b12-2bad7de9997f</t>
        </is>
      </c>
      <c r="CK16" t="inlineStr">
        <is>
          <t>589864510338819414</t>
        </is>
      </c>
      <c r="CL16" t="inlineStr">
        <is>
          <t>[]</t>
        </is>
      </c>
      <c r="CM16" t="inlineStr"/>
    </row>
    <row r="17">
      <c r="A17" t="inlineStr">
        <is>
          <t>WanderJaunt | Sandy | 1BR | Greater Heights</t>
        </is>
      </c>
      <c r="B17" t="inlineStr">
        <is>
          <t>Not Good Data</t>
        </is>
      </c>
      <c r="C17" t="inlineStr">
        <is>
          <t>Less than 20 total reviews; Only 1 months of historical data; More than 3 missing months of data; Less than 2 reviews per month on average; Only 1 bedrooms; Less than 6 reviews in high season</t>
        </is>
      </c>
      <c r="D17" t="n">
        <v>1</v>
      </c>
      <c r="E17" t="n">
        <v>1</v>
      </c>
      <c r="F17" t="n">
        <v>11</v>
      </c>
      <c r="G17" t="n">
        <v>1</v>
      </c>
      <c r="H17" t="n">
        <v>1</v>
      </c>
      <c r="I17" t="n">
        <v>2</v>
      </c>
      <c r="J17" t="inlineStr">
        <is>
          <t>1 Reviews in Q2</t>
        </is>
      </c>
      <c r="K17" t="inlineStr">
        <is>
          <t>1 bedroom</t>
        </is>
      </c>
      <c r="L17" t="n">
        <v>2</v>
      </c>
      <c r="M17" t="inlineStr">
        <is>
          <t>https://www.airbnb.com/rooms/613098667797436781</t>
        </is>
      </c>
      <c r="N17" t="inlineStr">
        <is>
          <t>WanderJaunt | Sandy | 1BR | Greater Heights</t>
        </is>
      </c>
      <c r="O17" t="inlineStr"/>
      <c r="P17" t="inlineStr"/>
      <c r="Q17" t="inlineStr">
        <is>
          <t>Houston, Texas, United States</t>
        </is>
      </c>
      <c r="R17" t="inlineStr">
        <is>
          <t>Entire rental unit</t>
        </is>
      </c>
      <c r="S17" t="inlineStr">
        <is>
          <t>{'lat': 29.7975, 'lng': -95.40905}</t>
        </is>
      </c>
      <c r="T17" t="inlineStr">
        <is>
          <t>[{'author': {'firstName': 'Jital', 'hasProfilePic': False, 'id': '25203994', 'pictureUrl': 'https://a0.muscache.com/im/pictures/user/dca170ba-b013-4312-adc2-075f91b23e00.jpg?aki_policy=profile_x_medium', 'smartName': 'Jital', 'thumbnailUrl': 'https://a0.muscache.com/im/pictures/user/dca170ba-b013-4312-adc2-075f91b23e00.jpg?aki_policy=profile_small'}, 'comments': 'Very clean and enjoyable stay! Thank you for hosting me!!', 'createdAt': '2022-06-10T21:14:46.000Z', 'id': '646416791690464712',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t>
        </is>
      </c>
      <c r="U17" t="inlineStr">
        <is>
          <t>{'rate': {'amount': 10000, 'is_micros_accuracy': False}}</t>
        </is>
      </c>
      <c r="V17" t="b">
        <v>1</v>
      </c>
      <c r="W17"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17" t="inlineStr">
        <is>
          <t>[{'id': 'available_amenities', 'title': 'Amenities', 'subtitle': '', 'amenityIds': [8, 4, 46, 44]}]</t>
        </is>
      </c>
      <c r="Y17"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 5]}]</t>
        </is>
      </c>
      <c r="Z17" t="inlineStr">
        <is>
          <t>1 bath</t>
        </is>
      </c>
      <c r="AA17" t="inlineStr">
        <is>
          <t>1 bed</t>
        </is>
      </c>
      <c r="AB17" t="b">
        <v>1</v>
      </c>
      <c r="AC17" t="inlineStr">
        <is>
          <t>{'s': 1, 'e': 17, 'c': [6130, 98667797436781]}</t>
        </is>
      </c>
      <c r="AD17" t="b">
        <v>0</v>
      </c>
      <c r="AE17" t="inlineStr">
        <is>
          <t>[{'beds': [{'id': '193828166/queen_bed', 'quantity': 1, 'type': 'queen_bed'}], 'id': 193828166, 'roomNumber': 1}]</t>
        </is>
      </c>
      <c r="AF17" t="inlineStr">
        <is>
          <t>Houston, Texas, United States</t>
        </is>
      </c>
      <c r="AG17" t="inlineStr">
        <is>
          <t>[{'caption': '', 'pictureUrl': 'https://a0.muscache.com/im/pictures/prohost-api/Hosting-613098667797436781/original/bee3e6e9-cbb8-402d-a82c-e183c048c414.jpeg?aki_policy=large', 'thumbnailUrl': 'https://a0.muscache.com/im/pictures/prohost-api/Hosting-613098667797436781/original/bee3e6e9-cbb8-402d-a82c-e183c048c414.jpeg?aki_policy=small'}, {'caption': '', 'pictureUrl': 'https://a0.muscache.com/im/pictures/prohost-api/Hosting-613098667797436781/original/ae8a0ac3-59ba-44a5-af23-5d57cc3abd86.jpeg?aki_policy=large', 'thumbnailUrl': 'https://a0.muscache.com/im/pictures/prohost-api/Hosting-613098667797436781/original/ae8a0ac3-59ba-44a5-af23-5d57cc3abd86.jpeg?aki_policy=small'}, {'caption': '', 'pictureUrl': 'https://a0.muscache.com/im/pictures/prohost-api/Hosting-613098667797436781/original/4ee9c8bc-7db5-4c8f-8e03-71f6510fdbdb.jpeg?aki_policy=large', 'thumbnailUrl': 'https://a0.muscache.com/im/pictures/prohost-api/Hosting-613098667797436781/original/4ee9c8bc-7db5-4c8f-8e03-71f6510fdbdb.jpeg?aki_policy=small'}, {'caption': '', 'pictureUrl': 'https://a0.muscache.com/im/pictures/prohost-api/Hosting-613098667797436781/original/6350b952-84bf-4c2a-9029-24d0984d2045.jpeg?aki_policy=large', 'thumbnailUrl': 'https://a0.muscache.com/im/pictures/prohost-api/Hosting-613098667797436781/original/6350b952-84bf-4c2a-9029-24d0984d2045.jpeg?aki_policy=small'}, {'caption': '', 'pictureUrl': 'https://a0.muscache.com/im/pictures/prohost-api/Hosting-613098667797436781/original/16a35d02-6ad2-492b-bac9-f07d9927e1bb.jpeg?aki_policy=large', 'thumbnailUrl': 'https://a0.muscache.com/im/pictures/prohost-api/Hosting-613098667797436781/original/16a35d02-6ad2-492b-bac9-f07d9927e1bb.jpeg?aki_policy=small'}, {'caption': '', 'pictureUrl': 'https://a0.muscache.com/im/pictures/prohost-api/Hosting-613098667797436781/original/e45e276f-2882-498a-b8df-27760a330c46.jpeg?aki_policy=large', 'thumbnailUrl': 'https://a0.muscache.com/im/pictures/prohost-api/Hosting-613098667797436781/original/e45e276f-2882-498a-b8df-27760a330c46.jpeg?aki_policy=small'}, {'caption': '', 'pictureUrl': 'https://a0.muscache.com/im/pictures/prohost-api/Hosting-613098667797436781/original/3f83dccf-9f3e-4e86-9add-f6445d1797dd.jpeg?aki_policy=large', 'thumbnailUrl': 'https://a0.muscache.com/im/pictures/prohost-api/Hosting-613098667797436781/original/3f83dccf-9f3e-4e86-9add-f6445d1797dd.jpeg?aki_policy=small'}, {'caption': '', 'pictureUrl': 'https://a0.muscache.com/im/pictures/prohost-api/Hosting-613098667797436781/original/0a8d40c9-8203-48e9-ab98-1e572d420dd4.jpeg?aki_policy=large', 'thumbnailUrl': 'https://a0.muscache.com/im/pictures/prohost-api/Hosting-613098667797436781/original/0a8d40c9-8203-48e9-ab98-1e572d420dd4.jpeg?aki_policy=small'}, {'caption': '', 'pictureUrl': 'https://a0.muscache.com/im/pictures/prohost-api/Hosting-613098667797436781/original/6dedd979-c715-4f8b-b96f-8f4380e2142d.jpeg?aki_policy=large', 'thumbnailUrl': 'https://a0.muscache.com/im/pictures/prohost-api/Hosting-613098667797436781/original/6dedd979-c715-4f8b-b96f-8f4380e2142d.jpeg?aki_policy=small'}, {'caption': '', 'pictureUrl': 'https://a0.muscache.com/im/pictures/prohost-api/Hosting-613098667797436781/original/80204ecd-ac8a-405d-87dd-7f01c00a1fda.jpeg?aki_policy=large', 'thumbnailUrl': 'https://a0.muscache.com/im/pictures/prohost-api/Hosting-613098667797436781/original/80204ecd-ac8a-405d-87dd-7f01c00a1fda.jpeg?aki_policy=small'}, {'caption': '', 'pictureUrl': 'https://a0.muscache.com/im/pictures/prohost-api/Hosting-613098667797436781/original/7919085e-7c09-4028-9620-ca43e224fcc4.jpeg?aki_policy=large', 'thumbnailUrl': 'https://a0.muscache.com/im/pictures/prohost-api/Hosting-613098667797436781/original/7919085e-7c09-4028-9620-ca43e224fcc4.jpeg?aki_policy=small'}, {'caption': '', 'pictureUrl': 'https://a0.muscache.com/im/pictures/prohost-api/Hosting-613098667797436781/original/e93b4e3e-ed4a-4f65-a5e0-cce3defb142f.jpeg?aki_policy=large', 'thumbnailUrl': 'https://a0.muscache.com/im/pictures/prohost-api/Hosting-613098667797436781/original/e93b4e3e-ed4a-4f65-a5e0-cce3defb142f.jpeg?aki_policy=small'}, {'caption': '', 'pictureUrl': 'https://a0.muscache.com/im/pictures/prohost-api/Hosting-613098667797436781/original/712df640-ad3f-4459-84db-ef9a19eedb83.jpeg?aki_policy=large', 'thumbnailUrl': 'https://a0.muscache.com/im/pictures/prohost-api/Hosting-613098667797436781/original/712df640-ad3f-4459-84db-ef9a19eedb83.jpeg?aki_policy=small'}]</t>
        </is>
      </c>
      <c r="AH17"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17" t="inlineStr">
        <is>
          <t>entire_home</t>
        </is>
      </c>
      <c r="AJ17" t="inlineStr">
        <is>
          <t>{'access': 'Digital keypad makes entry / exit a breeze.', 'authorType': 'human', 'description': "Sandy,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Sandy | 1BR | Greater Heights',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"Sandy,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17" t="n">
        <v>0</v>
      </c>
      <c r="AL17"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17" t="b">
        <v>0</v>
      </c>
      <c r="AN17" t="n">
        <v>365</v>
      </c>
      <c r="AO17" t="n">
        <v>1</v>
      </c>
      <c r="AP17" t="inlineStr">
        <is>
          <t>[{'label': 'Cleaning Fee', 'value': '$70', 'attributeType': 'CLEANING_FEE'}, {'label': 'Extra people', 'value': 'No Charge', 'attributeType': 'EXTRA_PEOPLE'}, {'label': 'Security Deposit', 'value': '$200', 'attributeType': 'HOST_REQUIRED_SECURITY_DEPOSIT'}]</t>
        </is>
      </c>
      <c r="AQ17" t="b">
        <v>0</v>
      </c>
      <c r="AR17" t="b">
        <v>0</v>
      </c>
      <c r="AS17" t="inlineStr">
        <is>
          <t>[]</t>
        </is>
      </c>
      <c r="AT17" t="b">
        <v>0</v>
      </c>
      <c r="AU17" t="inlineStr">
        <is>
          <t>[{'details': [], 'highlightsHometour': ['1 queen bed'], 'highlightsPreview': [], 'isShared': True, 'id': 193828166, 'name': '', 'nameWithType': 'Bedroom 1', 'photos': [], 'roomTypeId': 1, 'icons': [{'type': 'queen_bed', 'url': ''}]}]</t>
        </is>
      </c>
      <c r="AV17" t="inlineStr">
        <is>
          <t>[]</t>
        </is>
      </c>
      <c r="AW17" t="inlineStr">
        <is>
          <t>en</t>
        </is>
      </c>
      <c r="AX17" t="inlineStr">
        <is>
          <t>human</t>
        </is>
      </c>
      <c r="AY17" t="inlineStr">
        <is>
          <t>After 4:00 PM</t>
        </is>
      </c>
      <c r="AZ17" t="inlineStr">
        <is>
          <t>11:00 AM</t>
        </is>
      </c>
      <c r="BA17" t="inlineStr">
        <is>
          <t>Houston</t>
        </is>
      </c>
      <c r="BB17" t="inlineStr">
        <is>
          <t>United States</t>
        </is>
      </c>
      <c r="BC17" t="inlineStr">
        <is>
          <t>US</t>
        </is>
      </c>
      <c r="BD17" t="b">
        <v>0</v>
      </c>
      <c r="BE17" t="b">
        <v>0</v>
      </c>
      <c r="BF17" t="inlineStr">
        <is>
          <t>[]</t>
        </is>
      </c>
      <c r="BG17" t="inlineStr">
        <is>
          <t>TX</t>
        </is>
      </c>
      <c r="BH17" t="inlineStr">
        <is>
          <t>[]</t>
        </is>
      </c>
      <c r="BI17" t="b">
        <v>0</v>
      </c>
      <c r="BJ17" t="inlineStr">
        <is>
          <t>{'reviewCount': 1, 'reviewSummary': [{'value': 10, 'label': 'Accuracy', 'localizedRating': '5.0', 'percentage': 1}, {'value': 10, 'label': 'Communication', 'localizedRating': '5.0', 'percentage': 1}, {'value': 10, 'label': 'Cleanliness', 'localizedRating': '5.0', 'percentage': 1}, {'value': 10, 'label': 'Location', 'localizedRating': '5.0', 'percentage': 1}, {'value': 10, 'label': 'Check-in', 'localizedRating': '5.0', 'percentage': 1}, {'value': 10, 'label': 'Value', 'localizedRating': '5.0', 'percentage': 1}]}</t>
        </is>
      </c>
      <c r="BK17" t="inlineStr">
        <is>
          <t>language_country</t>
        </is>
      </c>
      <c r="BL17" t="inlineStr">
        <is>
          <t>[]</t>
        </is>
      </c>
      <c r="BM17" t="n">
        <v>0</v>
      </c>
      <c r="BN17" t="b">
        <v>0</v>
      </c>
      <c r="BO17" t="b">
        <v>0</v>
      </c>
      <c r="BP17" t="b">
        <v>0</v>
      </c>
      <c r="BQ17" t="inlineStr">
        <is>
          <t>Houston</t>
        </is>
      </c>
      <c r="BR17"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41568 reviews for other places.', 'headline': 'Experienced host', 'position': '2', 'icon': 'core_star_full'}]</t>
        </is>
      </c>
      <c r="BS17" t="inlineStr">
        <is>
          <t>df94f213-1d39-ed53-bbc1-7c472f5ed7ad</t>
        </is>
      </c>
      <c r="BT17" t="inlineStr">
        <is>
          <t>[{'category': 'Standard', 'amenities': 'Kitchen, Wifi, Iron, Hangers, Hair dryer, and 17 more'}, {'category': 'Other highlights', 'amenities': 'Smart lock, Body soap, Extra pillows and blankets, Long term stays allowed, Toaster, and 5 more'}]</t>
        </is>
      </c>
      <c r="BU17" t="inlineStr">
        <is>
          <t>[]</t>
        </is>
      </c>
      <c r="BV17" t="inlineStr">
        <is>
          <t>{}</t>
        </is>
      </c>
      <c r="BW17" t="inlineStr">
        <is>
          <t>DEFAULT</t>
        </is>
      </c>
      <c r="BX17" t="inlineStr">
        <is>
          <t>[]</t>
        </is>
      </c>
      <c r="BY17" t="inlineStr">
        <is>
          <t>[]</t>
        </is>
      </c>
      <c r="BZ17" t="b">
        <v>0</v>
      </c>
      <c r="CA17" t="inlineStr">
        <is>
          <t>[{'title': 'Security deposit - if you damage the home, you may be charged up to $200', 'type': 'security_deposit', 'airmojiKey': 'em_payment'}]</t>
        </is>
      </c>
      <c r="CB17" t="inlineStr">
        <is>
          <t>[{'title': 'Security deposit - if you damage the home, you may be charged up to $200', 'type': 'security_deposit', 'airmojiKey': 'em_payment'}]</t>
        </is>
      </c>
      <c r="CC17" t="inlineStr">
        <is>
          <t>{'categorizedPhotos': []}</t>
        </is>
      </c>
      <c r="CD17" t="inlineStr">
        <is>
          <t>{}</t>
        </is>
      </c>
      <c r="CE17" t="inlineStr">
        <is>
          <t>{}</t>
        </is>
      </c>
      <c r="CF17"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17" t="inlineStr">
        <is>
          <t>[]</t>
        </is>
      </c>
      <c r="CH17" t="inlineStr">
        <is>
          <t>[]</t>
        </is>
      </c>
      <c r="CI17" t="inlineStr">
        <is>
          <t>[]</t>
        </is>
      </c>
      <c r="CJ17" t="inlineStr">
        <is>
          <t>df94f213-1d39-ed53-bbc1-7c472f5ed7ad</t>
        </is>
      </c>
      <c r="CK17" t="inlineStr">
        <is>
          <t>613098667797436781</t>
        </is>
      </c>
      <c r="CL17" t="inlineStr">
        <is>
          <t>[]</t>
        </is>
      </c>
      <c r="CM17" t="inlineStr"/>
    </row>
    <row r="18">
      <c r="A18" t="inlineStr">
        <is>
          <t>WanderJaunt | Winnie | 1BR | West Houston</t>
        </is>
      </c>
      <c r="B18" t="inlineStr">
        <is>
          <t>Not Good Data</t>
        </is>
      </c>
      <c r="C18" t="inlineStr">
        <is>
          <t>Less than 20 total reviews; Only 3 months of historical data; More than 3 missing months of data; Less than 2 reviews per month on average; Only 1 bedrooms; Less than 6 reviews in high season</t>
        </is>
      </c>
      <c r="D18" t="n">
        <v>3</v>
      </c>
      <c r="E18" t="n">
        <v>3</v>
      </c>
      <c r="F18" t="n">
        <v>9</v>
      </c>
      <c r="G18" t="n">
        <v>1</v>
      </c>
      <c r="H18" t="n">
        <v>3</v>
      </c>
      <c r="I18" t="n">
        <v>2</v>
      </c>
      <c r="J18" t="inlineStr">
        <is>
          <t>3 Reviews in Q2</t>
        </is>
      </c>
      <c r="K18" t="inlineStr">
        <is>
          <t>1 bedroom</t>
        </is>
      </c>
      <c r="L18" t="n">
        <v>2</v>
      </c>
      <c r="M18" t="inlineStr">
        <is>
          <t>https://www.airbnb.com/rooms/609366966130246599</t>
        </is>
      </c>
      <c r="N18" t="inlineStr">
        <is>
          <t>WanderJaunt | Winnie | 1BR | West Houston</t>
        </is>
      </c>
      <c r="O18" t="inlineStr"/>
      <c r="P18" t="n">
        <v>5</v>
      </c>
      <c r="Q18" t="inlineStr">
        <is>
          <t>Houston, Texas, United States</t>
        </is>
      </c>
      <c r="R18" t="inlineStr">
        <is>
          <t>Entire rental unit</t>
        </is>
      </c>
      <c r="S18" t="inlineStr">
        <is>
          <t>{'lat': 29.75466, 'lng': -95.49796}</t>
        </is>
      </c>
      <c r="T18" t="inlineStr">
        <is>
          <t>[{'author': {'firstName': 'Mary', 'hasProfilePic': False, 'id': '420372894', 'pictureUrl': 'https://a0.muscache.com/im/pictures/user/c5727a7f-b67c-4d09-8af5-f2e19f0438b7.jpg?aki_policy=profile_x_medium', 'smartName': 'Mary', 'thumbnailUrl': 'https://a0.muscache.com/im/pictures/user/c5727a7f-b67c-4d09-8af5-f2e19f0438b7.jpg?aki_policy=profile_small'}, 'comments': 'Always a great stay. Everything is as described. This has become my go to host when  coming to Houston. No doubts or worries!', 'createdAt': '2022-06-07T20:50:24.000Z', 'id': '644230197977155762',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'Jemilade', 'hasProfilePic': False, 'id': '173292387', 'pictureUrl': 'https://a0.muscache.com/im/pictures/user/c4496bd7-0f7a-4913-8cd6-ceeaf698b798.jpg?aki_policy=profile_x_medium', 'smartName': 'Jemilade', 'thumbnailUrl': 'https://a0.muscache.com/im/pictures/user/c4496bd7-0f7a-4913-8cd6-ceeaf698b798.jpg?aki_policy=profile_small'}, 'comments': 'Great place to be at.', 'createdAt': '2022-05-21T20:16:12.000Z', 'id': '631891803418291490',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'Mary', 'hasProfilePic': False, 'id': '420372894', 'pictureUrl': 'https://a0.muscache.com/im/pictures/user/c5727a7f-b67c-4d09-8af5-f2e19f0438b7.jpg?aki_policy=profile_x_medium', 'smartName': 'Mary', 'thumbnailUrl': 'https://a0.muscache.com/im/pictures/user/c5727a7f-b67c-4d09-8af5-f2e19f0438b7.jpg?aki_policy=profile_small'}, 'comments': 'Wonderful place wonderful host', 'createdAt': '2022-04-26T20:52:06.000Z', 'id': '613790474895274499',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t>
        </is>
      </c>
      <c r="U18" t="inlineStr">
        <is>
          <t>{'rate': {'amount': 10000, 'is_micros_accuracy': False}}</t>
        </is>
      </c>
      <c r="V18" t="b">
        <v>1</v>
      </c>
      <c r="W18"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18" t="inlineStr">
        <is>
          <t>[{'id': 'available_amenities', 'title': 'Amenities', 'subtitle': '', 'amenityIds': [8, 4, 46, 44]}]</t>
        </is>
      </c>
      <c r="Y18"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 5]}]</t>
        </is>
      </c>
      <c r="Z18" t="inlineStr">
        <is>
          <t>1 bath</t>
        </is>
      </c>
      <c r="AA18" t="inlineStr">
        <is>
          <t>1 bed</t>
        </is>
      </c>
      <c r="AB18" t="b">
        <v>1</v>
      </c>
      <c r="AC18" t="inlineStr">
        <is>
          <t>{'s': 1, 'e': 17, 'c': [6093, 66966130246599]}</t>
        </is>
      </c>
      <c r="AD18" t="b">
        <v>0</v>
      </c>
      <c r="AE18" t="inlineStr">
        <is>
          <t>[]</t>
        </is>
      </c>
      <c r="AF18" t="inlineStr">
        <is>
          <t>Houston, Texas, United States</t>
        </is>
      </c>
      <c r="AG18" t="inlineStr">
        <is>
          <t>[{'caption': '', 'pictureUrl': 'https://a0.muscache.com/im/pictures/prohost-api/Hosting-609366966130246599/original/81f0c5b2-9cf6-4935-aca7-81aa2331759c.jpeg?aki_policy=large', 'thumbnailUrl': 'https://a0.muscache.com/im/pictures/prohost-api/Hosting-609366966130246599/original/81f0c5b2-9cf6-4935-aca7-81aa2331759c.jpeg?aki_policy=small'}, {'caption': '', 'pictureUrl': 'https://a0.muscache.com/im/pictures/prohost-api/Hosting-609366966130246599/original/2de36088-eaab-4d8e-8a33-dab674a6f7c3.jpeg?aki_policy=large', 'thumbnailUrl': 'https://a0.muscache.com/im/pictures/prohost-api/Hosting-609366966130246599/original/2de36088-eaab-4d8e-8a33-dab674a6f7c3.jpeg?aki_policy=small'}, {'caption': '', 'pictureUrl': 'https://a0.muscache.com/im/pictures/prohost-api/Hosting-609366966130246599/original/00c0afdc-d851-4d38-8ac7-cec3b78184b9.jpeg?aki_policy=large', 'thumbnailUrl': 'https://a0.muscache.com/im/pictures/prohost-api/Hosting-609366966130246599/original/00c0afdc-d851-4d38-8ac7-cec3b78184b9.jpeg?aki_policy=small'}, {'caption': '', 'pictureUrl': 'https://a0.muscache.com/im/pictures/prohost-api/Hosting-609366966130246599/original/4e5bf8b7-304b-4e50-9a4f-3d34f67a407a.jpeg?aki_policy=large', 'thumbnailUrl': 'https://a0.muscache.com/im/pictures/prohost-api/Hosting-609366966130246599/original/4e5bf8b7-304b-4e50-9a4f-3d34f67a407a.jpeg?aki_policy=small'}, {'caption': '', 'pictureUrl': 'https://a0.muscache.com/im/pictures/prohost-api/Hosting-609366966130246599/original/acfecf60-54ff-4224-9493-a747842703bc.jpeg?aki_policy=large', 'thumbnailUrl': 'https://a0.muscache.com/im/pictures/prohost-api/Hosting-609366966130246599/original/acfecf60-54ff-4224-9493-a747842703bc.jpeg?aki_policy=small'}, {'caption': '', 'pictureUrl': 'https://a0.muscache.com/im/pictures/prohost-api/Hosting-609366966130246599/original/cce267f7-ba92-4c71-8d7a-a8aab03ed1ae.jpeg?aki_policy=large', 'thumbnailUrl': 'https://a0.muscache.com/im/pictures/prohost-api/Hosting-609366966130246599/original/cce267f7-ba92-4c71-8d7a-a8aab03ed1ae.jpeg?aki_policy=small'}, {'caption': '', 'pictureUrl': 'https://a0.muscache.com/im/pictures/prohost-api/Hosting-609366966130246599/original/55cabbee-4571-43a4-b247-099cdcc8166f.jpeg?aki_policy=large', 'thumbnailUrl': 'https://a0.muscache.com/im/pictures/prohost-api/Hosting-609366966130246599/original/55cabbee-4571-43a4-b247-099cdcc8166f.jpeg?aki_policy=small'}, {'caption': '', 'pictureUrl': 'https://a0.muscache.com/im/pictures/prohost-api/Hosting-609366966130246599/original/dad94f7e-ec74-4296-9713-6c0155d740a5.jpeg?aki_policy=large', 'thumbnailUrl': 'https://a0.muscache.com/im/pictures/prohost-api/Hosting-609366966130246599/original/dad94f7e-ec74-4296-9713-6c0155d740a5.jpeg?aki_policy=small'}, {'caption': '', 'pictureUrl': 'https://a0.muscache.com/im/pictures/prohost-api/Hosting-609366966130246599/original/8eb9a51e-4b9c-40d7-b337-a9328abce046.jpeg?aki_policy=large', 'thumbnailUrl': 'https://a0.muscache.com/im/pictures/prohost-api/Hosting-609366966130246599/original/8eb9a51e-4b9c-40d7-b337-a9328abce046.jpeg?aki_policy=small'}, {'caption': '', 'pictureUrl': 'https://a0.muscache.com/im/pictures/prohost-api/Hosting-609366966130246599/original/597157e2-869f-406f-bbc7-06fb78b206b7.jpeg?aki_policy=large', 'thumbnailUrl': 'https://a0.muscache.com/im/pictures/prohost-api/Hosting-609366966130246599/original/597157e2-869f-406f-bbc7-06fb78b206b7.jpeg?aki_policy=small'}, {'caption': '', 'pictureUrl': 'https://a0.muscache.com/im/pictures/prohost-api/Hosting-609366966130246599/original/553e571c-9540-4be9-9fa7-c1a6e73843b1.jpeg?aki_policy=large', 'thumbnailUrl': 'https://a0.muscache.com/im/pictures/prohost-api/Hosting-609366966130246599/original/553e571c-9540-4be9-9fa7-c1a6e73843b1.jpeg?aki_policy=small'}, {'caption': '', 'pictureUrl': 'https://a0.muscache.com/im/pictures/prohost-api/Hosting-609366966130246599/original/1d2e2140-be3d-4bbd-aacd-445257297d97.jpeg?aki_policy=large', 'thumbnailUrl': 'https://a0.muscache.com/im/pictures/prohost-api/Hosting-609366966130246599/original/1d2e2140-be3d-4bbd-aacd-445257297d97.jpeg?aki_policy=small'}, {'caption': '', 'pictureUrl': 'https://a0.muscache.com/im/pictures/prohost-api/Hosting-609366966130246599/original/cba964f6-7f2b-4ccb-be69-b79edea5dbe9.jpeg?aki_policy=large', 'thumbnailUrl': 'https://a0.muscache.com/im/pictures/prohost-api/Hosting-609366966130246599/original/cba964f6-7f2b-4ccb-be69-b79edea5dbe9.jpeg?aki_policy=small'}, {'caption': '', 'pictureUrl': 'https://a0.muscache.com/im/pictures/prohost-api/Hosting-609366966130246599/original/704b80d2-80f7-451c-a9b0-35ca1da04e79.jpeg?aki_policy=large', 'thumbnailUrl': 'https://a0.muscache.com/im/pictures/prohost-api/Hosting-609366966130246599/original/704b80d2-80f7-451c-a9b0-35ca1da04e79.jpeg?aki_policy=small'}, {'caption': '', 'pictureUrl': 'https://a0.muscache.com/im/pictures/prohost-api/Hosting-609366966130246599/original/5f92c6f4-a9e5-40b3-90a9-d433db8444cd.jpeg?aki_policy=large', 'thumbnailUrl': 'https://a0.muscache.com/im/pictures/prohost-api/Hosting-609366966130246599/original/5f92c6f4-a9e5-40b3-90a9-d433db8444cd.jpeg?aki_policy=small'}, {'caption': '', 'pictureUrl': 'https://a0.muscache.com/im/pictures/prohost-api/Hosting-609366966130246599/original/641152e8-cdc2-418e-8fd2-3392843d7d93.jpeg?aki_policy=large', 'thumbnailUrl': 'https://a0.muscache.com/im/pictures/prohost-api/Hosting-609366966130246599/original/641152e8-cdc2-418e-8fd2-3392843d7d93.jpeg?aki_policy=small'}, {'caption': '', 'pictureUrl': 'https://a0.muscache.com/im/pictures/prohost-api/Hosting-609366966130246599/original/476a1a47-54fd-48a2-9a6a-71a64dc0cae3.jpeg?aki_policy=large', 'thumbnailUrl': 'https://a0.muscache.com/im/pictures/prohost-api/Hosting-609366966130246599/original/476a1a47-54fd-48a2-9a6a-71a64dc0cae3.jpeg?aki_policy=small'}, {'caption': '', 'pictureUrl': 'https://a0.muscache.com/im/pictures/prohost-api/Hosting-609366966130246599/original/403f0874-a66c-4870-85bb-77611771bd71.jpeg?aki_policy=large', 'thumbnailUrl': 'https://a0.muscache.com/im/pictures/prohost-api/Hosting-609366966130246599/original/403f0874-a66c-4870-85bb-77611771bd71.jpeg?aki_policy=small'}, {'caption': '', 'pictureUrl': 'https://a0.muscache.com/im/pictures/prohost-api/Hosting-609366966130246599/original/a0a8e305-e09f-41b8-8d43-7767a57486b7.jpeg?aki_policy=large', 'thumbnailUrl': 'https://a0.muscache.com/im/pictures/prohost-api/Hosting-609366966130246599/original/a0a8e305-e09f-41b8-8d43-7767a57486b7.jpeg?aki_policy=small'}, {'caption': '', 'pictureUrl': 'https://a0.muscache.com/im/pictures/prohost-api/Hosting-609366966130246599/original/9b2ee09e-e612-47a6-9645-5aba91e46439.jpeg?aki_policy=large', 'thumbnailUrl': 'https://a0.muscache.com/im/pictures/prohost-api/Hosting-609366966130246599/original/9b2ee09e-e612-47a6-9645-5aba91e46439.jpeg?aki_policy=small'}, {'caption': '', 'pictureUrl': 'https://a0.muscache.com/im/pictures/prohost-api/Hosting-609366966130246599/original/0ef1d129-16fd-418b-97eb-8f870e8cb218.jpeg?aki_policy=large', 'thumbnailUrl': 'https://a0.muscache.com/im/pictures/prohost-api/Hosting-609366966130246599/original/0ef1d129-16fd-418b-97eb-8f870e8cb218.jpeg?aki_policy=small'}]</t>
        </is>
      </c>
      <c r="AH18"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18" t="inlineStr">
        <is>
          <t>entire_home</t>
        </is>
      </c>
      <c r="AJ18" t="inlineStr">
        <is>
          <t>{'access': 'Digital keypad makes entry / exit a breeze.', 'authorType': 'human', 'description': "Winnie,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Winnie | 1BR | West Houston',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"Winnie,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18" t="n">
        <v>0</v>
      </c>
      <c r="AL18"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18" t="b">
        <v>0</v>
      </c>
      <c r="AN18" t="n">
        <v>365</v>
      </c>
      <c r="AO18" t="n">
        <v>1</v>
      </c>
      <c r="AP18" t="inlineStr">
        <is>
          <t>[{'label': 'Cleaning Fee', 'value': '$70', 'attributeType': 'CLEANING_FEE'}, {'label': 'Extra people', 'value': 'No Charge', 'attributeType': 'EXTRA_PEOPLE'}, {'label': 'Security Deposit', 'value': '$200', 'attributeType': 'HOST_REQUIRED_SECURITY_DEPOSIT'}]</t>
        </is>
      </c>
      <c r="AQ18" t="b">
        <v>0</v>
      </c>
      <c r="AR18" t="b">
        <v>0</v>
      </c>
      <c r="AS18" t="inlineStr">
        <is>
          <t>[]</t>
        </is>
      </c>
      <c r="AT18" t="b">
        <v>0</v>
      </c>
      <c r="AU18" t="inlineStr">
        <is>
          <t>[]</t>
        </is>
      </c>
      <c r="AV18" t="inlineStr">
        <is>
          <t>[]</t>
        </is>
      </c>
      <c r="AW18" t="inlineStr">
        <is>
          <t>en</t>
        </is>
      </c>
      <c r="AX18" t="inlineStr">
        <is>
          <t>human</t>
        </is>
      </c>
      <c r="AY18" t="inlineStr">
        <is>
          <t>After 4:00 PM</t>
        </is>
      </c>
      <c r="AZ18" t="inlineStr">
        <is>
          <t>11:00 AM</t>
        </is>
      </c>
      <c r="BA18" t="inlineStr">
        <is>
          <t>Houston</t>
        </is>
      </c>
      <c r="BB18" t="inlineStr">
        <is>
          <t>United States</t>
        </is>
      </c>
      <c r="BC18" t="inlineStr">
        <is>
          <t>US</t>
        </is>
      </c>
      <c r="BD18" t="b">
        <v>0</v>
      </c>
      <c r="BE18" t="b">
        <v>0</v>
      </c>
      <c r="BF18" t="inlineStr">
        <is>
          <t>[]</t>
        </is>
      </c>
      <c r="BG18" t="inlineStr">
        <is>
          <t>TX</t>
        </is>
      </c>
      <c r="BH18" t="inlineStr">
        <is>
          <t>[]</t>
        </is>
      </c>
      <c r="BI18" t="b">
        <v>0</v>
      </c>
      <c r="BJ18" t="inlineStr">
        <is>
          <t>{'reviewCount': 3, 'reviewSummary': [{'value': 10, 'label': 'Accuracy', 'localizedRating': '5.0', 'percentage': 1}, {'value': 9, 'label': 'Communication', 'localizedRating': '4.7', 'percentage': {'s': 1, 'e': -1, 'c': [93399999999999, 99000000000000]}}, {'value': 9, 'label': 'Cleanliness', 'localizedRating': '4.3', 'percentage': 0.866}, {'value': 9, 'label': 'Location', 'localizedRating': '4.7', 'percentage': {'s': 1, 'e': -1, 'c': [93399999999999, 99000000000000]}}, {'value': 9, 'label': 'Check-in', 'localizedRating': '4.7', 'percentage': {'s': 1, 'e': -1, 'c': [93399999999999, 99000000000000]}}, {'value': 9, 'label': 'Value', 'localizedRating': '4.7', 'percentage': {'s': 1, 'e': -1, 'c': [93399999999999, 99000000000000]}}]}</t>
        </is>
      </c>
      <c r="BK18" t="inlineStr">
        <is>
          <t>language_country</t>
        </is>
      </c>
      <c r="BL18" t="inlineStr">
        <is>
          <t>[]</t>
        </is>
      </c>
      <c r="BM18" t="n">
        <v>0</v>
      </c>
      <c r="BN18" t="b">
        <v>0</v>
      </c>
      <c r="BO18" t="b">
        <v>0</v>
      </c>
      <c r="BP18" t="b">
        <v>0</v>
      </c>
      <c r="BQ18" t="inlineStr">
        <is>
          <t>Houston</t>
        </is>
      </c>
      <c r="BR18"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41566 reviews for other places.', 'headline': 'Experienced host', 'position': '2', 'icon': 'core_star_full'}]</t>
        </is>
      </c>
      <c r="BS18" t="inlineStr">
        <is>
          <t>29826ec8-05fe-94ba-45e4-cb0c3ebc9314</t>
        </is>
      </c>
      <c r="BT18" t="inlineStr">
        <is>
          <t>[{'category': 'Standard', 'amenities': 'Kitchen, Wifi, Iron, Hangers, Hair dryer, and 17 more'}, {'category': 'Other highlights', 'amenities': 'Smart lock, Body soap, Extra pillows and blankets, Long term stays allowed, Toaster, and 5 more'}]</t>
        </is>
      </c>
      <c r="BU18" t="inlineStr">
        <is>
          <t>[]</t>
        </is>
      </c>
      <c r="BV18" t="inlineStr">
        <is>
          <t>{}</t>
        </is>
      </c>
      <c r="BW18" t="inlineStr">
        <is>
          <t>DEFAULT</t>
        </is>
      </c>
      <c r="BX18" t="inlineStr">
        <is>
          <t>[]</t>
        </is>
      </c>
      <c r="BY18" t="inlineStr">
        <is>
          <t>[]</t>
        </is>
      </c>
      <c r="BZ18" t="b">
        <v>0</v>
      </c>
      <c r="CA18" t="inlineStr">
        <is>
          <t>[{'title': 'Security deposit - if you damage the home, you may be charged up to $200', 'type': 'security_deposit', 'airmojiKey': 'em_payment'}]</t>
        </is>
      </c>
      <c r="CB18" t="inlineStr">
        <is>
          <t>[{'title': 'Security deposit - if you damage the home, you may be charged up to $200', 'type': 'security_deposit', 'airmojiKey': 'em_payment'}]</t>
        </is>
      </c>
      <c r="CC18" t="inlineStr">
        <is>
          <t>{'categorizedPhotos': []}</t>
        </is>
      </c>
      <c r="CD18" t="inlineStr">
        <is>
          <t>{'localizedOverallRating': '5.0'}</t>
        </is>
      </c>
      <c r="CE18" t="inlineStr">
        <is>
          <t>{}</t>
        </is>
      </c>
      <c r="CF18"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18" t="inlineStr">
        <is>
          <t>[]</t>
        </is>
      </c>
      <c r="CH18" t="inlineStr">
        <is>
          <t>[]</t>
        </is>
      </c>
      <c r="CI18" t="inlineStr">
        <is>
          <t>[]</t>
        </is>
      </c>
      <c r="CJ18" t="inlineStr">
        <is>
          <t>29826ec8-05fe-94ba-45e4-cb0c3ebc9314</t>
        </is>
      </c>
      <c r="CK18" t="inlineStr">
        <is>
          <t>609366966130246599</t>
        </is>
      </c>
      <c r="CL18" t="inlineStr">
        <is>
          <t>[]</t>
        </is>
      </c>
      <c r="CM18" t="inlineStr"/>
    </row>
    <row r="19">
      <c r="A19" t="inlineStr">
        <is>
          <t>WanderJaunt | Atticus | 1BR | West Houston</t>
        </is>
      </c>
      <c r="B19" t="inlineStr">
        <is>
          <t>Not Good Data</t>
        </is>
      </c>
      <c r="C19" t="inlineStr">
        <is>
          <t>Less than 20 total reviews; Only 1 months of historical data; More than 3 missing months of data; Less than 2 reviews per month on average; Only 1 bedrooms; Less than 6 reviews in high season</t>
        </is>
      </c>
      <c r="D19" t="n">
        <v>1</v>
      </c>
      <c r="E19" t="n">
        <v>1</v>
      </c>
      <c r="F19" t="n">
        <v>11</v>
      </c>
      <c r="G19" t="n">
        <v>1</v>
      </c>
      <c r="H19" t="n">
        <v>1</v>
      </c>
      <c r="I19" t="n">
        <v>2</v>
      </c>
      <c r="J19" t="inlineStr">
        <is>
          <t>1 Reviews in Q2</t>
        </is>
      </c>
      <c r="K19" t="inlineStr">
        <is>
          <t>1 bedroom</t>
        </is>
      </c>
      <c r="L19" t="n">
        <v>2</v>
      </c>
      <c r="M19" t="inlineStr">
        <is>
          <t>https://www.airbnb.com/rooms/608643317065238961</t>
        </is>
      </c>
      <c r="N19" t="inlineStr">
        <is>
          <t>WanderJaunt | Atticus | 1BR | West Houston</t>
        </is>
      </c>
      <c r="O19" t="inlineStr"/>
      <c r="P19" t="inlineStr"/>
      <c r="Q19" t="inlineStr">
        <is>
          <t>Houston, Texas, United States</t>
        </is>
      </c>
      <c r="R19" t="inlineStr">
        <is>
          <t>Entire rental unit</t>
        </is>
      </c>
      <c r="S19" t="inlineStr">
        <is>
          <t>{'lat': 29.75278, 'lng': -95.49574}</t>
        </is>
      </c>
      <c r="T19" t="inlineStr">
        <is>
          <t>[{'author': {'firstName': 'Danae', 'hasProfilePic': False, 'id': '373487897', 'pictureUrl': 'https://a0.muscache.com/im/pictures/user/947aa023-faaf-4bdd-aeef-a514bdc3494b.jpg?aki_policy=profile_x_medium', 'smartName': 'Danae', 'thumbnailUrl': 'https://a0.muscache.com/im/pictures/user/947aa023-faaf-4bdd-aeef-a514bdc3494b.jpg?aki_policy=profile_small'}, 'comments': 'Quick and efficient check in. Great location. Clean apartment. Small amenities added a nice touch. Thank you!', 'createdAt': '2022-04-30T19:48:21.000Z', 'id': '616657490184803074',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t>
        </is>
      </c>
      <c r="U19" t="inlineStr">
        <is>
          <t>{'rate': {'amount': 10000, 'is_micros_accuracy': False}}</t>
        </is>
      </c>
      <c r="V19" t="b">
        <v>1</v>
      </c>
      <c r="W19"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19" t="inlineStr">
        <is>
          <t>[{'id': 'available_amenities', 'title': 'Amenities', 'subtitle': '', 'amenityIds': [8, 4, 46, 44]}]</t>
        </is>
      </c>
      <c r="Y19"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 5]}]</t>
        </is>
      </c>
      <c r="Z19" t="inlineStr">
        <is>
          <t>1 bath</t>
        </is>
      </c>
      <c r="AA19" t="inlineStr">
        <is>
          <t>1 bed</t>
        </is>
      </c>
      <c r="AB19" t="b">
        <v>1</v>
      </c>
      <c r="AC19" t="inlineStr">
        <is>
          <t>{'s': 1, 'e': 17, 'c': [6086, 43317065238961]}</t>
        </is>
      </c>
      <c r="AD19" t="b">
        <v>0</v>
      </c>
      <c r="AE19" t="inlineStr">
        <is>
          <t>[]</t>
        </is>
      </c>
      <c r="AF19" t="inlineStr">
        <is>
          <t>Houston, Texas, United States</t>
        </is>
      </c>
      <c r="AG19" t="inlineStr">
        <is>
          <t>[{'caption': '', 'pictureUrl': 'https://a0.muscache.com/im/pictures/prohost-api/Hosting-608643317065238961/original/21b7b1e3-5c2e-4e73-a098-6fd8a94b7dec.jpeg?aki_policy=large', 'thumbnailUrl': 'https://a0.muscache.com/im/pictures/prohost-api/Hosting-608643317065238961/original/21b7b1e3-5c2e-4e73-a098-6fd8a94b7dec.jpeg?aki_policy=small'}, {'caption': '', 'pictureUrl': 'https://a0.muscache.com/im/pictures/prohost-api/Hosting-608643317065238961/original/1b7e8765-1d6b-4a4c-8c63-cbc055be2b07.jpeg?aki_policy=large', 'thumbnailUrl': 'https://a0.muscache.com/im/pictures/prohost-api/Hosting-608643317065238961/original/1b7e8765-1d6b-4a4c-8c63-cbc055be2b07.jpeg?aki_policy=small'}, {'caption': '', 'pictureUrl': 'https://a0.muscache.com/im/pictures/prohost-api/Hosting-608643317065238961/original/2730a54b-e82a-4569-ae19-269d514a12f0.jpeg?aki_policy=large', 'thumbnailUrl': 'https://a0.muscache.com/im/pictures/prohost-api/Hosting-608643317065238961/original/2730a54b-e82a-4569-ae19-269d514a12f0.jpeg?aki_policy=small'}, {'caption': '', 'pictureUrl': 'https://a0.muscache.com/im/pictures/prohost-api/Hosting-608643317065238961/original/f27d5f81-9d92-407d-8b00-16710b4004cc.jpeg?aki_policy=large', 'thumbnailUrl': 'https://a0.muscache.com/im/pictures/prohost-api/Hosting-608643317065238961/original/f27d5f81-9d92-407d-8b00-16710b4004cc.jpeg?aki_policy=small'}, {'caption': '', 'pictureUrl': 'https://a0.muscache.com/im/pictures/prohost-api/Hosting-608643317065238961/original/4e7f7a67-ae1a-455f-9372-7ce7ebecf8d1.jpeg?aki_policy=large', 'thumbnailUrl': 'https://a0.muscache.com/im/pictures/prohost-api/Hosting-608643317065238961/original/4e7f7a67-ae1a-455f-9372-7ce7ebecf8d1.jpeg?aki_policy=small'}, {'caption': '', 'pictureUrl': 'https://a0.muscache.com/im/pictures/prohost-api/Hosting-608643317065238961/original/3a3ada25-4231-4d5d-a56f-1b76f50b0dc4.jpeg?aki_policy=large', 'thumbnailUrl': 'https://a0.muscache.com/im/pictures/prohost-api/Hosting-608643317065238961/original/3a3ada25-4231-4d5d-a56f-1b76f50b0dc4.jpeg?aki_policy=small'}, {'caption': '', 'pictureUrl': 'https://a0.muscache.com/im/pictures/prohost-api/Hosting-608643317065238961/original/1c028fe2-6fc2-4869-8ed3-602438e00c7b.jpeg?aki_policy=large', 'thumbnailUrl': 'https://a0.muscache.com/im/pictures/prohost-api/Hosting-608643317065238961/original/1c028fe2-6fc2-4869-8ed3-602438e00c7b.jpeg?aki_policy=small'}, {'caption': '', 'pictureUrl': 'https://a0.muscache.com/im/pictures/prohost-api/Hosting-608643317065238961/original/407c23c1-f8aa-44b6-a9e2-f58aa3e1dca5.jpeg?aki_policy=large', 'thumbnailUrl': 'https://a0.muscache.com/im/pictures/prohost-api/Hosting-608643317065238961/original/407c23c1-f8aa-44b6-a9e2-f58aa3e1dca5.jpeg?aki_policy=small'}, {'caption': '', 'pictureUrl': 'https://a0.muscache.com/im/pictures/prohost-api/Hosting-608643317065238961/original/bb263d67-d993-411b-9302-42d0169c2bec.jpeg?aki_policy=large', 'thumbnailUrl': 'https://a0.muscache.com/im/pictures/prohost-api/Hosting-608643317065238961/original/bb263d67-d993-411b-9302-42d0169c2bec.jpeg?aki_policy=small'}, {'caption': '', 'pictureUrl': 'https://a0.muscache.com/im/pictures/prohost-api/Hosting-608643317065238961/original/56e493f8-6a2a-439c-8bd2-5611f1739794.jpeg?aki_policy=large', 'thumbnailUrl': 'https://a0.muscache.com/im/pictures/prohost-api/Hosting-608643317065238961/original/56e493f8-6a2a-439c-8bd2-5611f1739794.jpeg?aki_policy=small'}, {'caption': '', 'pictureUrl': 'https://a0.muscache.com/im/pictures/prohost-api/Hosting-608643317065238961/original/7d94bb93-6993-4668-834e-f7a9ed9a76c3.jpeg?aki_policy=large', 'thumbnailUrl': 'https://a0.muscache.com/im/pictures/prohost-api/Hosting-608643317065238961/original/7d94bb93-6993-4668-834e-f7a9ed9a76c3.jpeg?aki_policy=small'}, {'caption': '', 'pictureUrl': 'https://a0.muscache.com/im/pictures/prohost-api/Hosting-608643317065238961/original/fb05debd-693c-40fb-b78b-be4bdd34eb1c.jpeg?aki_policy=large', 'thumbnailUrl': 'https://a0.muscache.com/im/pictures/prohost-api/Hosting-608643317065238961/original/fb05debd-693c-40fb-b78b-be4bdd34eb1c.jpeg?aki_policy=small'}, {'caption': '', 'pictureUrl': 'https://a0.muscache.com/im/pictures/prohost-api/Hosting-608643317065238961/original/fdf239e9-f29e-4636-a208-6d0d3be588fd.jpeg?aki_policy=large', 'thumbnailUrl': 'https://a0.muscache.com/im/pictures/prohost-api/Hosting-608643317065238961/original/fdf239e9-f29e-4636-a208-6d0d3be588fd.jpeg?aki_policy=small'}, {'caption': '', 'pictureUrl': 'https://a0.muscache.com/im/pictures/prohost-api/Hosting-608643317065238961/original/b00c7059-0ae7-4a81-bd8c-5c6dd66b83ae.jpeg?aki_policy=large', 'thumbnailUrl': 'https://a0.muscache.com/im/pictures/prohost-api/Hosting-608643317065238961/original/b00c7059-0ae7-4a81-bd8c-5c6dd66b83ae.jpeg?aki_policy=small'}, {'caption': '', 'pictureUrl': 'https://a0.muscache.com/im/pictures/prohost-api/Hosting-608643317065238961/original/1663af44-855b-4fa0-ba38-932293ae3354.jpeg?aki_policy=large', 'thumbnailUrl': 'https://a0.muscache.com/im/pictures/prohost-api/Hosting-608643317065238961/original/1663af44-855b-4fa0-ba38-932293ae3354.jpeg?aki_policy=small'}, {'caption': '', 'pictureUrl': 'https://a0.muscache.com/im/pictures/prohost-api/Hosting-608643317065238961/original/613f9fea-bf16-4e88-ad21-0250ac58ef69.jpeg?aki_policy=large', 'thumbnailUrl': 'https://a0.muscache.com/im/pictures/prohost-api/Hosting-608643317065238961/original/613f9fea-bf16-4e88-ad21-0250ac58ef69.jpeg?aki_policy=small'}, {'caption': '', 'pictureUrl': 'https://a0.muscache.com/im/pictures/prohost-api/Hosting-608643317065238961/original/9f1e729e-aa04-4843-9a23-f8d37352a03a.jpeg?aki_policy=large', 'thumbnailUrl': 'https://a0.muscache.com/im/pictures/prohost-api/Hosting-608643317065238961/original/9f1e729e-aa04-4843-9a23-f8d37352a03a.jpeg?aki_policy=small'}, {'caption': '', 'pictureUrl': 'https://a0.muscache.com/im/pictures/prohost-api/Hosting-608643317065238961/original/c9e43057-84f7-401a-afbe-352cde3f9f8c.jpeg?aki_policy=large', 'thumbnailUrl': 'https://a0.muscache.com/im/pictures/prohost-api/Hosting-608643317065238961/original/c9e43057-84f7-401a-afbe-352cde3f9f8c.jpeg?aki_policy=small'}, {'caption': '', 'pictureUrl': 'https://a0.muscache.com/im/pictures/prohost-api/Hosting-608643317065238961/original/4157dd53-f496-4ba7-b46e-36065eb8c24c.jpeg?aki_policy=large', 'thumbnailUrl': 'https://a0.muscache.com/im/pictures/prohost-api/Hosting-608643317065238961/original/4157dd53-f496-4ba7-b46e-36065eb8c24c.jpeg?aki_policy=small'}, {'caption': '', 'pictureUrl': 'https://a0.muscache.com/im/pictures/prohost-api/Hosting-608643317065238961/original/bf37e8f1-66bf-4862-bd5c-a72fd834f325.jpeg?aki_policy=large', 'thumbnailUrl': 'https://a0.muscache.com/im/pictures/prohost-api/Hosting-608643317065238961/original/bf37e8f1-66bf-4862-bd5c-a72fd834f325.jpeg?aki_policy=small'}, {'caption': '', 'pictureUrl': 'https://a0.muscache.com/im/pictures/prohost-api/Hosting-608643317065238961/original/624d6509-af5b-499c-902a-b79e43fbb25e.jpeg?aki_policy=large', 'thumbnailUrl': 'https://a0.muscache.com/im/pictures/prohost-api/Hosting-608643317065238961/original/624d6509-af5b-499c-902a-b79e43fbb25e.jpeg?aki_policy=small'}, {'caption': '', 'pictureUrl': 'https://a0.muscache.com/im/pictures/prohost-api/Hosting-608643317065238961/original/4c3b4eee-d2a0-47e5-a521-f0b34c52daa6.jpeg?aki_policy=large', 'thumbnailUrl': 'https://a0.muscache.com/im/pictures/prohost-api/Hosting-608643317065238961/original/4c3b4eee-d2a0-47e5-a521-f0b34c52daa6.jpeg?aki_policy=small'}, {'caption': '', 'pictureUrl': 'https://a0.muscache.com/im/pictures/prohost-api/Hosting-608643317065238961/original/e3ae26b5-c8ef-4da3-bea8-2b2f83692b33.jpeg?aki_policy=large', 'thumbnailUrl': 'https://a0.muscache.com/im/pictures/prohost-api/Hosting-608643317065238961/original/e3ae26b5-c8ef-4da3-bea8-2b2f83692b33.jpeg?aki_policy=small'}]</t>
        </is>
      </c>
      <c r="AH19"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19" t="inlineStr">
        <is>
          <t>entire_home</t>
        </is>
      </c>
      <c r="AJ19" t="inlineStr">
        <is>
          <t>{'access': 'Digital keypad makes entry / exit a breeze.', 'authorType': 'human', 'description': "Atticus,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Atticus | 1BR | West Houston',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"Atticus,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19" t="n">
        <v>0</v>
      </c>
      <c r="AL19"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19" t="b">
        <v>0</v>
      </c>
      <c r="AN19" t="n">
        <v>365</v>
      </c>
      <c r="AO19" t="n">
        <v>1</v>
      </c>
      <c r="AP19" t="inlineStr">
        <is>
          <t>[{'label': 'Cleaning Fee', 'value': '$70', 'attributeType': 'CLEANING_FEE'}, {'label': 'Extra people', 'value': 'No Charge', 'attributeType': 'EXTRA_PEOPLE'}, {'label': 'Security Deposit', 'value': '$200', 'attributeType': 'HOST_REQUIRED_SECURITY_DEPOSIT'}]</t>
        </is>
      </c>
      <c r="AQ19" t="b">
        <v>0</v>
      </c>
      <c r="AR19" t="b">
        <v>0</v>
      </c>
      <c r="AS19" t="inlineStr">
        <is>
          <t>[]</t>
        </is>
      </c>
      <c r="AT19" t="b">
        <v>0</v>
      </c>
      <c r="AU19" t="inlineStr">
        <is>
          <t>[]</t>
        </is>
      </c>
      <c r="AV19" t="inlineStr">
        <is>
          <t>[]</t>
        </is>
      </c>
      <c r="AW19" t="inlineStr">
        <is>
          <t>en</t>
        </is>
      </c>
      <c r="AX19" t="inlineStr">
        <is>
          <t>human</t>
        </is>
      </c>
      <c r="AY19" t="inlineStr">
        <is>
          <t>After 4:00 PM</t>
        </is>
      </c>
      <c r="AZ19" t="inlineStr">
        <is>
          <t>11:00 AM</t>
        </is>
      </c>
      <c r="BA19" t="inlineStr">
        <is>
          <t>Houston</t>
        </is>
      </c>
      <c r="BB19" t="inlineStr">
        <is>
          <t>United States</t>
        </is>
      </c>
      <c r="BC19" t="inlineStr">
        <is>
          <t>US</t>
        </is>
      </c>
      <c r="BD19" t="b">
        <v>0</v>
      </c>
      <c r="BE19" t="b">
        <v>0</v>
      </c>
      <c r="BF19" t="inlineStr">
        <is>
          <t>[]</t>
        </is>
      </c>
      <c r="BG19" t="inlineStr">
        <is>
          <t>TX</t>
        </is>
      </c>
      <c r="BH19" t="inlineStr">
        <is>
          <t>[]</t>
        </is>
      </c>
      <c r="BI19" t="b">
        <v>0</v>
      </c>
      <c r="BJ19" t="inlineStr">
        <is>
          <t>{'reviewCount': 1, 'reviewSummary': [{'value': 10, 'label': 'Accuracy', 'localizedRating': '5.0', 'percentage': 1}, {'value': 10, 'label': 'Communication', 'localizedRating': '5.0', 'percentage': 1}, {'value': 10, 'label': 'Cleanliness', 'localizedRating': '5.0', 'percentage': 1}, {'value': 10, 'label': 'Location', 'localizedRating': '5.0', 'percentage': 1}, {'value': 10, 'label': 'Check-in', 'localizedRating': '5.0', 'percentage': 1}, {'value': 10, 'label': 'Value', 'localizedRating': '5.0', 'percentage': 1}]}</t>
        </is>
      </c>
      <c r="BK19" t="inlineStr">
        <is>
          <t>language_country</t>
        </is>
      </c>
      <c r="BL19" t="inlineStr">
        <is>
          <t>[]</t>
        </is>
      </c>
      <c r="BM19" t="n">
        <v>0</v>
      </c>
      <c r="BN19" t="b">
        <v>0</v>
      </c>
      <c r="BO19" t="b">
        <v>0</v>
      </c>
      <c r="BP19" t="b">
        <v>0</v>
      </c>
      <c r="BQ19" t="inlineStr">
        <is>
          <t>Houston</t>
        </is>
      </c>
      <c r="BR19"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41568 reviews for other places.', 'headline': 'Experienced host', 'position': '2', 'icon': 'core_star_full'}]</t>
        </is>
      </c>
      <c r="BS19" t="inlineStr">
        <is>
          <t>ac0d951b-86b7-293d-04a6-e8d33d8d21c3</t>
        </is>
      </c>
      <c r="BT19" t="inlineStr">
        <is>
          <t>[{'category': 'Standard', 'amenities': 'Kitchen, Wifi, Iron, Hangers, Hair dryer, and 17 more'}, {'category': 'Other highlights', 'amenities': 'Smart lock, Body soap, Extra pillows and blankets, Long term stays allowed, Toaster, and 5 more'}]</t>
        </is>
      </c>
      <c r="BU19" t="inlineStr">
        <is>
          <t>[]</t>
        </is>
      </c>
      <c r="BV19" t="inlineStr">
        <is>
          <t>{}</t>
        </is>
      </c>
      <c r="BW19" t="inlineStr">
        <is>
          <t>DEFAULT</t>
        </is>
      </c>
      <c r="BX19" t="inlineStr">
        <is>
          <t>[]</t>
        </is>
      </c>
      <c r="BY19" t="inlineStr">
        <is>
          <t>[]</t>
        </is>
      </c>
      <c r="BZ19" t="b">
        <v>0</v>
      </c>
      <c r="CA19" t="inlineStr">
        <is>
          <t>[{'title': 'Security deposit - if you damage the home, you may be charged up to $200', 'type': 'security_deposit', 'airmojiKey': 'em_payment'}]</t>
        </is>
      </c>
      <c r="CB19" t="inlineStr">
        <is>
          <t>[{'title': 'Security deposit - if you damage the home, you may be charged up to $200', 'type': 'security_deposit', 'airmojiKey': 'em_payment'}]</t>
        </is>
      </c>
      <c r="CC19" t="inlineStr">
        <is>
          <t>{'categorizedPhotos': []}</t>
        </is>
      </c>
      <c r="CD19" t="inlineStr">
        <is>
          <t>{}</t>
        </is>
      </c>
      <c r="CE19" t="inlineStr">
        <is>
          <t>{}</t>
        </is>
      </c>
      <c r="CF19"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19" t="inlineStr">
        <is>
          <t>[]</t>
        </is>
      </c>
      <c r="CH19" t="inlineStr">
        <is>
          <t>[]</t>
        </is>
      </c>
      <c r="CI19" t="inlineStr">
        <is>
          <t>[]</t>
        </is>
      </c>
      <c r="CJ19" t="inlineStr">
        <is>
          <t>ac0d951b-86b7-293d-04a6-e8d33d8d21c3</t>
        </is>
      </c>
      <c r="CK19" t="inlineStr">
        <is>
          <t>608643317065238961</t>
        </is>
      </c>
      <c r="CL19" t="inlineStr">
        <is>
          <t>[]</t>
        </is>
      </c>
      <c r="CM19" t="inlineStr"/>
    </row>
    <row r="20">
      <c r="A20" t="inlineStr">
        <is>
          <t>WanderJaunt | Astor | 1BR | West Houston</t>
        </is>
      </c>
      <c r="B20" t="inlineStr">
        <is>
          <t>Not Good Data</t>
        </is>
      </c>
      <c r="C20" t="inlineStr">
        <is>
          <t>Less than 20 total reviews; Only 0 months of historical data; More than 3 missing months of data; Less than 2 reviews per month on average; Only 1 bedrooms; Less than 6 reviews in high season</t>
        </is>
      </c>
      <c r="D20" t="n">
        <v>0</v>
      </c>
      <c r="E20" t="n">
        <v>0</v>
      </c>
      <c r="F20" t="n">
        <v>12</v>
      </c>
      <c r="G20" t="n">
        <v>0</v>
      </c>
      <c r="H20" t="n">
        <v>0</v>
      </c>
      <c r="I20" t="n">
        <v>2</v>
      </c>
      <c r="J20" t="inlineStr">
        <is>
          <t>0 Reviews in Q2</t>
        </is>
      </c>
      <c r="K20" t="inlineStr">
        <is>
          <t>1 bedroom</t>
        </is>
      </c>
      <c r="L20" t="n">
        <v>2</v>
      </c>
      <c r="M20" t="inlineStr">
        <is>
          <t>https://www.airbnb.com/rooms/646403663554292311</t>
        </is>
      </c>
      <c r="N20" t="inlineStr">
        <is>
          <t>WanderJaunt | Astor | 1BR | West Houston</t>
        </is>
      </c>
      <c r="O20" t="inlineStr"/>
      <c r="P20" t="inlineStr"/>
      <c r="Q20" t="inlineStr">
        <is>
          <t>Houston, Texas, United States</t>
        </is>
      </c>
      <c r="R20" t="inlineStr">
        <is>
          <t>Entire rental unit</t>
        </is>
      </c>
      <c r="S20" t="inlineStr">
        <is>
          <t>{'lat': 29.7304, 'lng': -95.56376}</t>
        </is>
      </c>
      <c r="T20" t="inlineStr">
        <is>
          <t>[]</t>
        </is>
      </c>
      <c r="U20" t="inlineStr">
        <is>
          <t>{'rate': {'amount': 10000, 'is_micros_accuracy': False}}</t>
        </is>
      </c>
      <c r="V20" t="b">
        <v>1</v>
      </c>
      <c r="W20"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20" t="inlineStr">
        <is>
          <t>[{'id': 'available_amenities', 'title': 'Amenities', 'subtitle': '', 'amenityIds': [8, 4, 46, 44]}]</t>
        </is>
      </c>
      <c r="Y20"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 5]}]</t>
        </is>
      </c>
      <c r="Z20" t="inlineStr">
        <is>
          <t>1 bath</t>
        </is>
      </c>
      <c r="AA20" t="inlineStr">
        <is>
          <t>1 bed</t>
        </is>
      </c>
      <c r="AB20" t="b">
        <v>0</v>
      </c>
      <c r="AC20" t="inlineStr">
        <is>
          <t>{'s': 1, 'e': 17, 'c': [6464, 3663554292311]}</t>
        </is>
      </c>
      <c r="AD20" t="b">
        <v>0</v>
      </c>
      <c r="AE20" t="inlineStr">
        <is>
          <t>[]</t>
        </is>
      </c>
      <c r="AF20" t="inlineStr">
        <is>
          <t>Houston, Texas, United States</t>
        </is>
      </c>
      <c r="AG20" t="inlineStr">
        <is>
          <t>[{'caption': '', 'pictureUrl': 'https://a0.muscache.com/im/pictures/prohost-api/Hosting-646403663554292311/original/33ec1514-3c4a-4e87-8d0e-e4b4aed93b18.jpeg?aki_policy=large', 'thumbnailUrl': 'https://a0.muscache.com/im/pictures/prohost-api/Hosting-646403663554292311/original/33ec1514-3c4a-4e87-8d0e-e4b4aed93b18.jpeg?aki_policy=small'}, {'caption': '', 'pictureUrl': 'https://a0.muscache.com/im/pictures/prohost-api/Hosting-646403663554292311/original/1465b491-ef7a-4bc8-b5b7-f000dc482751.jpeg?aki_policy=large', 'thumbnailUrl': 'https://a0.muscache.com/im/pictures/prohost-api/Hosting-646403663554292311/original/1465b491-ef7a-4bc8-b5b7-f000dc482751.jpeg?aki_policy=small'}, {'caption': '', 'pictureUrl': 'https://a0.muscache.com/im/pictures/prohost-api/Hosting-646403663554292311/original/f3294759-5003-458f-af7b-944f125999ec.jpeg?aki_policy=large', 'thumbnailUrl': 'https://a0.muscache.com/im/pictures/prohost-api/Hosting-646403663554292311/original/f3294759-5003-458f-af7b-944f125999ec.jpeg?aki_policy=small'}, {'caption': '', 'pictureUrl': 'https://a0.muscache.com/im/pictures/prohost-api/Hosting-646403663554292311/original/db59ec21-37db-45f6-b7d4-1983f947c1cf.jpeg?aki_policy=large', 'thumbnailUrl': 'https://a0.muscache.com/im/pictures/prohost-api/Hosting-646403663554292311/original/db59ec21-37db-45f6-b7d4-1983f947c1cf.jpeg?aki_policy=small'}, {'caption': '', 'pictureUrl': 'https://a0.muscache.com/im/pictures/prohost-api/Hosting-646403663554292311/original/367f2703-6e9f-4bfb-aa68-e460acfbdd70.jpeg?aki_policy=large', 'thumbnailUrl': 'https://a0.muscache.com/im/pictures/prohost-api/Hosting-646403663554292311/original/367f2703-6e9f-4bfb-aa68-e460acfbdd70.jpeg?aki_policy=small'}, {'caption': '', 'pictureUrl': 'https://a0.muscache.com/im/pictures/prohost-api/Hosting-646403663554292311/original/8b4c90fb-33c9-4267-9a61-0f4e6885b6c8.jpeg?aki_policy=large', 'thumbnailUrl': 'https://a0.muscache.com/im/pictures/prohost-api/Hosting-646403663554292311/original/8b4c90fb-33c9-4267-9a61-0f4e6885b6c8.jpeg?aki_policy=small'}, {'caption': '', 'pictureUrl': 'https://a0.muscache.com/im/pictures/prohost-api/Hosting-646403663554292311/original/e24db0bc-ff5d-4eb4-b78f-950724ceaf14.jpeg?aki_policy=large', 'thumbnailUrl': 'https://a0.muscache.com/im/pictures/prohost-api/Hosting-646403663554292311/original/e24db0bc-ff5d-4eb4-b78f-950724ceaf14.jpeg?aki_policy=small'}, {'caption': '', 'pictureUrl': 'https://a0.muscache.com/im/pictures/prohost-api/Hosting-646403663554292311/original/1dc1eded-4afc-45ff-828a-a1957e1f733a.jpeg?aki_policy=large', 'thumbnailUrl': 'https://a0.muscache.com/im/pictures/prohost-api/Hosting-646403663554292311/original/1dc1eded-4afc-45ff-828a-a1957e1f733a.jpeg?aki_policy=small'}, {'caption': '', 'pictureUrl': 'https://a0.muscache.com/im/pictures/prohost-api/Hosting-646403663554292311/original/318c8b85-51dd-43a1-8c2d-95b0c6e57c51.jpeg?aki_policy=large', 'thumbnailUrl': 'https://a0.muscache.com/im/pictures/prohost-api/Hosting-646403663554292311/original/318c8b85-51dd-43a1-8c2d-95b0c6e57c51.jpeg?aki_policy=small'}, {'caption': '', 'pictureUrl': 'https://a0.muscache.com/im/pictures/prohost-api/Hosting-646403663554292311/original/6cb9fff3-4a11-4293-b3d9-81a61bca5b9a.jpeg?aki_policy=large', 'thumbnailUrl': 'https://a0.muscache.com/im/pictures/prohost-api/Hosting-646403663554292311/original/6cb9fff3-4a11-4293-b3d9-81a61bca5b9a.jpeg?aki_policy=small'}, {'caption': '', 'pictureUrl': 'https://a0.muscache.com/im/pictures/prohost-api/Hosting-646403663554292311/original/9ed8dd1d-dc61-43fc-a84b-75403dd0f9ee.jpeg?aki_policy=large', 'thumbnailUrl': 'https://a0.muscache.com/im/pictures/prohost-api/Hosting-646403663554292311/original/9ed8dd1d-dc61-43fc-a84b-75403dd0f9ee.jpeg?aki_policy=small'}, {'caption': '', 'pictureUrl': 'https://a0.muscache.com/im/pictures/prohost-api/Hosting-646403663554292311/original/e20a4609-b7a5-4eb4-8d0e-a0e10870b62d.jpeg?aki_policy=large', 'thumbnailUrl': 'https://a0.muscache.com/im/pictures/prohost-api/Hosting-646403663554292311/original/e20a4609-b7a5-4eb4-8d0e-a0e10870b62d.jpeg?aki_policy=small'}, {'caption': '', 'pictureUrl': 'https://a0.muscache.com/im/pictures/prohost-api/Hosting-646403663554292311/original/0446d218-9e20-4822-9764-05f39b3c19bc.jpeg?aki_policy=large', 'thumbnailUrl': 'https://a0.muscache.com/im/pictures/prohost-api/Hosting-646403663554292311/original/0446d218-9e20-4822-9764-05f39b3c19bc.jpeg?aki_policy=small'}, {'caption': '', 'pictureUrl': 'https://a0.muscache.com/im/pictures/prohost-api/Hosting-646403663554292311/original/cd3325c3-aa18-4c6e-85c3-2e4f9e4ecc2f.jpeg?aki_policy=large', 'thumbnailUrl': 'https://a0.muscache.com/im/pictures/prohost-api/Hosting-646403663554292311/original/cd3325c3-aa18-4c6e-85c3-2e4f9e4ecc2f.jpeg?aki_policy=small'}, {'caption': '', 'pictureUrl': 'https://a0.muscache.com/im/pictures/prohost-api/Hosting-646403663554292311/original/f528f402-c761-46f4-9f27-2e86bbb4ca2c.jpeg?aki_policy=large', 'thumbnailUrl': 'https://a0.muscache.com/im/pictures/prohost-api/Hosting-646403663554292311/original/f528f402-c761-46f4-9f27-2e86bbb4ca2c.jpeg?aki_policy=small'}, {'caption': '', 'pictureUrl': 'https://a0.muscache.com/im/pictures/prohost-api/Hosting-646403663554292311/original/02294477-95c7-4c88-ab22-d81f027fcaf0.jpeg?aki_policy=large', 'thumbnailUrl': 'https://a0.muscache.com/im/pictures/prohost-api/Hosting-646403663554292311/original/02294477-95c7-4c88-ab22-d81f027fcaf0.jpeg?aki_policy=small'}, {'caption': '', 'pictureUrl': 'https://a0.muscache.com/im/pictures/prohost-api/Hosting-646403663554292311/original/2dd0aa64-3deb-4875-9d39-a748b236573e.jpeg?aki_policy=large', 'thumbnailUrl': 'https://a0.muscache.com/im/pictures/prohost-api/Hosting-646403663554292311/original/2dd0aa64-3deb-4875-9d39-a748b236573e.jpeg?aki_policy=small'}]</t>
        </is>
      </c>
      <c r="AH20"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20" t="inlineStr">
        <is>
          <t>entire_home</t>
        </is>
      </c>
      <c r="AJ20" t="inlineStr">
        <is>
          <t>{'authorType': 'human', 'locale': 'en', 'localizedLanguageName': 'English', 'name': 'WanderJaunt | Astor | 1BR | West Houston'}</t>
        </is>
      </c>
      <c r="AK20" t="n">
        <v>0</v>
      </c>
      <c r="AL20" t="inlineStr">
        <is>
          <t>{'allowsChildren': False, 'allowsEvents': False, 'allowsInfants': False, 'allowsPets': False, 'allowsSmoking': False, 'personCapacity': 2, 'structuredHouseRules': [], 'structuredHouseRulesWithTips': [{'key': 'self_check_in', 'text': 'Self check-in with smart lock', 'airmojiKey': 'pdp_room'}], 'allowsNonChinaUsers': True}</t>
        </is>
      </c>
      <c r="AM20" t="b">
        <v>0</v>
      </c>
      <c r="AN20" t="n">
        <v>365</v>
      </c>
      <c r="AO20" t="n">
        <v>1</v>
      </c>
      <c r="AP20" t="inlineStr">
        <is>
          <t>[{'label': 'Cleaning Fee', 'value': '$70', 'attributeType': 'CLEANING_FEE'}, {'label': 'Extra people', 'value': 'No Charge', 'attributeType': 'EXTRA_PEOPLE'}, {'label': 'Security Deposit', 'value': '$200', 'attributeType': 'HOST_REQUIRED_SECURITY_DEPOSIT'}]</t>
        </is>
      </c>
      <c r="AQ20" t="b">
        <v>0</v>
      </c>
      <c r="AR20" t="b">
        <v>0</v>
      </c>
      <c r="AS20" t="inlineStr">
        <is>
          <t>[]</t>
        </is>
      </c>
      <c r="AT20" t="b">
        <v>0</v>
      </c>
      <c r="AU20" t="inlineStr">
        <is>
          <t>[]</t>
        </is>
      </c>
      <c r="AV20" t="inlineStr">
        <is>
          <t>[]</t>
        </is>
      </c>
      <c r="AW20" t="inlineStr">
        <is>
          <t>en</t>
        </is>
      </c>
      <c r="AX20" t="inlineStr">
        <is>
          <t>human</t>
        </is>
      </c>
      <c r="AY20" t="inlineStr"/>
      <c r="AZ20" t="inlineStr"/>
      <c r="BA20" t="inlineStr">
        <is>
          <t>Houston</t>
        </is>
      </c>
      <c r="BB20" t="inlineStr">
        <is>
          <t>United States</t>
        </is>
      </c>
      <c r="BC20" t="inlineStr">
        <is>
          <t>US</t>
        </is>
      </c>
      <c r="BD20" t="b">
        <v>0</v>
      </c>
      <c r="BE20" t="b">
        <v>0</v>
      </c>
      <c r="BF20" t="inlineStr">
        <is>
          <t>[]</t>
        </is>
      </c>
      <c r="BG20" t="inlineStr">
        <is>
          <t>TX</t>
        </is>
      </c>
      <c r="BH20" t="inlineStr">
        <is>
          <t>[]</t>
        </is>
      </c>
      <c r="BI20" t="b">
        <v>0</v>
      </c>
      <c r="BJ20" t="inlineStr">
        <is>
          <t>{'reviewCount': 0, 'reviewSummary': []}</t>
        </is>
      </c>
      <c r="BK20" t="inlineStr">
        <is>
          <t>language_country</t>
        </is>
      </c>
      <c r="BL20" t="inlineStr">
        <is>
          <t>[]</t>
        </is>
      </c>
      <c r="BM20" t="n">
        <v>0</v>
      </c>
      <c r="BN20" t="b">
        <v>0</v>
      </c>
      <c r="BO20" t="b">
        <v>0</v>
      </c>
      <c r="BP20" t="b">
        <v>0</v>
      </c>
      <c r="BQ20" t="inlineStr">
        <is>
          <t>Houston</t>
        </is>
      </c>
      <c r="BR20"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41569 reviews for other places.', 'headline': 'Experienced host', 'position': '2', 'icon': 'core_star_full'}]</t>
        </is>
      </c>
      <c r="BS20" t="inlineStr">
        <is>
          <t>fa39057f-d67a-3645-eaab-919712e226b6</t>
        </is>
      </c>
      <c r="BT20" t="inlineStr">
        <is>
          <t>[{'category': 'Standard', 'amenities': 'Kitchen, Wifi, Iron, Hangers, Hair dryer, and 17 more'}, {'category': 'Other highlights', 'amenities': 'Smart lock, Body soap, Extra pillows and blankets, Long term stays allowed, Toaster, and 5 more'}]</t>
        </is>
      </c>
      <c r="BU20" t="inlineStr">
        <is>
          <t>[]</t>
        </is>
      </c>
      <c r="BV20" t="inlineStr">
        <is>
          <t>{}</t>
        </is>
      </c>
      <c r="BW20" t="inlineStr">
        <is>
          <t>DEFAULT</t>
        </is>
      </c>
      <c r="BX20" t="inlineStr">
        <is>
          <t>[]</t>
        </is>
      </c>
      <c r="BY20" t="inlineStr">
        <is>
          <t>[]</t>
        </is>
      </c>
      <c r="BZ20" t="b">
        <v>0</v>
      </c>
      <c r="CA20" t="inlineStr">
        <is>
          <t>[{'title': 'Security deposit - if you damage the home, you may be charged up to $200', 'type': 'security_deposit', 'airmojiKey': 'em_payment'}]</t>
        </is>
      </c>
      <c r="CB20" t="inlineStr">
        <is>
          <t>[{'title': 'Security deposit - if you damage the home, you may be charged up to $200', 'type': 'security_deposit', 'airmojiKey': 'em_payment'}]</t>
        </is>
      </c>
      <c r="CC20" t="inlineStr">
        <is>
          <t>{'categorizedPhotos': []}</t>
        </is>
      </c>
      <c r="CD20" t="inlineStr">
        <is>
          <t>{}</t>
        </is>
      </c>
      <c r="CE20" t="inlineStr">
        <is>
          <t>{}</t>
        </is>
      </c>
      <c r="CF20" t="inlineStr"/>
      <c r="CG20" t="inlineStr">
        <is>
          <t>[]</t>
        </is>
      </c>
      <c r="CH20" t="inlineStr">
        <is>
          <t>[]</t>
        </is>
      </c>
      <c r="CI20" t="inlineStr">
        <is>
          <t>[]</t>
        </is>
      </c>
      <c r="CJ20" t="inlineStr">
        <is>
          <t>fa39057f-d67a-3645-eaab-919712e226b6</t>
        </is>
      </c>
      <c r="CK20" t="inlineStr">
        <is>
          <t>646403663554292311</t>
        </is>
      </c>
      <c r="CL20" t="inlineStr">
        <is>
          <t>[]</t>
        </is>
      </c>
      <c r="CM20" t="inlineStr"/>
    </row>
    <row r="21">
      <c r="A21" t="inlineStr">
        <is>
          <t>WanderJaunt | George | 1BR | Westmoreland</t>
        </is>
      </c>
      <c r="B21" t="inlineStr">
        <is>
          <t>Not Good Data</t>
        </is>
      </c>
      <c r="C21" t="inlineStr">
        <is>
          <t>Less than 20 total reviews; Only 1 months of historical data; More than 3 missing months of data; Less than 2 reviews per month on average; Only 1 bedrooms; Less than 6 reviews in high season</t>
        </is>
      </c>
      <c r="D21" t="n">
        <v>1</v>
      </c>
      <c r="E21" t="n">
        <v>1</v>
      </c>
      <c r="F21" t="n">
        <v>11</v>
      </c>
      <c r="G21" t="n">
        <v>1</v>
      </c>
      <c r="H21" t="n">
        <v>1</v>
      </c>
      <c r="I21" t="n">
        <v>2</v>
      </c>
      <c r="J21" t="inlineStr">
        <is>
          <t>1 Reviews in Q2</t>
        </is>
      </c>
      <c r="K21" t="inlineStr">
        <is>
          <t>1 bedroom</t>
        </is>
      </c>
      <c r="L21" t="n">
        <v>2</v>
      </c>
      <c r="M21" t="inlineStr">
        <is>
          <t>https://www.airbnb.com/rooms/595008859864244618</t>
        </is>
      </c>
      <c r="N21" t="inlineStr">
        <is>
          <t>WanderJaunt | George | 1BR | Westmoreland</t>
        </is>
      </c>
      <c r="O21" t="inlineStr"/>
      <c r="P21" t="inlineStr"/>
      <c r="Q21" t="inlineStr">
        <is>
          <t>Houston, Texas, United States</t>
        </is>
      </c>
      <c r="R21" t="inlineStr">
        <is>
          <t>Entire rental unit</t>
        </is>
      </c>
      <c r="S21" t="inlineStr">
        <is>
          <t>{'lat': 29.74173, 'lng': -95.41129}</t>
        </is>
      </c>
      <c r="T21" t="inlineStr">
        <is>
          <t>[{'author': {'firstName': 'Anton', 'hasProfilePic': False, 'id': '43208007', 'pictureUrl': 'https://a0.muscache.com/im/users/43208007/profile_pic/1441228471/original.jpg?aki_policy=profile_x_medium', 'smartName': 'Anton', 'thumbnailUrl': 'https://a0.muscache.com/im/users/43208007/profile_pic/1441228471/original.jpg?aki_policy=profile_small'}, 'comments': 'Good, place. It was a pleasure to stay for a week. Clean, comfortable, new.', 'createdAt': '2022-05-28T20:33:00.000Z', 'id': '636973686348145702',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t>
        </is>
      </c>
      <c r="U21" t="inlineStr">
        <is>
          <t>{'rate': {'amount': 10000, 'is_micros_accuracy': False}}</t>
        </is>
      </c>
      <c r="V21" t="b">
        <v>1</v>
      </c>
      <c r="W21"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54, 'isPresent': True, 'name': 'Lockbox'},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21" t="inlineStr">
        <is>
          <t>[{'id': 'available_amenities', 'title': 'Amenities', 'subtitle': '', 'amenityIds': [8, 4, 46, 44]}]</t>
        </is>
      </c>
      <c r="Y21"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[54, 104]}, {'id': 'pdp_unavailable', 'title': 'Not included', 'subtitle': '', 'amenityIds': [34, 33, 5]}]</t>
        </is>
      </c>
      <c r="Z21" t="inlineStr">
        <is>
          <t>1 bath</t>
        </is>
      </c>
      <c r="AA21" t="inlineStr">
        <is>
          <t>1 bed</t>
        </is>
      </c>
      <c r="AB21" t="b">
        <v>1</v>
      </c>
      <c r="AC21" t="inlineStr">
        <is>
          <t>{'s': 1, 'e': 17, 'c': [5950, 8859864244618]}</t>
        </is>
      </c>
      <c r="AD21" t="b">
        <v>0</v>
      </c>
      <c r="AE21" t="inlineStr">
        <is>
          <t>[{'beds': [{'id': '192873116/queen_bed', 'quantity': 1, 'type': 'queen_bed'}], 'id': 192873116, 'roomNumber': 1}]</t>
        </is>
      </c>
      <c r="AF21" t="inlineStr">
        <is>
          <t>Houston, Texas, United States</t>
        </is>
      </c>
      <c r="AG21" t="inlineStr">
        <is>
          <t>[{'caption': '', 'pictureUrl': 'https://a0.muscache.com/im/pictures/prohost-api/Hosting-595008859864244618/original/2c4251dc-a277-4e1c-9815-c5a4b9c03bc7.jpeg?aki_policy=large', 'thumbnailUrl': 'https://a0.muscache.com/im/pictures/prohost-api/Hosting-595008859864244618/original/2c4251dc-a277-4e1c-9815-c5a4b9c03bc7.jpeg?aki_policy=small'}, {'caption': '', 'pictureUrl': 'https://a0.muscache.com/im/pictures/prohost-api/Hosting-595008859864244618/original/000120df-f87a-4967-9934-5d20c4dea846.jpeg?aki_policy=large', 'thumbnailUrl': 'https://a0.muscache.com/im/pictures/prohost-api/Hosting-595008859864244618/original/000120df-f87a-4967-9934-5d20c4dea846.jpeg?aki_policy=small'}, {'caption': '', 'pictureUrl': 'https://a0.muscache.com/im/pictures/prohost-api/Hosting-595008859864244618/original/6f88cf12-d92b-43db-a973-6237b6a57253.jpeg?aki_policy=large', 'thumbnailUrl': 'https://a0.muscache.com/im/pictures/prohost-api/Hosting-595008859864244618/original/6f88cf12-d92b-43db-a973-6237b6a57253.jpeg?aki_policy=small'}, {'caption': '', 'pictureUrl': 'https://a0.muscache.com/im/pictures/prohost-api/Hosting-595008859864244618/original/1e2ca1e7-e2a9-4a74-9702-80112fc390d1.jpeg?aki_policy=large', 'thumbnailUrl': 'https://a0.muscache.com/im/pictures/prohost-api/Hosting-595008859864244618/original/1e2ca1e7-e2a9-4a74-9702-80112fc390d1.jpeg?aki_policy=small'}, {'caption': '', 'pictureUrl': 'https://a0.muscache.com/im/pictures/prohost-api/Hosting-595008859864244618/original/972bd994-4e10-4aac-b74f-e30469ead48e.jpeg?aki_policy=large', 'thumbnailUrl': 'https://a0.muscache.com/im/pictures/prohost-api/Hosting-595008859864244618/original/972bd994-4e10-4aac-b74f-e30469ead48e.jpeg?aki_policy=small'}, {'caption': '', 'pictureUrl': 'https://a0.muscache.com/im/pictures/prohost-api/Hosting-595008859864244618/original/a4466e91-311e-4e15-874e-ccd09011ab9f.jpeg?aki_policy=large', 'thumbnailUrl': 'https://a0.muscache.com/im/pictures/prohost-api/Hosting-595008859864244618/original/a4466e91-311e-4e15-874e-ccd09011ab9f.jpeg?aki_policy=small'}, {'caption': '', 'pictureUrl': 'https://a0.muscache.com/im/pictures/prohost-api/Hosting-595008859864244618/original/d9b60a77-6fb7-45ad-a950-520a84db35b3.jpeg?aki_policy=large', 'thumbnailUrl': 'https://a0.muscache.com/im/pictures/prohost-api/Hosting-595008859864244618/original/d9b60a77-6fb7-45ad-a950-520a84db35b3.jpeg?aki_policy=small'}, {'caption': '', 'pictureUrl': 'https://a0.muscache.com/im/pictures/prohost-api/Hosting-595008859864244618/original/fa88b29c-a9a1-4ead-b48e-f9af57945bc8.jpeg?aki_policy=large', 'thumbnailUrl': 'https://a0.muscache.com/im/pictures/prohost-api/Hosting-595008859864244618/original/fa88b29c-a9a1-4ead-b48e-f9af57945bc8.jpeg?aki_policy=small'}, {'caption': '', 'pictureUrl': 'https://a0.muscache.com/im/pictures/prohost-api/Hosting-595008859864244618/original/e22725b4-12d4-4d64-949b-b992d964eba3.jpeg?aki_policy=large', 'thumbnailUrl': 'https://a0.muscache.com/im/pictures/prohost-api/Hosting-595008859864244618/original/e22725b4-12d4-4d64-949b-b992d964eba3.jpeg?aki_policy=small'}, {'caption': '', 'pictureUrl': 'https://a0.muscache.com/im/pictures/prohost-api/Hosting-595008859864244618/original/c13dcf78-a533-4743-a528-f9abbd8892ca.jpeg?aki_policy=large', 'thumbnailUrl': 'https://a0.muscache.com/im/pictures/prohost-api/Hosting-595008859864244618/original/c13dcf78-a533-4743-a528-f9abbd8892ca.jpeg?aki_policy=small'}, {'caption': '', 'pictureUrl': 'https://a0.muscache.com/im/pictures/prohost-api/Hosting-595008859864244618/original/47dd217b-575c-4571-8df6-2b7ea3040fdd.jpeg?aki_policy=large', 'thumbnailUrl': 'https://a0.muscache.com/im/pictures/prohost-api/Hosting-595008859864244618/original/47dd217b-575c-4571-8df6-2b7ea3040fdd.jpeg?aki_policy=small'}, {'caption': '', 'pictureUrl': 'https://a0.muscache.com/im/pictures/prohost-api/Hosting-595008859864244618/original/6cebf162-4fb8-4d20-b87d-61917d7ab911.jpeg?aki_policy=large', 'thumbnailUrl': 'https://a0.muscache.com/im/pictures/prohost-api/Hosting-595008859864244618/original/6cebf162-4fb8-4d20-b87d-61917d7ab911.jpeg?aki_policy=small'}, {'caption': '', 'pictureUrl': 'https://a0.muscache.com/im/pictures/prohost-api/Hosting-595008859864244618/original/375b752a-f116-449a-b0ed-b648a57ff997.jpeg?aki_policy=large', 'thumbnailUrl': 'https://a0.muscache.com/im/pictures/prohost-api/Hosting-595008859864244618/original/375b752a-f116-449a-b0ed-b648a57ff997.jpeg?aki_policy=small'}, {'caption': '', 'pictureUrl': 'https://a0.muscache.com/im/pictures/prohost-api/Hosting-595008859864244618/original/6c43af3a-a9f6-426b-bc2d-185cdc189aeb.jpeg?aki_policy=large', 'thumbnailUrl': 'https://a0.muscache.com/im/pictures/prohost-api/Hosting-595008859864244618/original/6c43af3a-a9f6-426b-bc2d-185cdc189aeb.jpeg?aki_policy=small'}, {'caption': '', 'pictureUrl': 'https://a0.muscache.com/im/pictures/prohost-api/Hosting-595008859864244618/original/a9bf191d-7ec6-49ee-b5bc-2d40b25a5d98.jpeg?aki_policy=large', 'thumbnailUrl': 'https://a0.muscache.com/im/pictures/prohost-api/Hosting-595008859864244618/original/a9bf191d-7ec6-49ee-b5bc-2d40b25a5d98.jpeg?aki_policy=small'}]</t>
        </is>
      </c>
      <c r="AH21"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21" t="inlineStr">
        <is>
          <t>entire_home</t>
        </is>
      </c>
      <c r="AJ21" t="inlineStr">
        <is>
          <t>{'access': 'Digital keypad makes entry / exit a breeze.', 'authorType': 'human', 'description': "George,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George | 1BR | Westmoreland',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"George,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21" t="n">
        <v>0</v>
      </c>
      <c r="AL21"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lockbox', 'airmojiKey': 'pdp_room'}], 'allowsNonChinaUsers': True}</t>
        </is>
      </c>
      <c r="AM21" t="b">
        <v>0</v>
      </c>
      <c r="AN21" t="n">
        <v>365</v>
      </c>
      <c r="AO21" t="n">
        <v>1</v>
      </c>
      <c r="AP21" t="inlineStr">
        <is>
          <t>[{'label': 'Cleaning Fee', 'value': '$70', 'attributeType': 'CLEANING_FEE'}, {'label': 'Extra people', 'value': 'No Charge', 'attributeType': 'EXTRA_PEOPLE'}, {'label': 'Security Deposit', 'value': '$200', 'attributeType': 'HOST_REQUIRED_SECURITY_DEPOSIT'}]</t>
        </is>
      </c>
      <c r="AQ21" t="b">
        <v>0</v>
      </c>
      <c r="AR21" t="b">
        <v>0</v>
      </c>
      <c r="AS21" t="inlineStr">
        <is>
          <t>[]</t>
        </is>
      </c>
      <c r="AT21" t="b">
        <v>0</v>
      </c>
      <c r="AU21" t="inlineStr">
        <is>
          <t>[{'details': [], 'highlightsHometour': ['1 queen bed'], 'highlightsPreview': [], 'isShared': True, 'id': 192873116, 'name': '', 'nameWithType': 'Bedroom 1', 'photos': [], 'roomTypeId': 1, 'icons': [{'type': 'queen_bed', 'url': ''}]}]</t>
        </is>
      </c>
      <c r="AV21" t="inlineStr">
        <is>
          <t>[]</t>
        </is>
      </c>
      <c r="AW21" t="inlineStr">
        <is>
          <t>en</t>
        </is>
      </c>
      <c r="AX21" t="inlineStr">
        <is>
          <t>human</t>
        </is>
      </c>
      <c r="AY21" t="inlineStr">
        <is>
          <t>After 4:00 PM</t>
        </is>
      </c>
      <c r="AZ21" t="inlineStr">
        <is>
          <t>11:00 AM</t>
        </is>
      </c>
      <c r="BA21" t="inlineStr">
        <is>
          <t>Houston</t>
        </is>
      </c>
      <c r="BB21" t="inlineStr">
        <is>
          <t>United States</t>
        </is>
      </c>
      <c r="BC21" t="inlineStr">
        <is>
          <t>US</t>
        </is>
      </c>
      <c r="BD21" t="b">
        <v>0</v>
      </c>
      <c r="BE21" t="b">
        <v>0</v>
      </c>
      <c r="BF21" t="inlineStr">
        <is>
          <t>[]</t>
        </is>
      </c>
      <c r="BG21" t="inlineStr">
        <is>
          <t>TX</t>
        </is>
      </c>
      <c r="BH21" t="inlineStr">
        <is>
          <t>[]</t>
        </is>
      </c>
      <c r="BI21" t="b">
        <v>0</v>
      </c>
      <c r="BJ21" t="inlineStr">
        <is>
          <t>{'reviewCount': 1, 'reviewSummary': [{'value': 10, 'label': 'Accuracy', 'localizedRating': '5.0', 'percentage': 1}, {'value': 10, 'label': 'Communication', 'localizedRating': '5.0', 'percentage': 1}, {'value': 10, 'label': 'Cleanliness', 'localizedRating': '5.0', 'percentage': 1}, {'value': 10, 'label': 'Location', 'localizedRating': '5.0', 'percentage': 1}, {'value': 10, 'label': 'Check-in', 'localizedRating': '5.0', 'percentage': 1}, {'value': 10, 'label': 'Value', 'localizedRating': '5.0', 'percentage': 1}]}</t>
        </is>
      </c>
      <c r="BK21" t="inlineStr">
        <is>
          <t>language_country</t>
        </is>
      </c>
      <c r="BL21" t="inlineStr">
        <is>
          <t>[]</t>
        </is>
      </c>
      <c r="BM21" t="n">
        <v>0</v>
      </c>
      <c r="BN21" t="b">
        <v>0</v>
      </c>
      <c r="BO21" t="b">
        <v>0</v>
      </c>
      <c r="BP21" t="b">
        <v>0</v>
      </c>
      <c r="BQ21" t="inlineStr">
        <is>
          <t>Houston</t>
        </is>
      </c>
      <c r="BR21"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'WanderJaunt has 41568 reviews for other places.', 'headline': 'Experienced host', 'position': '2', 'icon': 'core_star_full'}]</t>
        </is>
      </c>
      <c r="BS21" t="inlineStr">
        <is>
          <t>7dbb9bcf-16c8-26b5-30e5-7bd9dfea9d16</t>
        </is>
      </c>
      <c r="BT21" t="inlineStr">
        <is>
          <t>[{'category': 'Standard', 'amenities': 'Kitchen, Wifi, Iron, Hangers, Hair dryer, and 17 more'}, {'category': 'Other highlights', 'amenities': 'Lockbox, Body soap, Extra pillows and blankets, Long term stays allowed, Toaster, and 5 more'}]</t>
        </is>
      </c>
      <c r="BU21" t="inlineStr">
        <is>
          <t>[]</t>
        </is>
      </c>
      <c r="BV21" t="inlineStr">
        <is>
          <t>{}</t>
        </is>
      </c>
      <c r="BW21" t="inlineStr">
        <is>
          <t>DEFAULT</t>
        </is>
      </c>
      <c r="BX21" t="inlineStr">
        <is>
          <t>[]</t>
        </is>
      </c>
      <c r="BY21" t="inlineStr">
        <is>
          <t>[]</t>
        </is>
      </c>
      <c r="BZ21" t="b">
        <v>0</v>
      </c>
      <c r="CA21" t="inlineStr">
        <is>
          <t>[{'title': 'Security deposit - if you damage the home, you may be charged up to $200', 'type': 'security_deposit', 'airmojiKey': 'em_payment'}]</t>
        </is>
      </c>
      <c r="CB21" t="inlineStr">
        <is>
          <t>[{'title': 'Security deposit - if you damage the home, you may be charged up to $200', 'type': 'security_deposit', 'airmojiKey': 'em_payment'}]</t>
        </is>
      </c>
      <c r="CC21" t="inlineStr">
        <is>
          <t>{'categorizedPhotos': []}</t>
        </is>
      </c>
      <c r="CD21" t="inlineStr">
        <is>
          <t>{}</t>
        </is>
      </c>
      <c r="CE21" t="inlineStr">
        <is>
          <t>{}</t>
        </is>
      </c>
      <c r="CF21"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21" t="inlineStr">
        <is>
          <t>[]</t>
        </is>
      </c>
      <c r="CH21" t="inlineStr">
        <is>
          <t>[]</t>
        </is>
      </c>
      <c r="CI21" t="inlineStr">
        <is>
          <t>[]</t>
        </is>
      </c>
      <c r="CJ21" t="inlineStr">
        <is>
          <t>7dbb9bcf-16c8-26b5-30e5-7bd9dfea9d16</t>
        </is>
      </c>
      <c r="CK21" t="inlineStr">
        <is>
          <t>595008859864244618</t>
        </is>
      </c>
      <c r="CL21" t="inlineStr">
        <is>
          <t>[]</t>
        </is>
      </c>
      <c r="CM21" t="inlineStr"/>
    </row>
    <row r="22">
      <c r="A22" t="inlineStr">
        <is>
          <t>WanderJaunt | Alden | 2BR | South Side, Houston</t>
        </is>
      </c>
      <c r="B22" t="inlineStr">
        <is>
          <t>Not Good Data</t>
        </is>
      </c>
      <c r="C22" t="inlineStr">
        <is>
          <t>Less than 20 total reviews; Only 0 months of historical data; More than 3 missing months of data; Less than 2 reviews per month on average; Less than 6 reviews in high season</t>
        </is>
      </c>
      <c r="D22" t="n">
        <v>0</v>
      </c>
      <c r="E22" t="n">
        <v>0</v>
      </c>
      <c r="F22" t="n">
        <v>12</v>
      </c>
      <c r="G22" t="n">
        <v>0</v>
      </c>
      <c r="H22" t="n">
        <v>0</v>
      </c>
      <c r="I22" t="n">
        <v>2</v>
      </c>
      <c r="J22" t="inlineStr">
        <is>
          <t>0 Reviews in Q2</t>
        </is>
      </c>
      <c r="K22" t="inlineStr">
        <is>
          <t>2 bedrooms</t>
        </is>
      </c>
      <c r="L22" t="n">
        <v>4</v>
      </c>
      <c r="M22" t="inlineStr">
        <is>
          <t>https://www.airbnb.com/rooms/643437700794034334</t>
        </is>
      </c>
      <c r="N22" t="inlineStr">
        <is>
          <t>WanderJaunt | Alden | 2BR | South Side, Houston</t>
        </is>
      </c>
      <c r="O22" t="inlineStr"/>
      <c r="P22" t="inlineStr"/>
      <c r="Q22" t="inlineStr">
        <is>
          <t>Houston, Texas, United States</t>
        </is>
      </c>
      <c r="R22" t="inlineStr">
        <is>
          <t>Entire rental unit</t>
        </is>
      </c>
      <c r="S22" t="inlineStr">
        <is>
          <t>{'lat': 29.71166, 'lng': -95.38073}</t>
        </is>
      </c>
      <c r="T22" t="inlineStr">
        <is>
          <t>[]</t>
        </is>
      </c>
      <c r="U22" t="inlineStr">
        <is>
          <t>{'rate': {'amount': 10000, 'is_micros_accuracy': False}}</t>
        </is>
      </c>
      <c r="V22" t="b">
        <v>1</v>
      </c>
      <c r="W22"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22" t="inlineStr">
        <is>
          <t>[{'id': 'available_amenities', 'title': 'Amenities', 'subtitle': '', 'amenityIds': [8, 4, 46, 44]}]</t>
        </is>
      </c>
      <c r="Y22"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 5]}]</t>
        </is>
      </c>
      <c r="Z22" t="inlineStr">
        <is>
          <t>2 baths</t>
        </is>
      </c>
      <c r="AA22" t="inlineStr">
        <is>
          <t>2 beds</t>
        </is>
      </c>
      <c r="AB22" t="b">
        <v>1</v>
      </c>
      <c r="AC22" t="inlineStr">
        <is>
          <t>{'s': 1, 'e': 17, 'c': [6434, 37700794034334]}</t>
        </is>
      </c>
      <c r="AD22" t="b">
        <v>0</v>
      </c>
      <c r="AE22" t="inlineStr">
        <is>
          <t>[]</t>
        </is>
      </c>
      <c r="AF22" t="inlineStr">
        <is>
          <t>Houston, Texas, United States</t>
        </is>
      </c>
      <c r="AG22" t="inlineStr">
        <is>
          <t>[{'caption': '', 'pictureUrl': 'https://a0.muscache.com/im/pictures/prohost-api/Hosting-643437700794034334/original/044b16b7-e7c7-41b1-81a2-93129ba25024.jpeg?aki_policy=large', 'thumbnailUrl': 'https://a0.muscache.com/im/pictures/prohost-api/Hosting-643437700794034334/original/044b16b7-e7c7-41b1-81a2-93129ba25024.jpeg?aki_policy=small'}, {'caption': '', 'pictureUrl': 'https://a0.muscache.com/im/pictures/prohost-api/Hosting-643437700794034334/original/53bae2ae-ab85-49b4-afdb-6aefd121ba93.jpeg?aki_policy=large', 'thumbnailUrl': 'https://a0.muscache.com/im/pictures/prohost-api/Hosting-643437700794034334/original/53bae2ae-ab85-49b4-afdb-6aefd121ba93.jpeg?aki_policy=small'}, {'caption': '', 'pictureUrl': 'https://a0.muscache.com/im/pictures/prohost-api/Hosting-643437700794034334/original/bbb52799-f36d-44c3-86c9-9fb8fc596d81.jpeg?aki_policy=large', 'thumbnailUrl': 'https://a0.muscache.com/im/pictures/prohost-api/Hosting-643437700794034334/original/bbb52799-f36d-44c3-86c9-9fb8fc596d81.jpeg?aki_policy=small'}, {'caption': '', 'pictureUrl': 'https://a0.muscache.com/im/pictures/prohost-api/Hosting-643437700794034334/original/cc1c28ec-dba8-4146-99e1-cecbb77efe5c.jpeg?aki_policy=large', 'thumbnailUrl': 'https://a0.muscache.com/im/pictures/prohost-api/Hosting-643437700794034334/original/cc1c28ec-dba8-4146-99e1-cecbb77efe5c.jpeg?aki_policy=small'}, {'caption': '', 'pictureUrl': 'https://a0.muscache.com/im/pictures/prohost-api/Hosting-643437700794034334/original/f16b6869-d194-4953-9167-453c052dbf8a.jpeg?aki_policy=large', 'thumbnailUrl': 'https://a0.muscache.com/im/pictures/prohost-api/Hosting-643437700794034334/original/f16b6869-d194-4953-9167-453c052dbf8a.jpeg?aki_policy=small'}, {'caption': '', 'pictureUrl': 'https://a0.muscache.com/im/pictures/prohost-api/Hosting-643437700794034334/original/6e543657-06e3-4809-a15e-5678071e488f.jpeg?aki_policy=large', 'thumbnailUrl': 'https://a0.muscache.com/im/pictures/prohost-api/Hosting-643437700794034334/original/6e543657-06e3-4809-a15e-5678071e488f.jpeg?aki_policy=small'}, {'caption': '', 'pictureUrl': 'https://a0.muscache.com/im/pictures/prohost-api/Hosting-643437700794034334/original/a2d95f2e-cd7a-4150-be6d-5ad276f61524.jpeg?aki_policy=large', 'thumbnailUrl': 'https://a0.muscache.com/im/pictures/prohost-api/Hosting-643437700794034334/original/a2d95f2e-cd7a-4150-be6d-5ad276f61524.jpeg?aki_policy=small'}, {'caption': '', 'pictureUrl': 'https://a0.muscache.com/im/pictures/prohost-api/Hosting-643437700794034334/original/ae5c8580-ef58-4a19-bcfc-9efbb996c8a1.jpeg?aki_policy=large', 'thumbnailUrl': 'https://a0.muscache.com/im/pictures/prohost-api/Hosting-643437700794034334/original/ae5c8580-ef58-4a19-bcfc-9efbb996c8a1.jpeg?aki_policy=small'}, {'caption': '', 'pictureUrl': 'https://a0.muscache.com/im/pictures/prohost-api/Hosting-643437700794034334/original/0b8656b4-5a07-4395-bd60-c3d4c9dab637.jpeg?aki_policy=large', 'thumbnailUrl': 'https://a0.muscache.com/im/pictures/prohost-api/Hosting-643437700794034334/original/0b8656b4-5a07-4395-bd60-c3d4c9dab637.jpeg?aki_policy=small'}, {'caption': '', 'pictureUrl': 'https://a0.muscache.com/im/pictures/prohost-api/Hosting-643437700794034334/original/6e4d13ea-dc2e-4c56-82d2-7ed29792d999.jpeg?aki_policy=large', 'thumbnailUrl': 'https://a0.muscache.com/im/pictures/prohost-api/Hosting-643437700794034334/original/6e4d13ea-dc2e-4c56-82d2-7ed29792d999.jpeg?aki_policy=small'}, {'caption': '', 'pictureUrl': 'https://a0.muscache.com/im/pictures/prohost-api/Hosting-643437700794034334/original/fe9870f6-faaa-47f2-b7ab-d86559062747.jpeg?aki_policy=large', 'thumbnailUrl': 'https://a0.muscache.com/im/pictures/prohost-api/Hosting-643437700794034334/original/fe9870f6-faaa-47f2-b7ab-d86559062747.jpeg?aki_policy=small'}, {'caption': '', 'pictureUrl': 'https://a0.muscache.com/im/pictures/prohost-api/Hosting-643437700794034334/original/f18920bc-837a-4352-b631-8ccdabb31aa4.jpeg?aki_policy=large', 'thumbnailUrl': 'https://a0.muscache.com/im/pictures/prohost-api/Hosting-643437700794034334/original/f18920bc-837a-4352-b631-8ccdabb31aa4.jpeg?aki_policy=small'}, {'caption': '', 'pictureUrl': 'https://a0.muscache.com/im/pictures/prohost-api/Hosting-643437700794034334/original/679c8a7d-9021-49ca-bcc9-74cb0ef29354.jpeg?aki_policy=large', 'thumbnailUrl': 'https://a0.muscache.com/im/pictures/prohost-api/Hosting-643437700794034334/original/679c8a7d-9021-49ca-bcc9-74cb0ef29354.jpeg?aki_policy=small'}, {'caption': '', 'pictureUrl': 'https://a0.muscache.com/im/pictures/prohost-api/Hosting-643437700794034334/original/3fabe81d-1b92-40c5-9473-1e6996685115.jpeg?aki_policy=large', 'thumbnailUrl': 'https://a0.muscache.com/im/pictures/prohost-api/Hosting-643437700794034334/original/3fabe81d-1b92-40c5-9473-1e6996685115.jpeg?aki_policy=small'}, {'caption': '', 'pictureUrl': 'https://a0.muscache.com/im/pictures/prohost-api/Hosting-643437700794034334/original/62803b02-01e3-4704-8ebb-d61a6d2598d5.jpeg?aki_policy=large', 'thumbnailUrl': 'https://a0.muscache.com/im/pictures/prohost-api/Hosting-643437700794034334/original/62803b02-01e3-4704-8ebb-d61a6d2598d5.jpeg?aki_policy=small'}, {'caption': '', 'pictureUrl': 'https://a0.muscache.com/im/pictures/prohost-api/Hosting-643437700794034334/original/49590217-de13-4549-a056-22abee6e47f1.jpeg?aki_policy=large', 'thumbnailUrl': 'https://a0.muscache.com/im/pictures/prohost-api/Hosting-643437700794034334/original/49590217-de13-4549-a056-22abee6e47f1.jpeg?aki_policy=small'}, {'caption': '', 'pictureUrl': 'https://a0.muscache.com/im/pictures/prohost-api/Hosting-643437700794034334/original/1f1d1e5c-e56b-406f-8dfc-b4d71160f7b4.jpeg?aki_policy=large', 'thumbnailUrl': 'https://a0.muscache.com/im/pictures/prohost-api/Hosting-643437700794034334/original/1f1d1e5c-e56b-406f-8dfc-b4d71160f7b4.jpeg?aki_policy=small'}, {'caption': '', 'pictureUrl': 'https://a0.muscache.com/im/pictures/prohost-api/Hosting-643437700794034334/original/a8235114-35af-461b-a09c-17283a9a44f0.jpeg?aki_policy=large', 'thumbnailUrl': 'https://a0.muscache.com/im/pictures/prohost-api/Hosting-643437700794034334/original/a8235114-35af-461b-a09c-17283a9a44f0.jpeg?aki_policy=small'}, {'caption': '', 'pictureUrl': 'https://a0.muscache.com/im/pictures/prohost-api/Hosting-643437700794034334/original/9e2e73d3-384f-4d95-877b-72562d739ad9.jpeg?aki_policy=large', 'thumbnailUrl': 'https://a0.muscache.com/im/pictures/prohost-api/Hosting-643437700794034334/original/9e2e73d3-384f-4d95-877b-72562d739ad9.jpeg?aki_policy=small'}, {'caption': '', 'pictureUrl': 'https://a0.muscache.com/im/pictures/prohost-api/Hosting-643437700794034334/original/075bab80-d654-4225-a1ed-b0625d73e6de.jpeg?aki_policy=large', 'thumbnailUrl': 'https://a0.muscache.com/im/pictures/prohost-api/Hosting-643437700794034334/original/075bab80-d654-4225-a1ed-b0625d73e6de.jpeg?aki_policy=small'}, {'caption': '', 'pictureUrl': 'https://a0.muscache.com/im/pictures/prohost-api/Hosting-643437700794034334/original/6c37f376-f8ec-4a65-8584-b2993410c8dc.jpeg?aki_policy=large', 'thumbnailUrl': 'https://a0.muscache.com/im/pictures/prohost-api/Hosting-643437700794034334/original/6c37f376-f8ec-4a65-8584-b2993410c8dc.jpeg?aki_policy=small'}, {'caption': '', 'pictureUrl': 'https://a0.muscache.com/im/pictures/prohost-api/Hosting-643437700794034334/original/80d4f2a7-753b-47f8-8026-0b5354a9ceb6.jpeg?aki_policy=large', 'thumbnailUrl': 'https://a0.muscache.com/im/pictures/prohost-api/Hosting-643437700794034334/original/80d4f2a7-753b-47f8-8026-0b5354a9ceb6.jpeg?aki_policy=small'}, {'caption': '', 'pictureUrl': 'https://a0.muscache.com/im/pictures/prohost-api/Hosting-643437700794034334/original/83ab6516-9ed4-4511-9262-b0d825db34e9.jpeg?aki_policy=large', 'thumbnailUrl': 'https://a0.muscache.com/im/pictures/prohost-api/Hosting-643437700794034334/original/83ab6516-9ed4-4511-9262-b0d825db34e9.jpeg?aki_policy=small'}, {'caption': '', 'pictureUrl': 'https://a0.muscache.com/im/pictures/prohost-api/Hosting-643437700794034334/original/78b0cef3-8502-4757-a361-ef99aca7205d.jpeg?aki_policy=large', 'thumbnailUrl': 'https://a0.muscache.com/im/pictures/prohost-api/Hosting-643437700794034334/original/78b0cef3-8502-4757-a361-ef99aca7205d.jpeg?aki_policy=small'}, {'caption': '', 'pictureUrl': 'https://a0.muscache.com/im/pictures/prohost-api/Hosting-643437700794034334/original/c96542fd-176d-41d7-a12c-5c88536de3bc.jpeg?aki_policy=large', 'thumbnailUrl': 'https://a0.muscache.com/im/pictures/prohost-api/Hosting-643437700794034334/original/c96542fd-176d-41d7-a12c-5c88536de3bc.jpeg?aki_policy=small'}, {'caption': '', 'pictureUrl': 'https://a0.muscache.com/im/pictures/prohost-api/Hosting-643437700794034334/original/57675f35-d1e3-48e6-ba6f-fd1cb6064199.jpeg?aki_policy=large', 'thumbnailUrl': 'https://a0.muscache.com/im/pictures/prohost-api/Hosting-643437700794034334/original/57675f35-d1e3-48e6-ba6f-fd1cb6064199.jpeg?aki_policy=small'}]</t>
        </is>
      </c>
      <c r="AH22"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22" t="inlineStr">
        <is>
          <t>entire_home</t>
        </is>
      </c>
      <c r="AJ22" t="inlineStr">
        <is>
          <t>{'access': 'Digital keypad makes entry / exit a breeze.', 'authorType': 'human', 'description': "Alden,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promises!\n\nsame-day check-in\nGuests who book on the same day of their arrival may have their check-in time pushed to 7PM or 3 hours after booking - whichever is later.\n\ncheckout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Alden | 2BR | South Side, Houston',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"Alden,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22" t="n">
        <v>0</v>
      </c>
      <c r="AL22" t="inlineStr">
        <is>
          <t>{'allowsChildren': True, 'allowsEvents': False, 'allowsInfants': True, 'allowsPets': False, 'allowsSmoking': False, 'personCapacity': 4,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22" t="b">
        <v>0</v>
      </c>
      <c r="AN22" t="n">
        <v>365</v>
      </c>
      <c r="AO22" t="n">
        <v>1</v>
      </c>
      <c r="AP22" t="inlineStr">
        <is>
          <t>[{'label': 'Cleaning Fee', 'value': '$105', 'attributeType': 'CLEANING_FEE'}, {'label': 'Extra people', 'value': 'No Charge', 'attributeType': 'EXTRA_PEOPLE'}, {'label': 'Security Deposit', 'value': '$200', 'attributeType': 'HOST_REQUIRED_SECURITY_DEPOSIT'}]</t>
        </is>
      </c>
      <c r="AQ22" t="b">
        <v>0</v>
      </c>
      <c r="AR22" t="b">
        <v>0</v>
      </c>
      <c r="AS22" t="inlineStr">
        <is>
          <t>[]</t>
        </is>
      </c>
      <c r="AT22" t="b">
        <v>0</v>
      </c>
      <c r="AU22" t="inlineStr">
        <is>
          <t>[]</t>
        </is>
      </c>
      <c r="AV22" t="inlineStr">
        <is>
          <t>[]</t>
        </is>
      </c>
      <c r="AW22" t="inlineStr">
        <is>
          <t>en</t>
        </is>
      </c>
      <c r="AX22" t="inlineStr">
        <is>
          <t>human</t>
        </is>
      </c>
      <c r="AY22" t="inlineStr">
        <is>
          <t>After 4:00 PM</t>
        </is>
      </c>
      <c r="AZ22" t="inlineStr">
        <is>
          <t>11:00 AM</t>
        </is>
      </c>
      <c r="BA22" t="inlineStr">
        <is>
          <t>Houston</t>
        </is>
      </c>
      <c r="BB22" t="inlineStr">
        <is>
          <t>United States</t>
        </is>
      </c>
      <c r="BC22" t="inlineStr">
        <is>
          <t>US</t>
        </is>
      </c>
      <c r="BD22" t="b">
        <v>0</v>
      </c>
      <c r="BE22" t="b">
        <v>0</v>
      </c>
      <c r="BF22" t="inlineStr">
        <is>
          <t>[]</t>
        </is>
      </c>
      <c r="BG22" t="inlineStr">
        <is>
          <t>TX</t>
        </is>
      </c>
      <c r="BH22" t="inlineStr">
        <is>
          <t>[]</t>
        </is>
      </c>
      <c r="BI22" t="b">
        <v>0</v>
      </c>
      <c r="BJ22" t="inlineStr">
        <is>
          <t>{'reviewCount': 0, 'reviewSummary': []}</t>
        </is>
      </c>
      <c r="BK22" t="inlineStr">
        <is>
          <t>language_country</t>
        </is>
      </c>
      <c r="BL22" t="inlineStr">
        <is>
          <t>[]</t>
        </is>
      </c>
      <c r="BM22" t="n">
        <v>0</v>
      </c>
      <c r="BN22" t="b">
        <v>0</v>
      </c>
      <c r="BO22" t="b">
        <v>0</v>
      </c>
      <c r="BP22" t="b">
        <v>0</v>
      </c>
      <c r="BQ22" t="inlineStr">
        <is>
          <t>Houston</t>
        </is>
      </c>
      <c r="BR22"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41569 reviews for other places.', 'headline': 'Experienced host', 'position': '2', 'icon': 'core_star_full'}]</t>
        </is>
      </c>
      <c r="BS22" t="inlineStr">
        <is>
          <t>9ff72366-f7cd-0ff3-26e7-3b49fbfa3e8f</t>
        </is>
      </c>
      <c r="BT22" t="inlineStr">
        <is>
          <t>[{'category': 'Standard', 'amenities': 'Kitchen, Wifi, Iron, Hangers, Hair dryer, and 17 more'}, {'category': 'Other highlights', 'amenities': 'Smart lock, Body soap, Extra pillows and blankets, Long term stays allowed, Toaster, and 5 more'}]</t>
        </is>
      </c>
      <c r="BU22" t="inlineStr">
        <is>
          <t>[]</t>
        </is>
      </c>
      <c r="BV22" t="inlineStr">
        <is>
          <t>{}</t>
        </is>
      </c>
      <c r="BW22" t="inlineStr">
        <is>
          <t>DEFAULT</t>
        </is>
      </c>
      <c r="BX22" t="inlineStr">
        <is>
          <t>[]</t>
        </is>
      </c>
      <c r="BY22" t="inlineStr">
        <is>
          <t>[]</t>
        </is>
      </c>
      <c r="BZ22" t="b">
        <v>0</v>
      </c>
      <c r="CA22" t="inlineStr">
        <is>
          <t>[{'title': 'Security deposit - if you damage the home, you may be charged up to $200', 'type': 'security_deposit', 'airmojiKey': 'em_payment'}]</t>
        </is>
      </c>
      <c r="CB22" t="inlineStr">
        <is>
          <t>[{'title': 'Security deposit - if you damage the home, you may be charged up to $200', 'type': 'security_deposit', 'airmojiKey': 'em_payment'}]</t>
        </is>
      </c>
      <c r="CC22" t="inlineStr">
        <is>
          <t>{'categorizedPhotos': []}</t>
        </is>
      </c>
      <c r="CD22" t="inlineStr">
        <is>
          <t>{}</t>
        </is>
      </c>
      <c r="CE22" t="inlineStr">
        <is>
          <t>{}</t>
        </is>
      </c>
      <c r="CF22"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same-day check-in
Guests who book on the same day of their arrival may have their check-in time pushed to 7PM or 3 hours after booking - whichever is later.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22" t="inlineStr">
        <is>
          <t>[]</t>
        </is>
      </c>
      <c r="CH22" t="inlineStr">
        <is>
          <t>[]</t>
        </is>
      </c>
      <c r="CI22" t="inlineStr">
        <is>
          <t>[]</t>
        </is>
      </c>
      <c r="CJ22" t="inlineStr">
        <is>
          <t>9ff72366-f7cd-0ff3-26e7-3b49fbfa3e8f</t>
        </is>
      </c>
      <c r="CK22" t="inlineStr">
        <is>
          <t>643437700794034334</t>
        </is>
      </c>
      <c r="CL22" t="inlineStr">
        <is>
          <t>[]</t>
        </is>
      </c>
      <c r="CM22" t="inlineStr"/>
    </row>
    <row r="23">
      <c r="A23" t="inlineStr">
        <is>
          <t>WanderJaunt | Woodham | 2BR | Downtown</t>
        </is>
      </c>
      <c r="B23" t="inlineStr">
        <is>
          <t>Not Good Data</t>
        </is>
      </c>
      <c r="C23" t="inlineStr">
        <is>
          <t>Less than 20 total reviews; Only 4 months of historical data; More than 3 missing months of data</t>
        </is>
      </c>
      <c r="D23" t="n">
        <v>9</v>
      </c>
      <c r="E23" t="n">
        <v>4</v>
      </c>
      <c r="F23" t="n">
        <v>8</v>
      </c>
      <c r="G23" t="n">
        <v>2.25</v>
      </c>
      <c r="H23" t="n">
        <v>6</v>
      </c>
      <c r="I23" t="n">
        <v>2</v>
      </c>
      <c r="J23" t="inlineStr">
        <is>
          <t>6 Reviews in Q2</t>
        </is>
      </c>
      <c r="K23" t="inlineStr">
        <is>
          <t>2 bedrooms</t>
        </is>
      </c>
      <c r="L23" t="n">
        <v>4</v>
      </c>
      <c r="M23" t="inlineStr">
        <is>
          <t>https://www.airbnb.com/rooms/571890213407915775</t>
        </is>
      </c>
      <c r="N23" t="inlineStr">
        <is>
          <t>WanderJaunt | Woodham | 2BR | Downtown</t>
        </is>
      </c>
      <c r="O23" t="inlineStr"/>
      <c r="P23" t="n">
        <v>4.67</v>
      </c>
      <c r="Q23" t="inlineStr">
        <is>
          <t>Houston, Texas, United States</t>
        </is>
      </c>
      <c r="R23" t="inlineStr">
        <is>
          <t>Entire rental unit</t>
        </is>
      </c>
      <c r="S23" t="inlineStr">
        <is>
          <t>{'lat': 29.74927, 'lng': -95.36665}</t>
        </is>
      </c>
      <c r="T23" t="inlineStr">
        <is>
          <t>[{'author': {'firstName': 'Mandy', 'hasProfilePic': False, 'id': '273135714', 'pictureUrl': 'https://a0.muscache.com/im/pictures/user/faba9094-cbbc-455f-82b1-35949eb3d0d4.jpg?aki_policy=profile_x_medium', 'smartName': 'Mandy', 'thumbnailUrl': 'https://a0.muscache.com/im/pictures/user/faba9094-cbbc-455f-82b1-35949eb3d0d4.jpg?aki_policy=profile_small'}, 'comments': 'This unit was very nice and clean. Great to have a unit close to the convention venue.', 'createdAt': '2022-06-08T18:24:49.000Z', 'id': '644881698333016686',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'Symone', 'hasProfilePic': False, 'id': '56714030', 'pictureUrl': 'https://a0.muscache.com/im/pictures/user/e0284049-985b-4ffd-9ad8-546d496cd487.jpg?aki_policy=profile_x_medium', 'smartName': 'Symone', 'thumbnailUrl': 'https://a0.muscache.com/im/pictures/user/e0284049-985b-4ffd-9ad8-546d496cd487.jpg?aki_policy=profile_small'}, 'comments': "Things were okay upon arrival. The apartment could have been a little cleaner. We found old make up stains on one of the comforters in the bedroom. The patio area was a little dirty. The apartment could have used a good dusting prior to arrival, but the biggest issue was the cockaroach found in the apartment. The building was pretty filthy itself, and I would have expected to see one outside of the apartment based on the state of the building, but finding a live one inside of the apartment was disgusting. Based on that alone, I could never stay at this apartment again. Wanderjaunt tried to be as helpful as they could, but again that was such a turn off, I'm no longer interested in staying at any of their properties.", 'createdAt': '2022-05-19T20:02:33.000Z', 'id': '630435378030057126', 'collectionTag': None, 'rating': 3,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'Judy', 'hasProfilePic': False, 'id': '71582630', 'pictureUrl': 'https://a0.muscache.com/im/pictures/user/8628c331-5c42-49c7-8689-9d7b5b558308.jpg?aki_policy=profile_x_medium', 'smartName': 'Judy', 'thumbnailUrl': 'https://a0.muscache.com/im/pictures/user/8628c331-5c42-49c7-8689-9d7b5b558308.jpg?aki_policy=profile_small'}, 'comments': 'Great location and awesome accommodations- perfect for 4 adults (we were 3 but could have easily accommodated 4!).  Wander Jaunt was super to communicate with and handled any issues we had quickly. Highly recommend.', 'createdAt': '2022-04-24T21:37:18.000Z', 'id': '612363676434539509',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'Chris', 'hasProfilePic': False, 'id': '94229126', 'pictureUrl': 'https://a0.muscache.com/im/pictures/user/955064a4-b5e2-420b-88a4-56f021df43af.jpg?aki_policy=profile_x_medium', 'smartName': 'Chris', 'thumbnailUrl': 'https://a0.muscache.com/im/pictures/user/955064a4-b5e2-420b-88a4-56f021df43af.jpg?aki_policy=profile_small'}, 'comments': 'The apartment was perfect would recommend it.', 'createdAt': '2022-04-18T18:30:37.000Z', 'id': '607921055305309938',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'Cheryl', 'hasProfilePic': False, 'id': '42297338', 'pictureUrl': 'https://a0.muscache.com/im/pictures/user/481afdd1-7c5e-4eeb-bccc-c8b7f303de56.jpg?aki_policy=profile_x_medium', 'smartName': 'Cheryl', 'thumbnailUrl': 'https://a0.muscache.com/im/pictures/user/481afdd1-7c5e-4eeb-bccc-c8b7f303de56.jpg?aki_policy=profile_small'}, 'comments': 'Great place, very clean and spacious.', 'createdAt': '2022-04-11T19:20:53.000Z', 'id': '602872926608679951',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'Cheryl', 'hasProfilePic': False, 'id': '42297338', 'pictureUrl': 'https://a0.muscache.com/im/pictures/user/481afdd1-7c5e-4eeb-bccc-c8b7f303de56.jpg?aki_policy=profile_x_medium', 'smartName': 'Cheryl', 'thumbnailUrl': 'https://a0.muscache.com/im/pictures/user/481afdd1-7c5e-4eeb-bccc-c8b7f303de56.jpg?aki_policy=profile_small'}, 'comments': 'Very clean a spacious 2 bedroom 2 bathroom apartment. Walking distance to the downtown bars and restaurants. The host was very communicative. I made a mistake and only booked for one night and meant two. Alexis was quick to resolve the issue and book us a second night. Great customer service, highly recommend!', 'createdAt': '2022-04-10T18:03:07.000Z', 'id': '602109009044242146',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'Anthony', 'hasProfilePic': False, 'id': '116773156', 'pictureUrl': 'https://a0.muscache.com/im/pictures/user/1f15f55a-1459-4b57-b53f-a55829edbd54.jpg?aki_policy=profile_x_medium', 'smartName': 'Anthony', 'thumbnailUrl': 'https://a0.muscache.com/im/pictures/user/1f15f55a-1459-4b57-b53f-a55829edbd54.jpg?aki_policy=profile_small'}, 'comments': 'Great place and great communication', 'createdAt': '2022-03-27T19:35:38.000Z', 'id': '592008717708149779',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'Edelmira', 'hasProfilePic': False, 'id': '362051790', 'pictureUrl': 'https://a0.muscache.com/im/pictures/user/cfc3a607-113c-4ee3-9110-ab2af4257f4a.jpg?aki_policy=profile_x_medium', 'smartName': 'Edelmira', 'thumbnailUrl': 'https://a0.muscache.com/im/pictures/user/cfc3a607-113c-4ee3-9110-ab2af4257f4a.jpg?aki_policy=profile_small'}, 'comments': 'Place was awesome.', 'createdAt': '2022-03-22T19:02:26.000Z', 'id': '588368125555006182',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'Tarnice', 'hasProfilePic': False, 'id': '209400370', 'pictureUrl': 'https://a0.muscache.com/im/pictures/user/e1b310c1-75ce-4dcc-8da3-05bde4d3f661.jpg?aki_policy=profile_x_medium', 'smartName': 'Tarnice', 'thumbnailUrl': 'https://a0.muscache.com/im/pictures/user/e1b310c1-75ce-4dcc-8da3-05bde4d3f661.jpg?aki_policy=profile_small'}, 'comments': 'Everything was great ! I did have some inconvenience w the dish soap, hand soap &amp; iron not being accessible but other than that it was 10/10', 'createdAt': '2022-03-07T22:22:21.000Z', 'id': '577597115596255044',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t>
        </is>
      </c>
      <c r="U23" t="inlineStr">
        <is>
          <t>{'rate': {'amount': 10000, 'is_micros_accuracy': False}}</t>
        </is>
      </c>
      <c r="V23" t="b">
        <v>1</v>
      </c>
      <c r="W23"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23" t="inlineStr">
        <is>
          <t>[{'id': 'available_amenities', 'title': 'Amenities', 'subtitle': '', 'amenityIds': [8, 4, 46, 44]}]</t>
        </is>
      </c>
      <c r="Y23"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23" t="inlineStr">
        <is>
          <t>2 baths</t>
        </is>
      </c>
      <c r="AA23" t="inlineStr">
        <is>
          <t>2 beds</t>
        </is>
      </c>
      <c r="AB23" t="b">
        <v>1</v>
      </c>
      <c r="AC23" t="inlineStr">
        <is>
          <t>{'s': 1, 'e': 17, 'c': [5718, 90213407915775]}</t>
        </is>
      </c>
      <c r="AD23" t="b">
        <v>0</v>
      </c>
      <c r="AE23" t="inlineStr">
        <is>
          <t>[{'beds': [{'id': '192873298/queen_bed', 'quantity': 1, 'type': 'queen_bed'}], 'id': 192873298, 'roomNumber': 2}, {'beds': [{'id': '192873297/queen_bed', 'quantity': 1, 'type': 'queen_bed'}], 'id': 192873297, 'roomNumber': 1}]</t>
        </is>
      </c>
      <c r="AF23" t="inlineStr">
        <is>
          <t>Houston, Texas, United States</t>
        </is>
      </c>
      <c r="AG23" t="inlineStr">
        <is>
          <t>[{'caption': '', 'pictureUrl': 'https://a0.muscache.com/im/pictures/prohost-api/Hosting-571890213407915775/original/266fd21a-a953-4491-babf-1a2aceab0b44.jpeg?aki_policy=large', 'thumbnailUrl': 'https://a0.muscache.com/im/pictures/prohost-api/Hosting-571890213407915775/original/266fd21a-a953-4491-babf-1a2aceab0b44.jpeg?aki_policy=small'}, {'caption': '', 'pictureUrl': 'https://a0.muscache.com/im/pictures/prohost-api/Hosting-571890213407915775/original/362fbf6b-01f2-4e80-a7fb-1a4e535bae2a.jpeg?aki_policy=large', 'thumbnailUrl': 'https://a0.muscache.com/im/pictures/prohost-api/Hosting-571890213407915775/original/362fbf6b-01f2-4e80-a7fb-1a4e535bae2a.jpeg?aki_policy=small'}, {'caption': '', 'pictureUrl': 'https://a0.muscache.com/im/pictures/prohost-api/Hosting-571890213407915775/original/f56f3591-d52d-4e8f-8d94-a744f7b60ab8.jpeg?aki_policy=large', 'thumbnailUrl': 'https://a0.muscache.com/im/pictures/prohost-api/Hosting-571890213407915775/original/f56f3591-d52d-4e8f-8d94-a744f7b60ab8.jpeg?aki_policy=small'}, {'caption': '', 'pictureUrl': 'https://a0.muscache.com/im/pictures/prohost-api/Hosting-571890213407915775/original/5d630583-b456-41e4-b405-27ce73aadd1f.jpeg?aki_policy=large', 'thumbnailUrl': 'https://a0.muscache.com/im/pictures/prohost-api/Hosting-571890213407915775/original/5d630583-b456-41e4-b405-27ce73aadd1f.jpeg?aki_policy=small'}, {'caption': '', 'pictureUrl': 'https://a0.muscache.com/im/pictures/prohost-api/Hosting-571890213407915775/original/db8f1014-10ba-4f07-96f2-be81d5a57049.jpeg?aki_policy=large', 'thumbnailUrl': 'https://a0.muscache.com/im/pictures/prohost-api/Hosting-571890213407915775/original/db8f1014-10ba-4f07-96f2-be81d5a57049.jpeg?aki_policy=small'}, {'caption': '', 'pictureUrl': 'https://a0.muscache.com/im/pictures/prohost-api/Hosting-571890213407915775/original/9c041ae0-7733-453e-82c5-e36c39a9dfce.jpeg?aki_policy=large', 'thumbnailUrl': 'https://a0.muscache.com/im/pictures/prohost-api/Hosting-571890213407915775/original/9c041ae0-7733-453e-82c5-e36c39a9dfce.jpeg?aki_policy=small'}, {'caption': '', 'pictureUrl': 'https://a0.muscache.com/im/pictures/prohost-api/Hosting-571890213407915775/original/6f8ed192-6140-4b26-9a94-dc77dbcf392c.jpeg?aki_policy=large', 'thumbnailUrl': 'https://a0.muscache.com/im/pictures/prohost-api/Hosting-571890213407915775/original/6f8ed192-6140-4b26-9a94-dc77dbcf392c.jpeg?aki_policy=small'}, {'caption': '', 'pictureUrl': 'https://a0.muscache.com/im/pictures/prohost-api/Hosting-571890213407915775/original/212e904d-354f-404a-a667-255a06001576.jpeg?aki_policy=large', 'thumbnailUrl': 'https://a0.muscache.com/im/pictures/prohost-api/Hosting-571890213407915775/original/212e904d-354f-404a-a667-255a06001576.jpeg?aki_policy=small'}, {'caption': '', 'pictureUrl': 'https://a0.muscache.com/im/pictures/prohost-api/Hosting-571890213407915775/original/bcbf4fc8-d37a-43b4-ae69-dc1bc38a0b6f.jpeg?aki_policy=large', 'thumbnailUrl': 'https://a0.muscache.com/im/pictures/prohost-api/Hosting-571890213407915775/original/bcbf4fc8-d37a-43b4-ae69-dc1bc38a0b6f.jpeg?aki_policy=small'}, {'caption': '', 'pictureUrl': 'https://a0.muscache.com/im/pictures/prohost-api/Hosting-571890213407915775/original/44a27d7f-8721-4200-90da-b356b8fd14c9.jpeg?aki_policy=large', 'thumbnailUrl': 'https://a0.muscache.com/im/pictures/prohost-api/Hosting-571890213407915775/original/44a27d7f-8721-4200-90da-b356b8fd14c9.jpeg?aki_policy=small'}, {'caption': '', 'pictureUrl': 'https://a0.muscache.com/im/pictures/prohost-api/Hosting-571890213407915775/original/2d6763ab-4009-4711-8a77-514a6b724413.jpeg?aki_policy=large', 'thumbnailUrl': 'https://a0.muscache.com/im/pictures/prohost-api/Hosting-571890213407915775/original/2d6763ab-4009-4711-8a77-514a6b724413.jpeg?aki_policy=small'}, {'caption': '', 'pictureUrl': 'https://a0.muscache.com/im/pictures/prohost-api/Hosting-571890213407915775/original/b17ca59d-60d1-4446-993e-759bea059973.jpeg?aki_policy=large', 'thumbnailUrl': 'https://a0.muscache.com/im/pictures/prohost-api/Hosting-571890213407915775/original/b17ca59d-60d1-4446-993e-759bea059973.jpeg?aki_policy=small'}, {'caption': '', 'pictureUrl': 'https://a0.muscache.com/im/pictures/prohost-api/Hosting-571890213407915775/original/c4c77e04-e93b-4f9d-b4de-b861396eec9a.jpeg?aki_policy=large', 'thumbnailUrl': 'https://a0.muscache.com/im/pictures/prohost-api/Hosting-571890213407915775/original/c4c77e04-e93b-4f9d-b4de-b861396eec9a.jpeg?aki_policy=small'}, {'caption': '', 'pictureUrl': 'https://a0.muscache.com/im/pictures/prohost-api/Hosting-571890213407915775/original/290c5f2f-7e0a-4e6b-bc94-41f65b9ae72b.jpeg?aki_policy=large', 'thumbnailUrl': 'https://a0.muscache.com/im/pictures/prohost-api/Hosting-571890213407915775/original/290c5f2f-7e0a-4e6b-bc94-41f65b9ae72b.jpeg?aki_policy=small'}, {'caption': '', 'pictureUrl': 'https://a0.muscache.com/im/pictures/prohost-api/Hosting-571890213407915775/original/2d85829d-45d2-4533-b813-67ca47362294.jpeg?aki_policy=large', 'thumbnailUrl': 'https://a0.muscache.com/im/pictures/prohost-api/Hosting-571890213407915775/original/2d85829d-45d2-4533-b813-67ca47362294.jpeg?aki_policy=small'}, {'caption': '', 'pictureUrl': 'https://a0.muscache.com/im/pictures/prohost-api/Hosting-571890213407915775/original/7a72129e-7604-4f5c-b0f9-185e6a56643d.jpeg?aki_policy=large', 'thumbnailUrl': 'https://a0.muscache.com/im/pictures/prohost-api/Hosting-571890213407915775/original/7a72129e-7604-4f5c-b0f9-185e6a56643d.jpeg?aki_policy=small'}, {'caption': '', 'pictureUrl': 'https://a0.muscache.com/im/pictures/prohost-api/Hosting-571890213407915775/original/b724e187-6916-44ba-b8b4-e396479b1ec3.jpeg?aki_policy=large', 'thumbnailUrl': 'https://a0.muscache.com/im/pictures/prohost-api/Hosting-571890213407915775/original/b724e187-6916-44ba-b8b4-e396479b1ec3.jpeg?aki_policy=small'}]</t>
        </is>
      </c>
      <c r="AH23"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23" t="inlineStr">
        <is>
          <t>entire_home</t>
        </is>
      </c>
      <c r="AJ23" t="inlineStr">
        <is>
          <t>{'access': 'Digital keypad makes entry / exit a breeze.', 'authorType': 'human', 'description': "Woodham,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Woodham | 2BR | Downtown',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"Woodham,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23" t="n">
        <v>0</v>
      </c>
      <c r="AL23" t="inlineStr">
        <is>
          <t>{'allowsChildren': True, 'allowsEvents': False, 'allowsInfants': True, 'allowsPets': False, 'allowsSmoking': False, 'personCapacity': 4,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23" t="b">
        <v>0</v>
      </c>
      <c r="AN23" t="n">
        <v>365</v>
      </c>
      <c r="AO23" t="n">
        <v>1</v>
      </c>
      <c r="AP23" t="inlineStr">
        <is>
          <t>[{'label': 'Cleaning Fee', 'value': '$105', 'attributeType': 'CLEANING_FEE'}, {'label': 'Extra people', 'value': 'No Charge', 'attributeType': 'EXTRA_PEOPLE'}, {'label': 'Security Deposit', 'value': '$200', 'attributeType': 'HOST_REQUIRED_SECURITY_DEPOSIT'}]</t>
        </is>
      </c>
      <c r="AQ23" t="b">
        <v>0</v>
      </c>
      <c r="AR23" t="b">
        <v>0</v>
      </c>
      <c r="AS23" t="inlineStr">
        <is>
          <t>[]</t>
        </is>
      </c>
      <c r="AT23" t="b">
        <v>0</v>
      </c>
      <c r="AU23" t="inlineStr">
        <is>
          <t>[{'details': [], 'highlightsHometour': ['1 queen bed'], 'highlightsPreview': [], 'isShared': True, 'id': 192873297, 'name': '', 'nameWithType': 'Bedroom 1', 'photos': [], 'roomTypeId': 1, 'icons': [{'type': 'queen_bed', 'url': ''}]}, {'details': [], 'highlightsHometour': ['1 queen bed'], 'highlightsPreview': [], 'isShared': True, 'id': 192873298, 'name': '', 'nameWithType': 'Bedroom 2', 'photos': [], 'roomTypeId': 1, 'icons': [{'type': 'queen_bed', 'url': ''}]}]</t>
        </is>
      </c>
      <c r="AV23" t="inlineStr">
        <is>
          <t>[]</t>
        </is>
      </c>
      <c r="AW23" t="inlineStr">
        <is>
          <t>en</t>
        </is>
      </c>
      <c r="AX23" t="inlineStr">
        <is>
          <t>human</t>
        </is>
      </c>
      <c r="AY23" t="inlineStr">
        <is>
          <t>After 4:00 PM</t>
        </is>
      </c>
      <c r="AZ23" t="inlineStr">
        <is>
          <t>11:00 AM</t>
        </is>
      </c>
      <c r="BA23" t="inlineStr">
        <is>
          <t>Houston</t>
        </is>
      </c>
      <c r="BB23" t="inlineStr">
        <is>
          <t>United States</t>
        </is>
      </c>
      <c r="BC23" t="inlineStr">
        <is>
          <t>US</t>
        </is>
      </c>
      <c r="BD23" t="b">
        <v>0</v>
      </c>
      <c r="BE23" t="b">
        <v>0</v>
      </c>
      <c r="BF23" t="inlineStr">
        <is>
          <t>[]</t>
        </is>
      </c>
      <c r="BG23" t="inlineStr">
        <is>
          <t>TX</t>
        </is>
      </c>
      <c r="BH23" t="inlineStr">
        <is>
          <t>[]</t>
        </is>
      </c>
      <c r="BI23" t="b">
        <v>0</v>
      </c>
      <c r="BJ23" t="inlineStr">
        <is>
          <t>{'reviewCount': 9, 'reviewSummary': [{'value': 10, 'label': 'Accuracy', 'localizedRating': '4.9', 'percentage': 0.978}, {'value': 10, 'label': 'Communication', 'localizedRating': '4.9', 'percentage': 0.978}, {'value': 9, 'label': 'Cleanliness', 'localizedRating': '4.6', 'percentage': {'s': 1, 'e': -1, 'c': [91199999999999, 99000000000000]}}, {'value': 10, 'label': 'Location', 'localizedRating': '4.9', 'percentage': 0.978}, {'value': 9, 'label': 'Check-in', 'localizedRating': '4.7', 'percentage': {'s': 1, 'e': -1, 'c': [93399999999999, 99000000000000]}}, {'value': 9, 'label': 'Value', 'localizedRating': '4.3', 'percentage': 0.866}]}</t>
        </is>
      </c>
      <c r="BK23" t="inlineStr">
        <is>
          <t>language_country</t>
        </is>
      </c>
      <c r="BL23" t="inlineStr">
        <is>
          <t>[]</t>
        </is>
      </c>
      <c r="BM23" t="n">
        <v>0</v>
      </c>
      <c r="BN23" t="b">
        <v>0</v>
      </c>
      <c r="BO23" t="b">
        <v>0</v>
      </c>
      <c r="BP23" t="b">
        <v>0</v>
      </c>
      <c r="BQ23" t="inlineStr">
        <is>
          <t>Houston</t>
        </is>
      </c>
      <c r="BR23"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41560 reviews for other places.', 'headline': 'Experienced host', 'position': '2', 'icon': 'core_star_full'}]</t>
        </is>
      </c>
      <c r="BS23" t="inlineStr">
        <is>
          <t>f31fafb4-d776-2e3b-2a9f-d956941e8677</t>
        </is>
      </c>
      <c r="BT23" t="inlineStr">
        <is>
          <t>[{'category': 'Standard', 'amenities': 'Kitchen, Wifi, Iron, Hangers, Hair dryer, and 18 more'}, {'category': 'Other highlights', 'amenities': 'Smart lock, Body soap, Extra pillows and blankets, Long term stays allowed, Toaster, and 5 more'}]</t>
        </is>
      </c>
      <c r="BU23" t="inlineStr">
        <is>
          <t>[]</t>
        </is>
      </c>
      <c r="BV23" t="inlineStr">
        <is>
          <t>{}</t>
        </is>
      </c>
      <c r="BW23" t="inlineStr">
        <is>
          <t>DEFAULT</t>
        </is>
      </c>
      <c r="BX23" t="inlineStr">
        <is>
          <t>[]</t>
        </is>
      </c>
      <c r="BY23" t="inlineStr">
        <is>
          <t>[]</t>
        </is>
      </c>
      <c r="BZ23" t="b">
        <v>0</v>
      </c>
      <c r="CA23" t="inlineStr">
        <is>
          <t>[{'title': 'Security deposit - if you damage the home, you may be charged up to $200', 'type': 'security_deposit', 'airmojiKey': 'em_payment'}]</t>
        </is>
      </c>
      <c r="CB23" t="inlineStr">
        <is>
          <t>[{'title': 'Security deposit - if you damage the home, you may be charged up to $200', 'type': 'security_deposit', 'airmojiKey': 'em_payment'}]</t>
        </is>
      </c>
      <c r="CC23" t="inlineStr">
        <is>
          <t>{'categorizedPhotos': []}</t>
        </is>
      </c>
      <c r="CD23" t="inlineStr">
        <is>
          <t>{'localizedOverallRating': '4.67'}</t>
        </is>
      </c>
      <c r="CE23" t="inlineStr">
        <is>
          <t>{}</t>
        </is>
      </c>
      <c r="CF23"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23" t="inlineStr">
        <is>
          <t>[]</t>
        </is>
      </c>
      <c r="CH23" t="inlineStr">
        <is>
          <t>[]</t>
        </is>
      </c>
      <c r="CI23" t="inlineStr">
        <is>
          <t>[]</t>
        </is>
      </c>
      <c r="CJ23" t="inlineStr">
        <is>
          <t>f31fafb4-d776-2e3b-2a9f-d956941e8677</t>
        </is>
      </c>
      <c r="CK23" t="inlineStr">
        <is>
          <t>571890213407915775</t>
        </is>
      </c>
      <c r="CL23" t="inlineStr">
        <is>
          <t>[]</t>
        </is>
      </c>
      <c r="CM23" t="inlineStr"/>
    </row>
    <row r="24">
      <c r="A24" t="inlineStr">
        <is>
          <t>WanderJaunt | Martha | 2BR | Westmoreland</t>
        </is>
      </c>
      <c r="B24" t="inlineStr">
        <is>
          <t>Not Good Data</t>
        </is>
      </c>
      <c r="C24" t="inlineStr">
        <is>
          <t>Less than 20 total reviews; Only 2 months of historical data; More than 3 missing months of data; Less than 6 reviews in high season</t>
        </is>
      </c>
      <c r="D24" t="n">
        <v>5</v>
      </c>
      <c r="E24" t="n">
        <v>2</v>
      </c>
      <c r="F24" t="n">
        <v>10</v>
      </c>
      <c r="G24" t="n">
        <v>2.5</v>
      </c>
      <c r="H24" t="n">
        <v>5</v>
      </c>
      <c r="I24" t="n">
        <v>2</v>
      </c>
      <c r="J24" t="inlineStr">
        <is>
          <t>5 Reviews in Q2</t>
        </is>
      </c>
      <c r="K24" t="inlineStr">
        <is>
          <t>2 bedrooms</t>
        </is>
      </c>
      <c r="L24" t="n">
        <v>4</v>
      </c>
      <c r="M24" t="inlineStr">
        <is>
          <t>https://www.airbnb.com/rooms/595010650902327523</t>
        </is>
      </c>
      <c r="N24" t="inlineStr">
        <is>
          <t>WanderJaunt | Martha | 2BR | Westmoreland</t>
        </is>
      </c>
      <c r="O24" t="inlineStr"/>
      <c r="P24" t="n">
        <v>4.6</v>
      </c>
      <c r="Q24" t="inlineStr">
        <is>
          <t>Houston, Texas, United States</t>
        </is>
      </c>
      <c r="R24" t="inlineStr">
        <is>
          <t>Entire rental unit</t>
        </is>
      </c>
      <c r="S24" t="inlineStr">
        <is>
          <t>{'lat': 29.74339, 'lng': -95.4113}</t>
        </is>
      </c>
      <c r="T24" t="inlineStr">
        <is>
          <t>[{'author': {'firstName': 'Courtney Paige', 'hasProfilePic': False, 'id': '133017928', 'pictureUrl': 'https://a0.muscache.com/im/pictures/user/c16f1623-1050-4b80-b979-9203baf8f3d7.jpg?aki_policy=profile_x_medium', 'smartName': 'Courtney Paige', 'thumbnailUrl': 'https://a0.muscache.com/im/pictures/user/c16f1623-1050-4b80-b979-9203baf8f3d7.jpg?aki_policy=profile_small'}, 'comments': 'Amazing location. Very secure and safe accommodations.', 'createdAt': '2022-06-12T19:32:36.000Z', 'id': '647814919180678467',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'Justin', 'hasProfilePic': False, 'id': '32842364', 'pictureUrl': 'https://a0.muscache.com/im/pictures/user/User-32842364/original/74a8ae86-b43c-4e3c-8f50-3a07f2158742.jpeg?aki_policy=profile_x_medium', 'smartName': 'Justin', 'thumbnailUrl': 'https://a0.muscache.com/im/pictures/user/User-32842364/original/74a8ae86-b43c-4e3c-8f50-3a07f2158742.jpeg?aki_policy=profile_small'}, 'comments': 'The place was spotless and well equipped.  I would stay here again in a heartbeat. It’s just a little weird that I have to submit all my data to their website and all communication is there instead of on airbnb.', 'createdAt': '2022-05-30T18:45:46.000Z', 'id': '638369268323657526',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'Mimi', 'hasProfilePic': False, 'id': '330801250', 'pictureUrl': 'https://a0.muscache.com/im/pictures/user/0e80d9c9-2b5a-497a-beae-5679eba9479d.jpg?aki_policy=profile_x_medium', 'smartName': 'Mimi', 'thumbnailUrl': 'https://a0.muscache.com/im/pictures/user/0e80d9c9-2b5a-497a-beae-5679eba9479d.jpg?aki_policy=profile_small'}, 'comments': 'Very nice quiet clean spot overall 10/10 ! Communication is very well !', 'createdAt': '2022-05-25T20:41:20.000Z', 'id': '634803550119442820',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'Isaiah', 'hasProfilePic': False, 'id': '341047554', 'pictureUrl': 'https://a0.muscache.com/im/pictures/user/217e31f4-09b5-4daa-b83f-bb6edcdd5d39.jpg?aki_policy=profile_x_medium', 'smartName': 'Isaiah', 'thumbnailUrl': 'https://a0.muscache.com/im/pictures/user/217e31f4-09b5-4daa-b83f-bb6edcdd5d39.jpg?aki_policy=profile_small'}, 'comments': 'Beautiful place. Beautiful area. Very sanitary.', 'createdAt': '2022-05-16T18:34:02.000Z', 'id': '628216497582213086',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'Brigitte', 'hasProfilePic': False, 'id': '27522177', 'pictureUrl': 'https://a0.muscache.com/im/pictures/user/9b474f8c-3533-4524-9f04-5d53cf85fc9d.jpg?aki_policy=profile_x_medium', 'smartName': 'Brigitte', 'thumbnailUrl': 'https://a0.muscache.com/im/pictures/user/9b474f8c-3533-4524-9f04-5d53cf85fc9d.jpg?aki_policy=profile_small'}, 'comments': 'Nice unit, very clean with good beds and linens. Access to the unit from parking was a little complicated but the wanderjaunt office was very helpful.', 'createdAt': '2022-05-10T20:33:31.000Z', 'id': '623927985878647393', 'collectionTag': None, 'rating': 3,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t>
        </is>
      </c>
      <c r="U24" t="inlineStr">
        <is>
          <t>{'rate': {'amount': 10000, 'is_micros_accuracy': False}}</t>
        </is>
      </c>
      <c r="V24" t="b">
        <v>1</v>
      </c>
      <c r="W24"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54, 'isPresent': True, 'name': 'Lockbox'},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24" t="inlineStr">
        <is>
          <t>[{'id': 'available_amenities', 'title': 'Amenities', 'subtitle': '', 'amenityIds': [8, 4, 46, 44]}]</t>
        </is>
      </c>
      <c r="Y24"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[54, 104]}, {'id': 'pdp_unavailable', 'title': 'Not included', 'subtitle': '', 'amenityIds': [34, 33, 5]}]</t>
        </is>
      </c>
      <c r="Z24" t="inlineStr">
        <is>
          <t>1.5 baths</t>
        </is>
      </c>
      <c r="AA24" t="inlineStr">
        <is>
          <t>2 beds</t>
        </is>
      </c>
      <c r="AB24" t="b">
        <v>1</v>
      </c>
      <c r="AC24" t="inlineStr">
        <is>
          <t>{'s': 1, 'e': 17, 'c': [5950, 10650902327523]}</t>
        </is>
      </c>
      <c r="AD24" t="b">
        <v>0</v>
      </c>
      <c r="AE24" t="inlineStr">
        <is>
          <t>[{'beds': [{'id': '192873147/queen_bed', 'quantity': 1, 'type': 'queen_bed'}], 'id': 192873147, 'roomNumber': 1}, {'beds': [{'id': '192873148/queen_bed', 'quantity': 1, 'type': 'queen_bed'}], 'id': 192873148, 'roomNumber': 2}]</t>
        </is>
      </c>
      <c r="AF24" t="inlineStr">
        <is>
          <t>Houston, Texas, United States</t>
        </is>
      </c>
      <c r="AG24" t="inlineStr">
        <is>
          <t>[{'caption': '', 'pictureUrl': 'https://a0.muscache.com/im/pictures/prohost-api/Hosting-595010650902327523/original/852677c8-ecc9-43fc-b656-024e3a254fc8.jpeg?aki_policy=large', 'thumbnailUrl': 'https://a0.muscache.com/im/pictures/prohost-api/Hosting-595010650902327523/original/852677c8-ecc9-43fc-b656-024e3a254fc8.jpeg?aki_policy=small'}, {'caption': '', 'pictureUrl': 'https://a0.muscache.com/im/pictures/prohost-api/Hosting-595010650902327523/original/8b8e3809-e3e0-4575-baa3-b775d7cd9cee.jpeg?aki_policy=large', 'thumbnailUrl': 'https://a0.muscache.com/im/pictures/prohost-api/Hosting-595010650902327523/original/8b8e3809-e3e0-4575-baa3-b775d7cd9cee.jpeg?aki_policy=small'}, {'caption': '', 'pictureUrl': 'https://a0.muscache.com/im/pictures/prohost-api/Hosting-595010650902327523/original/14ff3f12-26b3-4d8a-95a0-53f64afea150.jpeg?aki_policy=large', 'thumbnailUrl': 'https://a0.muscache.com/im/pictures/prohost-api/Hosting-595010650902327523/original/14ff3f12-26b3-4d8a-95a0-53f64afea150.jpeg?aki_policy=small'}, {'caption': '', 'pictureUrl': 'https://a0.muscache.com/im/pictures/prohost-api/Hosting-595010650902327523/original/14b1c66b-0ec0-4ca8-b3b5-e42a3e6f48dc.jpeg?aki_policy=large', 'thumbnailUrl': 'https://a0.muscache.com/im/pictures/prohost-api/Hosting-595010650902327523/original/14b1c66b-0ec0-4ca8-b3b5-e42a3e6f48dc.jpeg?aki_policy=small'}, {'caption': '', 'pictureUrl': 'https://a0.muscache.com/im/pictures/prohost-api/Hosting-595010650902327523/original/27a0c1d6-5cde-4514-99b2-993ba686dcbd.jpeg?aki_policy=large', 'thumbnailUrl': 'https://a0.muscache.com/im/pictures/prohost-api/Hosting-595010650902327523/original/27a0c1d6-5cde-4514-99b2-993ba686dcbd.jpeg?aki_policy=small'}, {'caption': '', 'pictureUrl': 'https://a0.muscache.com/im/pictures/prohost-api/Hosting-595010650902327523/original/a5869034-d990-42e9-9460-64dbb472f1db.jpeg?aki_policy=large', 'thumbnailUrl': 'https://a0.muscache.com/im/pictures/prohost-api/Hosting-595010650902327523/original/a5869034-d990-42e9-9460-64dbb472f1db.jpeg?aki_policy=small'}, {'caption': '', 'pictureUrl': 'https://a0.muscache.com/im/pictures/prohost-api/Hosting-595010650902327523/original/38c3a0f5-75db-4ef8-acb8-44e60fe2907d.jpeg?aki_policy=large', 'thumbnailUrl': 'https://a0.muscache.com/im/pictures/prohost-api/Hosting-595010650902327523/original/38c3a0f5-75db-4ef8-acb8-44e60fe2907d.jpeg?aki_policy=small'}, {'caption': '', 'pictureUrl': 'https://a0.muscache.com/im/pictures/prohost-api/Hosting-595010650902327523/original/d6cf8f06-f4db-40b5-9382-34bf8fbba7bd.jpeg?aki_policy=large', 'thumbnailUrl': 'https://a0.muscache.com/im/pictures/prohost-api/Hosting-595010650902327523/original/d6cf8f06-f4db-40b5-9382-34bf8fbba7bd.jpeg?aki_policy=small'}, {'caption': '', 'pictureUrl': 'https://a0.muscache.com/im/pictures/prohost-api/Hosting-595010650902327523/original/f51a7a6c-4167-4855-bbde-991a9b61ce2a.jpeg?aki_policy=large', 'thumbnailUrl': 'https://a0.muscache.com/im/pictures/prohost-api/Hosting-595010650902327523/original/f51a7a6c-4167-4855-bbde-991a9b61ce2a.jpeg?aki_policy=small'}, {'caption': '', 'pictureUrl': 'https://a0.muscache.com/im/pictures/prohost-api/Hosting-595010650902327523/original/8c0d7ddd-f580-4a78-b731-80b00520e2ee.jpeg?aki_policy=large', 'thumbnailUrl': 'https://a0.muscache.com/im/pictures/prohost-api/Hosting-595010650902327523/original/8c0d7ddd-f580-4a78-b731-80b00520e2ee.jpeg?aki_policy=small'}, {'caption': '', 'pictureUrl': 'https://a0.muscache.com/im/pictures/prohost-api/Hosting-595010650902327523/original/f21ec67b-6960-4d39-ae64-845892579f76.jpeg?aki_policy=large', 'thumbnailUrl': 'https://a0.muscache.com/im/pictures/prohost-api/Hosting-595010650902327523/original/f21ec67b-6960-4d39-ae64-845892579f76.jpeg?aki_policy=small'}, {'caption': '', 'pictureUrl': 'https://a0.muscache.com/im/pictures/prohost-api/Hosting-595010650902327523/original/12b57031-ac4c-4926-8771-b14be25dc4ae.jpeg?aki_policy=large', 'thumbnailUrl': 'https://a0.muscache.com/im/pictures/prohost-api/Hosting-595010650902327523/original/12b57031-ac4c-4926-8771-b14be25dc4ae.jpeg?aki_policy=small'}, {'caption': '', 'pictureUrl': 'https://a0.muscache.com/im/pictures/prohost-api/Hosting-595010650902327523/original/6d89ab9d-2a42-4063-93e5-ed2be33a7f0a.jpeg?aki_policy=large', 'thumbnailUrl': 'https://a0.muscache.com/im/pictures/prohost-api/Hosting-595010650902327523/original/6d89ab9d-2a42-4063-93e5-ed2be33a7f0a.jpeg?aki_policy=small'}, {'caption': '', 'pictureUrl': 'https://a0.muscache.com/im/pictures/prohost-api/Hosting-595010650902327523/original/35c4e332-23f2-4ad9-bca9-0a9073fb0340.jpeg?aki_policy=large', 'thumbnailUrl': 'https://a0.muscache.com/im/pictures/prohost-api/Hosting-595010650902327523/original/35c4e332-23f2-4ad9-bca9-0a9073fb0340.jpeg?aki_policy=small'}, {'caption': '', 'pictureUrl': 'https://a0.muscache.com/im/pictures/prohost-api/Hosting-595010650902327523/original/88c625b0-fca0-47eb-a017-e8c6863e836c.jpeg?aki_policy=large', 'thumbnailUrl': 'https://a0.muscache.com/im/pictures/prohost-api/Hosting-595010650902327523/original/88c625b0-fca0-47eb-a017-e8c6863e836c.jpeg?aki_policy=small'}, {'caption': '', 'pictureUrl': 'https://a0.muscache.com/im/pictures/prohost-api/Hosting-595010650902327523/original/68cb428e-23d9-4d80-ba54-faa73235200e.jpeg?aki_policy=large', 'thumbnailUrl': 'https://a0.muscache.com/im/pictures/prohost-api/Hosting-595010650902327523/original/68cb428e-23d9-4d80-ba54-faa73235200e.jpeg?aki_policy=small'}, {'caption': '', 'pictureUrl': 'https://a0.muscache.com/im/pictures/prohost-api/Hosting-595010650902327523/original/56faf752-7187-41b8-849f-6ff2a5c2b1b6.jpeg?aki_policy=large', 'thumbnailUrl': 'https://a0.muscache.com/im/pictures/prohost-api/Hosting-595010650902327523/original/56faf752-7187-41b8-849f-6ff2a5c2b1b6.jpeg?aki_policy=small'}, {'caption': '', 'pictureUrl': 'https://a0.muscache.com/im/pictures/prohost-api/Hosting-595010650902327523/original/50db7dd8-a8dc-4b7c-bf46-28d1e8cd71de.jpeg?aki_policy=large', 'thumbnailUrl': 'https://a0.muscache.com/im/pictures/prohost-api/Hosting-595010650902327523/original/50db7dd8-a8dc-4b7c-bf46-28d1e8cd71de.jpeg?aki_policy=small'}, {'caption': '', 'pictureUrl': 'https://a0.muscache.com/im/pictures/prohost-api/Hosting-595010650902327523/original/4ff0d571-dc8b-4c9f-9b5b-a6b822dc9dfb.jpeg?aki_policy=large', 'thumbnailUrl': 'https://a0.muscache.com/im/pictures/prohost-api/Hosting-595010650902327523/original/4ff0d571-dc8b-4c9f-9b5b-a6b822dc9dfb.jpeg?aki_policy=small'}, {'caption': '', 'pictureUrl': 'https://a0.muscache.com/im/pictures/prohost-api/Hosting-595010650902327523/original/65e6fef3-bc46-497c-af6e-bfc75966bd62.jpeg?aki_policy=large', 'thumbnailUrl': 'https://a0.muscache.com/im/pictures/prohost-api/Hosting-595010650902327523/original/65e6fef3-bc46-497c-af6e-bfc75966bd62.jpeg?aki_policy=small'}, {'caption': '', 'pictureUrl': 'https://a0.muscache.com/im/pictures/prohost-api/Hosting-595010650902327523/original/f92757f5-63cc-4661-bc9e-da637e782ffa.jpeg?aki_policy=large', 'thumbnailUrl': 'https://a0.muscache.com/im/pictures/prohost-api/Hosting-595010650902327523/original/f92757f5-63cc-4661-bc9e-da637e782ffa.jpeg?aki_policy=small'}, {'caption': '', 'pictureUrl': 'https://a0.muscache.com/im/pictures/prohost-api/Hosting-595010650902327523/original/a5a59307-3adc-4623-b2c1-92a60abd65a2.jpeg?aki_policy=large', 'thumbnailUrl': 'https://a0.muscache.com/im/pictures/prohost-api/Hosting-595010650902327523/original/a5a59307-3adc-4623-b2c1-92a60abd65a2.jpeg?aki_policy=small'}]</t>
        </is>
      </c>
      <c r="AH24"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24" t="inlineStr">
        <is>
          <t>entire_home</t>
        </is>
      </c>
      <c r="AJ24" t="inlineStr">
        <is>
          <t>{'access': 'Digital keypad makes entry / exit a breeze.', 'authorType': 'human', 'description': "Martha,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Martha | 2BR | Westmoreland',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"Martha,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24" t="n">
        <v>0</v>
      </c>
      <c r="AL24" t="inlineStr">
        <is>
          <t>{'allowsChildren': True, 'allowsEvents': False, 'allowsInfants': True, 'allowsPets': False, 'allowsSmoking': False, 'personCapacity': 4,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lockbox', 'airmojiKey': 'pdp_room'}], 'allowsNonChinaUsers': True}</t>
        </is>
      </c>
      <c r="AM24" t="b">
        <v>0</v>
      </c>
      <c r="AN24" t="n">
        <v>365</v>
      </c>
      <c r="AO24" t="n">
        <v>1</v>
      </c>
      <c r="AP24" t="inlineStr">
        <is>
          <t>[{'label': 'Cleaning Fee', 'value': '$105', 'attributeType': 'CLEANING_FEE'}, {'label': 'Extra people', 'value': 'No Charge', 'attributeType': 'EXTRA_PEOPLE'}, {'label': 'Security Deposit', 'value': '$200', 'attributeType': 'HOST_REQUIRED_SECURITY_DEPOSIT'}]</t>
        </is>
      </c>
      <c r="AQ24" t="b">
        <v>0</v>
      </c>
      <c r="AR24" t="b">
        <v>0</v>
      </c>
      <c r="AS24" t="inlineStr">
        <is>
          <t>[]</t>
        </is>
      </c>
      <c r="AT24" t="b">
        <v>0</v>
      </c>
      <c r="AU24" t="inlineStr">
        <is>
          <t>[{'details': [], 'highlightsHometour': ['1 queen bed'], 'highlightsPreview': [], 'isShared': True, 'id': 192873147, 'name': '', 'nameWithType': 'Bedroom 1', 'photos': [], 'roomTypeId': 1, 'icons': [{'type': 'queen_bed', 'url': ''}]}, {'details': [], 'highlightsHometour': ['1 queen bed'], 'highlightsPreview': [], 'isShared': True, 'id': 192873148, 'name': '', 'nameWithType': 'Bedroom 2', 'photos': [], 'roomTypeId': 1, 'icons': [{'type': 'queen_bed', 'url': ''}]}]</t>
        </is>
      </c>
      <c r="AV24" t="inlineStr">
        <is>
          <t>[]</t>
        </is>
      </c>
      <c r="AW24" t="inlineStr">
        <is>
          <t>en</t>
        </is>
      </c>
      <c r="AX24" t="inlineStr">
        <is>
          <t>human</t>
        </is>
      </c>
      <c r="AY24" t="inlineStr">
        <is>
          <t>After 4:00 PM</t>
        </is>
      </c>
      <c r="AZ24" t="inlineStr">
        <is>
          <t>11:00 AM</t>
        </is>
      </c>
      <c r="BA24" t="inlineStr">
        <is>
          <t>Houston</t>
        </is>
      </c>
      <c r="BB24" t="inlineStr">
        <is>
          <t>United States</t>
        </is>
      </c>
      <c r="BC24" t="inlineStr">
        <is>
          <t>US</t>
        </is>
      </c>
      <c r="BD24" t="b">
        <v>0</v>
      </c>
      <c r="BE24" t="b">
        <v>0</v>
      </c>
      <c r="BF24" t="inlineStr">
        <is>
          <t>[]</t>
        </is>
      </c>
      <c r="BG24" t="inlineStr">
        <is>
          <t>TX</t>
        </is>
      </c>
      <c r="BH24" t="inlineStr">
        <is>
          <t>[]</t>
        </is>
      </c>
      <c r="BI24" t="b">
        <v>0</v>
      </c>
      <c r="BJ24" t="inlineStr">
        <is>
          <t>{'reviewCount': 5, 'reviewSummary': [{'value': 9, 'label': 'Accuracy', 'localizedRating': '4.4', 'percentage': {'s': 1, 'e': -1, 'c': [88000000000000, 1000000000000]}}, {'value': 8, 'label': 'Communication', 'localizedRating': '4.2', 'percentage': {'s': 1, 'e': -1, 'c': [84000000000000, 1000000000000]}}, {'value': 10, 'label': 'Cleanliness', 'localizedRating': '5.0', 'percentage': 1}, {'value': 10, 'label': 'Location', 'localizedRating': '5.0', 'percentage': 1}, {'value': 7, 'label': 'Check-in', 'localizedRating': '3.6', 'percentage': 0.72}, {'value': 9, 'label': 'Value', 'localizedRating': '4.6', 'percentage': {'s': 1, 'e': -1, 'c': [91999999999999, 99000000000000]}}]}</t>
        </is>
      </c>
      <c r="BK24" t="inlineStr">
        <is>
          <t>language_country</t>
        </is>
      </c>
      <c r="BL24" t="inlineStr">
        <is>
          <t>[]</t>
        </is>
      </c>
      <c r="BM24" t="n">
        <v>0</v>
      </c>
      <c r="BN24" t="b">
        <v>0</v>
      </c>
      <c r="BO24" t="b">
        <v>0</v>
      </c>
      <c r="BP24" t="b">
        <v>0</v>
      </c>
      <c r="BQ24" t="inlineStr">
        <is>
          <t>Houston</t>
        </is>
      </c>
      <c r="BR24"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'WanderJaunt has 41564 reviews for other places.', 'headline': 'Experienced host', 'position': '2', 'icon': 'core_star_full'}]</t>
        </is>
      </c>
      <c r="BS24" t="inlineStr">
        <is>
          <t>dab0fc82-9ce2-29af-e7dd-5b5326640a4e</t>
        </is>
      </c>
      <c r="BT24" t="inlineStr">
        <is>
          <t>[{'category': 'Standard', 'amenities': 'Kitchen, Wifi, Iron, Hangers, Hair dryer, and 17 more'}, {'category': 'Other highlights', 'amenities': 'Lockbox, Body soap, Extra pillows and blankets, Long term stays allowed, Toaster, and 5 more'}]</t>
        </is>
      </c>
      <c r="BU24" t="inlineStr">
        <is>
          <t>[]</t>
        </is>
      </c>
      <c r="BV24" t="inlineStr">
        <is>
          <t>{}</t>
        </is>
      </c>
      <c r="BW24" t="inlineStr">
        <is>
          <t>DEFAULT</t>
        </is>
      </c>
      <c r="BX24" t="inlineStr">
        <is>
          <t>[]</t>
        </is>
      </c>
      <c r="BY24" t="inlineStr">
        <is>
          <t>[]</t>
        </is>
      </c>
      <c r="BZ24" t="b">
        <v>0</v>
      </c>
      <c r="CA24" t="inlineStr">
        <is>
          <t>[{'title': 'Security deposit - if you damage the home, you may be charged up to $200', 'type': 'security_deposit', 'airmojiKey': 'em_payment'}]</t>
        </is>
      </c>
      <c r="CB24" t="inlineStr">
        <is>
          <t>[{'title': 'Security deposit - if you damage the home, you may be charged up to $200', 'type': 'security_deposit', 'airmojiKey': 'em_payment'}]</t>
        </is>
      </c>
      <c r="CC24" t="inlineStr">
        <is>
          <t>{'categorizedPhotos': []}</t>
        </is>
      </c>
      <c r="CD24" t="inlineStr">
        <is>
          <t>{'localizedOverallRating': '4.60'}</t>
        </is>
      </c>
      <c r="CE24" t="inlineStr">
        <is>
          <t>{}</t>
        </is>
      </c>
      <c r="CF24"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24" t="inlineStr">
        <is>
          <t>[]</t>
        </is>
      </c>
      <c r="CH24" t="inlineStr">
        <is>
          <t>[]</t>
        </is>
      </c>
      <c r="CI24" t="inlineStr">
        <is>
          <t>[]</t>
        </is>
      </c>
      <c r="CJ24" t="inlineStr">
        <is>
          <t>dab0fc82-9ce2-29af-e7dd-5b5326640a4e</t>
        </is>
      </c>
      <c r="CK24" t="inlineStr">
        <is>
          <t>595010650902327523</t>
        </is>
      </c>
      <c r="CL24" t="inlineStr">
        <is>
          <t>[]</t>
        </is>
      </c>
      <c r="CM24" t="inlineStr"/>
    </row>
    <row r="25">
      <c r="A25" t="inlineStr">
        <is>
          <t>WanderJaunt | Conor | 1BR | 4th Ward</t>
        </is>
      </c>
      <c r="B25" t="inlineStr">
        <is>
          <t>Not Good Data</t>
        </is>
      </c>
      <c r="C25" t="inlineStr">
        <is>
          <t>Less than 20 total reviews; Only 4 months of historical data; More than 3 missing months of data; Less than 2 reviews per month on average; Only 1 bedrooms; Less than 6 reviews in high season</t>
        </is>
      </c>
      <c r="D25" t="n">
        <v>7</v>
      </c>
      <c r="E25" t="n">
        <v>4</v>
      </c>
      <c r="F25" t="n">
        <v>8</v>
      </c>
      <c r="G25" t="n">
        <v>1.75</v>
      </c>
      <c r="H25" t="n">
        <v>5</v>
      </c>
      <c r="I25" t="n">
        <v>2</v>
      </c>
      <c r="J25" t="inlineStr">
        <is>
          <t>5 Reviews in Q2</t>
        </is>
      </c>
      <c r="K25" t="inlineStr">
        <is>
          <t>1 bedroom</t>
        </is>
      </c>
      <c r="L25" t="n">
        <v>2</v>
      </c>
      <c r="M25" t="inlineStr">
        <is>
          <t>https://www.airbnb.com/rooms/576048236775823052</t>
        </is>
      </c>
      <c r="N25" t="inlineStr">
        <is>
          <t>WanderJaunt | Conor | 1BR | 4th Ward</t>
        </is>
      </c>
      <c r="O25" t="inlineStr"/>
      <c r="P25" t="n">
        <v>4.86</v>
      </c>
      <c r="Q25" t="inlineStr">
        <is>
          <t>Houston, Texas, United States</t>
        </is>
      </c>
      <c r="R25" t="inlineStr">
        <is>
          <t>Entire rental unit</t>
        </is>
      </c>
      <c r="S25" t="inlineStr">
        <is>
          <t>{'lat': 29.75237, 'lng': -95.38247}</t>
        </is>
      </c>
      <c r="T25" t="inlineStr">
        <is>
          <t>[{'author': {'firstName': 'Irina', 'hasProfilePic': False, 'id': '440649266', 'pictureUrl': 'https://a0.muscache.com/defaults/user_pic-225x225.png?v=3', 'smartName': 'Irina', 'thumbnailUrl': 'https://a0.muscache.com/defaults/user_pic-225x225.png?v=3'}, 'comments': 'Had a fantastic experience - great location, communication, and the apartment was equipped with everything we needed to enjoy our stay. Check in and out process was super simple. Would definitely book again!', 'createdAt': '2022-06-02T20:14:15.000Z', 'id': '640588124743953835',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'Aris', 'hasProfilePic': False, 'id': '52186112', 'pictureUrl': 'https://a0.muscache.com/im/pictures/user/User-52186112/original/3f61a5dc-8363-4c01-bde1-d500ffd6efef.jpeg?aki_policy=profile_x_medium', 'smartName': 'Aris', 'thumbnailUrl': 'https://a0.muscache.com/im/pictures/user/User-52186112/original/3f61a5dc-8363-4c01-bde1-d500ffd6efef.jpeg?aki_policy=profile_small'}, 'comments': 'Place looks exactly like photos.&lt;br/&gt;I’d stay again if I’m the area!', 'createdAt': '2022-05-30T21:12:44.000Z', 'id': '638443237648054444',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'Diamond', 'hasProfilePic': False, 'id': '355071155', 'pictureUrl': 'https://a0.muscache.com/defaults/user_pic-225x225.png?v=3', 'smartName': 'Diamond', 'thumbnailUrl': 'https://a0.muscache.com/defaults/user_pic-225x225.png?v=3'}, 'comments': 'First time traveling alone and I had a safe trip by staying here. The location was right in the middle of bars and restaurants. Perfect area to stay! The neighbors were friendly and the pool was amazing! Will definitely be booking again.', 'createdAt': '2022-05-27T18:23:32.000Z', 'id': '636183742886993839',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'Jérémie', 'hasProfilePic': False, 'id': '421719162', 'pictureUrl': 'https://a0.muscache.com/im/pictures/user/69c3902f-a4cb-44a5-a2d8-eb83f9ad10c8.jpg?aki_policy=profile_x_medium', 'smartName': 'Jérémie', 'thumbnailUrl': 'https://a0.muscache.com/im/pictures/user/69c3902f-a4cb-44a5-a2d8-eb83f9ad10c8.jpg?aki_policy=profile_small'}, 'comments': 'Such an amazing place, the decoration is great, classy and cosy, a lot of space, very calm, nice view, private loggia, close to everything... What else... Top notch, thank you so much our stay has been wonderful.', 'createdAt': '2022-05-01T20:33:13.000Z', 'id': '617404852535651826',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'Ricardo', 'hasProfilePic': False, 'id': '279613904', 'pictureUrl': 'https://a0.muscache.com/im/pictures/user/User-279613904/original/10cdf7fa-a41e-4a19-a4e0-6cc5919afef6.jpeg?aki_policy=profile_x_medium', 'smartName': 'Ricardo', 'thumbnailUrl': 'https://a0.muscache.com/im/pictures/user/User-279613904/original/10cdf7fa-a41e-4a19-a4e0-6cc5919afef6.jpeg?aki_policy=profile_small'}, 'comments': '10/10 experience. Definitely recommend if planning to stay in Houston.', 'createdAt': '2022-04-01T18:44:53.000Z', 'id': '595607049828507899',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'Franco', 'hasProfilePic': False, 'id': '442790254', 'pictureUrl': 'https://a0.muscache.com/defaults/user_pic-225x225.png?v=3', 'smartName': 'Franco', 'thumbnailUrl': 'https://a0.muscache.com/defaults/user_pic-225x225.png?v=3'}, 'comments': 'Excellen place to stay, close to bar and  restaurants, it has a lot of space in the house, bedroom and bathroom are really goo. Parking included', 'createdAt': '2022-03-26T19:24:51.000Z', 'id': '591278509778339197',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'Ashley', 'hasProfilePic': False, 'id': '383603246', 'pictureUrl': 'https://a0.muscache.com/im/pictures/user/5dcb0805-2f80-4cbe-9c4f-a474abb2e772.jpg?aki_policy=profile_x_medium', 'smartName': 'Ashley', 'thumbnailUrl': 'https://a0.muscache.com/im/pictures/user/5dcb0805-2f80-4cbe-9c4f-a474abb2e772.jpg?aki_policy=profile_small'}, 'comments': 'Completely satisfied with my stay. Apartment was clean and just as described. I was also very pleased with the quick responses throughout my trip! Definitely would book here again.', 'createdAt': '2022-03-18T18:31:09.000Z', 'id': '585453277735956447',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t>
        </is>
      </c>
      <c r="U25" t="inlineStr">
        <is>
          <t>{'rate': {'amount': 10000, 'is_micros_accuracy': False}}</t>
        </is>
      </c>
      <c r="V25" t="b">
        <v>1</v>
      </c>
      <c r="W25"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25" t="inlineStr">
        <is>
          <t>[{'id': 'available_amenities', 'title': 'Amenities', 'subtitle': '', 'amenityIds': [8, 4, 46, 44]}]</t>
        </is>
      </c>
      <c r="Y25" t="inlineStr">
        <is>
          <t>[{'id': 'pdp_m2_5_bathroom', 'title': 'Bathroom', 'subtitle': '', 'amenityIds': [45, 41, 77, 79, 611, 657]}, {'id': 'pdp_m2_5_bedroom_laundry', 'title': 'Bedroom and laundry', 'subtitle': '', 'amenityIds': [46, 44, 34, 33,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t>
        </is>
      </c>
      <c r="Z25" t="inlineStr">
        <is>
          <t>1 bath</t>
        </is>
      </c>
      <c r="AA25" t="inlineStr">
        <is>
          <t>1 bed</t>
        </is>
      </c>
      <c r="AB25" t="b">
        <v>1</v>
      </c>
      <c r="AC25" t="inlineStr">
        <is>
          <t>{'s': 1, 'e': 17, 'c': [5760, 48236775823052]}</t>
        </is>
      </c>
      <c r="AD25" t="b">
        <v>0</v>
      </c>
      <c r="AE25" t="inlineStr">
        <is>
          <t>[{'beds': [{'id': '192872886/queen_bed', 'quantity': 1, 'type': 'queen_bed'}], 'id': 192872886, 'roomNumber': 1}]</t>
        </is>
      </c>
      <c r="AF25" t="inlineStr">
        <is>
          <t>Houston, Texas, United States</t>
        </is>
      </c>
      <c r="AG25" t="inlineStr">
        <is>
          <t>[{'caption': '', 'pictureUrl': 'https://a0.muscache.com/im/pictures/prohost-api/Hosting-576048236775823052/original/b324e85e-6fe2-42d7-90a1-3b7e25c2768e.jpeg?aki_policy=large', 'thumbnailUrl': 'https://a0.muscache.com/im/pictures/prohost-api/Hosting-576048236775823052/original/b324e85e-6fe2-42d7-90a1-3b7e25c2768e.jpeg?aki_policy=small'}, {'caption': '', 'pictureUrl': 'https://a0.muscache.com/im/pictures/prohost-api/Hosting-576048236775823052/original/6a42fabe-3191-4f5e-88cf-fcfd6172576a.jpeg?aki_policy=large', 'thumbnailUrl': 'https://a0.muscache.com/im/pictures/prohost-api/Hosting-576048236775823052/original/6a42fabe-3191-4f5e-88cf-fcfd6172576a.jpeg?aki_policy=small'}, {'caption': '', 'pictureUrl': 'https://a0.muscache.com/im/pictures/prohost-api/Hosting-576048236775823052/original/086c6ef3-80a6-4a78-a7e6-31751a32c9c5.jpeg?aki_policy=large', 'thumbnailUrl': 'https://a0.muscache.com/im/pictures/prohost-api/Hosting-576048236775823052/original/086c6ef3-80a6-4a78-a7e6-31751a32c9c5.jpeg?aki_policy=small'}, {'caption': '', 'pictureUrl': 'https://a0.muscache.com/im/pictures/prohost-api/Hosting-576048236775823052/original/02a9435d-4d72-4841-984f-7b77c6674b24.jpeg?aki_policy=large', 'thumbnailUrl': 'https://a0.muscache.com/im/pictures/prohost-api/Hosting-576048236775823052/original/02a9435d-4d72-4841-984f-7b77c6674b24.jpeg?aki_policy=small'}, {'caption': '', 'pictureUrl': 'https://a0.muscache.com/im/pictures/prohost-api/Hosting-576048236775823052/original/2da7d349-c3ae-47cd-b90a-305f687aad1d.jpeg?aki_policy=large', 'thumbnailUrl': 'https://a0.muscache.com/im/pictures/prohost-api/Hosting-576048236775823052/original/2da7d349-c3ae-47cd-b90a-305f687aad1d.jpeg?aki_policy=small'}, {'caption': '', 'pictureUrl': 'https://a0.muscache.com/im/pictures/prohost-api/Hosting-576048236775823052/original/19c17635-c5de-4176-abca-fc402f433515.jpeg?aki_policy=large', 'thumbnailUrl': 'https://a0.muscache.com/im/pictures/prohost-api/Hosting-576048236775823052/original/19c17635-c5de-4176-abca-fc402f433515.jpeg?aki_policy=small'}, {'caption': '', 'pictureUrl': 'https://a0.muscache.com/im/pictures/prohost-api/Hosting-576048236775823052/original/7623197a-5833-4e3d-8d8f-f25ed9614d1e.jpeg?aki_policy=large', 'thumbnailUrl': 'https://a0.muscache.com/im/pictures/prohost-api/Hosting-576048236775823052/original/7623197a-5833-4e3d-8d8f-f25ed9614d1e.jpeg?aki_policy=small'}, {'caption': '', 'pictureUrl': 'https://a0.muscache.com/im/pictures/prohost-api/Hosting-576048236775823052/original/57186607-1fc9-463d-b8db-f015f125ddd7.jpeg?aki_policy=large', 'thumbnailUrl': 'https://a0.muscache.com/im/pictures/prohost-api/Hosting-576048236775823052/original/57186607-1fc9-463d-b8db-f015f125ddd7.jpeg?aki_policy=small'}, {'caption': '', 'pictureUrl': 'https://a0.muscache.com/im/pictures/prohost-api/Hosting-576048236775823052/original/6ea448c4-024d-43cc-a09a-0d0ee999f0c8.jpeg?aki_policy=large', 'thumbnailUrl': 'https://a0.muscache.com/im/pictures/prohost-api/Hosting-576048236775823052/original/6ea448c4-024d-43cc-a09a-0d0ee999f0c8.jpeg?aki_policy=small'}, {'caption': '', 'pictureUrl': 'https://a0.muscache.com/im/pictures/prohost-api/Hosting-576048236775823052/original/8476a1ba-6469-4a69-a8aa-d40ee05a9118.jpeg?aki_policy=large', 'thumbnailUrl': 'https://a0.muscache.com/im/pictures/prohost-api/Hosting-576048236775823052/original/8476a1ba-6469-4a69-a8aa-d40ee05a9118.jpeg?aki_policy=small'}, {'caption': '', 'pictureUrl': 'https://a0.muscache.com/im/pictures/prohost-api/Hosting-576048236775823052/original/c65b8d7d-5017-4437-935a-3659c6419917.jpeg?aki_policy=large', 'thumbnailUrl': 'https://a0.muscache.com/im/pictures/prohost-api/Hosting-576048236775823052/original/c65b8d7d-5017-4437-935a-3659c6419917.jpeg?aki_policy=small'}, {'caption': '', 'pictureUrl': 'https://a0.muscache.com/im/pictures/prohost-api/Hosting-576048236775823052/original/5dcf86cf-d304-4c61-a337-17f91e126152.jpeg?aki_policy=large', 'thumbnailUrl': 'https://a0.muscache.com/im/pictures/prohost-api/Hosting-576048236775823052/original/5dcf86cf-d304-4c61-a337-17f91e126152.jpeg?aki_policy=small'}, {'caption': '', 'pictureUrl': 'https://a0.muscache.com/im/pictures/prohost-api/Hosting-576048236775823052/original/926087c7-c6c5-4724-8f8b-1018fd31a11b.jpeg?aki_policy=large', 'thumbnailUrl': 'https://a0.muscache.com/im/pictures/prohost-api/Hosting-576048236775823052/original/926087c7-c6c5-4724-8f8b-1018fd31a11b.jpeg?aki_policy=small'}, {'caption': '', 'pictureUrl': 'https://a0.muscache.com/im/pictures/prohost-api/Hosting-576048236775823052/original/f2f0fc65-4bc9-456e-910a-ab3d620e84b4.jpeg?aki_policy=large', 'thumbnailUrl': 'https://a0.muscache.com/im/pictures/prohost-api/Hosting-576048236775823052/original/f2f0fc65-4bc9-456e-910a-ab3d620e84b4.jpeg?aki_policy=small'}]</t>
        </is>
      </c>
      <c r="AH25"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25" t="inlineStr">
        <is>
          <t>entire_home</t>
        </is>
      </c>
      <c r="AJ25" t="inlineStr">
        <is>
          <t>{'access': 'Digital keypad makes entry / exit a breeze.', 'authorType': 'human', 'description': "Conor,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Conor | 1BR | 4th Ward',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"Conor,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25" t="n">
        <v>0</v>
      </c>
      <c r="AL25"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25" t="b">
        <v>0</v>
      </c>
      <c r="AN25" t="n">
        <v>365</v>
      </c>
      <c r="AO25" t="n">
        <v>1</v>
      </c>
      <c r="AP25" t="inlineStr">
        <is>
          <t>[{'label': 'Cleaning Fee', 'value': '$70', 'attributeType': 'CLEANING_FEE'}, {'label': 'Extra people', 'value': 'No Charge', 'attributeType': 'EXTRA_PEOPLE'}, {'label': 'Security Deposit', 'value': '$200', 'attributeType': 'HOST_REQUIRED_SECURITY_DEPOSIT'}]</t>
        </is>
      </c>
      <c r="AQ25" t="b">
        <v>0</v>
      </c>
      <c r="AR25" t="b">
        <v>0</v>
      </c>
      <c r="AS25" t="inlineStr">
        <is>
          <t>[]</t>
        </is>
      </c>
      <c r="AT25" t="b">
        <v>0</v>
      </c>
      <c r="AU25" t="inlineStr">
        <is>
          <t>[{'details': [], 'highlightsHometour': ['1 queen bed'], 'highlightsPreview': [], 'isShared': True, 'id': 192872886, 'name': '', 'nameWithType': 'Bedroom 1', 'photos': [], 'roomTypeId': 1, 'icons': [{'type': 'queen_bed', 'url': ''}]}]</t>
        </is>
      </c>
      <c r="AV25" t="inlineStr">
        <is>
          <t>[]</t>
        </is>
      </c>
      <c r="AW25" t="inlineStr">
        <is>
          <t>en</t>
        </is>
      </c>
      <c r="AX25" t="inlineStr">
        <is>
          <t>human</t>
        </is>
      </c>
      <c r="AY25" t="inlineStr">
        <is>
          <t>After 4:00 PM</t>
        </is>
      </c>
      <c r="AZ25" t="inlineStr">
        <is>
          <t>11:00 AM</t>
        </is>
      </c>
      <c r="BA25" t="inlineStr">
        <is>
          <t>Houston</t>
        </is>
      </c>
      <c r="BB25" t="inlineStr">
        <is>
          <t>United States</t>
        </is>
      </c>
      <c r="BC25" t="inlineStr">
        <is>
          <t>US</t>
        </is>
      </c>
      <c r="BD25" t="b">
        <v>0</v>
      </c>
      <c r="BE25" t="b">
        <v>0</v>
      </c>
      <c r="BF25" t="inlineStr">
        <is>
          <t>[]</t>
        </is>
      </c>
      <c r="BG25" t="inlineStr">
        <is>
          <t>TX</t>
        </is>
      </c>
      <c r="BH25" t="inlineStr">
        <is>
          <t>[]</t>
        </is>
      </c>
      <c r="BI25" t="b">
        <v>0</v>
      </c>
      <c r="BJ25" t="inlineStr">
        <is>
          <t>{'reviewCount': 7, 'reviewSummary': [{'value': 10, 'label': 'Accuracy', 'localizedRating': '5.0', 'percentage': 1}, {'value': 10, 'label': 'Communication', 'localizedRating': '5.0', 'percentage': 1}, {'value': 9, 'label': 'Cleanliness', 'localizedRating': '4.7', 'percentage': 0.942}, {'value': 10, 'label': 'Location', 'localizedRating': '4.9', 'percentage': {'s': 1, 'e': -1, 'c': [97200000000000, 1000000000000]}}, {'value': 10, 'label': 'Check-in', 'localizedRating': '5.0', 'percentage': 1}, {'value': 10, 'label': 'Value', 'localizedRating': '5.0', 'percentage': 1}]}</t>
        </is>
      </c>
      <c r="BK25" t="inlineStr">
        <is>
          <t>language_country</t>
        </is>
      </c>
      <c r="BL25" t="inlineStr">
        <is>
          <t>[]</t>
        </is>
      </c>
      <c r="BM25" t="n">
        <v>0</v>
      </c>
      <c r="BN25" t="b">
        <v>0</v>
      </c>
      <c r="BO25" t="b">
        <v>0</v>
      </c>
      <c r="BP25" t="b">
        <v>0</v>
      </c>
      <c r="BQ25" t="inlineStr">
        <is>
          <t>Houston</t>
        </is>
      </c>
      <c r="BR25"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41562 reviews for other places.', 'headline': 'Experienced host', 'position': '2', 'icon': 'core_star_full'}]</t>
        </is>
      </c>
      <c r="BS25" t="inlineStr">
        <is>
          <t>5ced0855-3f3d-85e3-961f-b04377323b0f</t>
        </is>
      </c>
      <c r="BT25" t="inlineStr">
        <is>
          <t>[{'category': 'Standard', 'amenities': 'Kitchen, Wifi, Iron, Hangers, Hair dryer, and 20 more'}, {'category': 'Other highlights', 'amenities': 'Smart lock, Body soap, Extra pillows and blankets, Long term stays allowed, Toaster, and 5 more'}]</t>
        </is>
      </c>
      <c r="BU25" t="inlineStr">
        <is>
          <t>[]</t>
        </is>
      </c>
      <c r="BV25" t="inlineStr">
        <is>
          <t>{}</t>
        </is>
      </c>
      <c r="BW25" t="inlineStr">
        <is>
          <t>DEFAULT</t>
        </is>
      </c>
      <c r="BX25" t="inlineStr">
        <is>
          <t>[]</t>
        </is>
      </c>
      <c r="BY25" t="inlineStr">
        <is>
          <t>[]</t>
        </is>
      </c>
      <c r="BZ25" t="b">
        <v>0</v>
      </c>
      <c r="CA25" t="inlineStr">
        <is>
          <t>[{'title': 'Security deposit - if you damage the home, you may be charged up to $200', 'type': 'security_deposit', 'airmojiKey': 'em_payment'}]</t>
        </is>
      </c>
      <c r="CB25" t="inlineStr">
        <is>
          <t>[{'title': 'Security deposit - if you damage the home, you may be charged up to $200', 'type': 'security_deposit', 'airmojiKey': 'em_payment'}]</t>
        </is>
      </c>
      <c r="CC25" t="inlineStr">
        <is>
          <t>{'categorizedPhotos': []}</t>
        </is>
      </c>
      <c r="CD25" t="inlineStr">
        <is>
          <t>{'localizedOverallRating': '4.86'}</t>
        </is>
      </c>
      <c r="CE25" t="inlineStr">
        <is>
          <t>{}</t>
        </is>
      </c>
      <c r="CF25"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25" t="inlineStr">
        <is>
          <t>[]</t>
        </is>
      </c>
      <c r="CH25" t="inlineStr">
        <is>
          <t>[]</t>
        </is>
      </c>
      <c r="CI25" t="inlineStr">
        <is>
          <t>[]</t>
        </is>
      </c>
      <c r="CJ25" t="inlineStr">
        <is>
          <t>5ced0855-3f3d-85e3-961f-b04377323b0f</t>
        </is>
      </c>
      <c r="CK25" t="inlineStr">
        <is>
          <t>576048236775823052</t>
        </is>
      </c>
      <c r="CL25" t="inlineStr">
        <is>
          <t>[]</t>
        </is>
      </c>
      <c r="CM25" t="inlineStr"/>
    </row>
    <row r="26">
      <c r="A26" t="inlineStr">
        <is>
          <t>SuperBowl EVENT SPACE 5 MIN. from DownTown!</t>
        </is>
      </c>
      <c r="B26" t="inlineStr">
        <is>
          <t>Not Good Data</t>
        </is>
      </c>
      <c r="C26" t="inlineStr">
        <is>
          <t>Less than 20 total reviews; Only 0 months of historical data; More than 3 missing months of data; Less than 2 reviews per month on average; Only 1 bedrooms; Less than 6 reviews in high season</t>
        </is>
      </c>
      <c r="D26" t="n">
        <v>0</v>
      </c>
      <c r="E26" t="n">
        <v>0</v>
      </c>
      <c r="F26" t="n">
        <v>12</v>
      </c>
      <c r="G26" t="n">
        <v>0</v>
      </c>
      <c r="H26" t="n">
        <v>0</v>
      </c>
      <c r="I26" t="n">
        <v>2</v>
      </c>
      <c r="J26" t="inlineStr">
        <is>
          <t>0 Reviews in Q2</t>
        </is>
      </c>
      <c r="K26" t="inlineStr">
        <is>
          <t>1 bedroom</t>
        </is>
      </c>
      <c r="L26" t="n">
        <v>2</v>
      </c>
      <c r="M26" t="inlineStr">
        <is>
          <t>https://www.airbnb.com/rooms/16739355</t>
        </is>
      </c>
      <c r="N26" t="inlineStr">
        <is>
          <t>SuperBowl EVENT SPACE 5 MIN. from DownTown!</t>
        </is>
      </c>
      <c r="O26" t="inlineStr"/>
      <c r="P26" t="inlineStr"/>
      <c r="Q26" t="inlineStr">
        <is>
          <t>Houston, Texas, United States</t>
        </is>
      </c>
      <c r="R26" t="inlineStr">
        <is>
          <t>Private room in home</t>
        </is>
      </c>
      <c r="S26" t="inlineStr">
        <is>
          <t>{'lat': 29.75832, 'lng': -95.41964}</t>
        </is>
      </c>
      <c r="T26" t="inlineStr">
        <is>
          <t>[]</t>
        </is>
      </c>
      <c r="U26" t="inlineStr">
        <is>
          <t>{'rate': {'amount': 10000, 'is_micros_accuracy': False}}</t>
        </is>
      </c>
      <c r="V26" t="b">
        <v>1</v>
      </c>
      <c r="W26" t="inlineStr">
        <is>
          <t>[{'description': 'Space where guests can cook their own meals', 'id': 8, 'isPresent': True, 'name': 'Kitchen'}, {'description': '', 'id': 9, 'isPresent': True, 'name': 'Free parking on premises'}, {'description': 'Available throughout the listing', 'id': 4, 'isPresent': True, 'name': 'Wifi'},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'Private room can be locked for safety and privacy', 'id': 42, 'isPresent': True, 'name': 'Lock on bedroom door'}, {'description': 'Separate street or building entrance', 'id': 57, 'isPresent': True, 'name': 'Private entrance'}, {'description': '', 'id': 77, 'isPresent': False, 'name': 'Hot water'}]</t>
        </is>
      </c>
      <c r="X26" t="inlineStr">
        <is>
          <t>[{'id': 'available_amenities', 'title': 'Amenities', 'subtitle': '', 'amenityIds': [8, 9, 4, 1]}]</t>
        </is>
      </c>
      <c r="Y26" t="inlineStr">
        <is>
          <t>[{'id': 'pdp_m2_5_bedroom_laundry', 'title': 'Bedroom and laundry', 'subtitle': '', 'amenityIds': [40]}, {'id': 'pdp_m2_5_entertainment', 'title': 'Entertainment', 'subtitle': '', 'amenityIds': [1]}, {'id': 'pdp_m2_5_heating_cooling', 'title': 'Heating and cooling', 'subtitle': '', 'amenityIds': [30, 5]}, {'id': 'pdp_m2_5_home_safety', 'title': 'Home safety', 'subtitle': '', 'amenityIds': [35, 36, 39, 42]}, {'id': 'pdp_m2_5_internet_office', 'title': 'Internet and office', 'subtitle': '', 'amenityIds': [4]}, {'id': 'pdp_m2_5_kitchen_dining', 'title': 'Kitchen and dining', 'subtitle': '', 'amenityIds': [8]}, {'id': 'pdp_m2_5_location', 'title': 'Location features', 'subtitle': '', 'amenityIds': [57]}, {'id': 'pdp_m2_5_parking_facilities', 'title': 'Parking and facilities', 'subtitle': '', 'amenityIds': [9]}, {'id': 'pdp_unavailable', 'title': 'Not included', 'subtitle': '', 'amenityIds': [34, 33, 77]}]</t>
        </is>
      </c>
      <c r="Z26" t="inlineStr">
        <is>
          <t>1 bath</t>
        </is>
      </c>
      <c r="AA26" t="inlineStr">
        <is>
          <t>1 bed</t>
        </is>
      </c>
      <c r="AB26" t="b">
        <v>1</v>
      </c>
      <c r="AC26" t="n">
        <v>16739355</v>
      </c>
      <c r="AD26" t="b">
        <v>0</v>
      </c>
      <c r="AE26" t="inlineStr">
        <is>
          <t>[]</t>
        </is>
      </c>
      <c r="AF26" t="inlineStr">
        <is>
          <t>Houston, Texas, United States</t>
        </is>
      </c>
      <c r="AG26" t="inlineStr">
        <is>
          <t>[{'caption': 'Exterior', 'pictureUrl': 'https://a0.muscache.com/im/pictures/e5d145f3-c85e-46f5-9055-ac6d29184bec.jpg?aki_policy=large', 'thumbnailUrl': 'https://a0.muscache.com/im/pictures/e5d145f3-c85e-46f5-9055-ac6d29184bec.jpg?aki_policy=small'}, {'caption': 'Banquet Space/Extrance', 'pictureUrl': 'https://a0.muscache.com/im/pictures/78916d65-6697-4235-88eb-0b33fbcc5fb8.jpg?aki_policy=large', 'thumbnailUrl': 'https://a0.muscache.com/im/pictures/78916d65-6697-4235-88eb-0b33fbcc5fb8.jpg?aki_policy=small'}, {'caption': '', 'pictureUrl': 'https://a0.muscache.com/im/pictures/e17eb39a-e0a9-40c3-bb3c-59878650b263.jpg?aki_policy=large', 'thumbnailUrl': 'https://a0.muscache.com/im/pictures/e17eb39a-e0a9-40c3-bb3c-59878650b263.jpg?aki_policy=small'}, {'caption': 'Bar', 'pictureUrl': 'https://a0.muscache.com/im/pictures/dae97452-3ec0-491c-b747-77331fdc375a.jpg?aki_policy=large', 'thumbnailUrl': 'https://a0.muscache.com/im/pictures/dae97452-3ec0-491c-b747-77331fdc375a.jpg?aki_policy=small'}, {'caption': 'Meeting Room', 'pictureUrl': 'https://a0.muscache.com/im/pictures/abd556e1-f342-4afa-aa47-305ea769cfe4.jpg?aki_policy=large', 'thumbnailUrl': 'https://a0.muscache.com/im/pictures/abd556e1-f342-4afa-aa47-305ea769cfe4.jpg?aki_policy=small'}, {'caption': '', 'pictureUrl': 'https://a0.muscache.com/im/pictures/903dfb09-6566-45ae-8155-032290477dc5.jpg?aki_policy=large', 'thumbnailUrl': 'https://a0.muscache.com/im/pictures/903dfb09-6566-45ae-8155-032290477dc5.jpg?aki_policy=small'}, {'caption': 'Wrap-Around Patio', 'pictureUrl': 'https://a0.muscache.com/im/pictures/14897a75-57d5-4972-b03b-d1d6bdd26026.jpg?aki_policy=large', 'thumbnailUrl': 'https://a0.muscache.com/im/pictures/14897a75-57d5-4972-b03b-d1d6bdd26026.jpg?aki_policy=small'}, {'caption': '', 'pictureUrl': 'https://a0.muscache.com/im/pictures/dcf22962-e9e1-4cff-95c2-bb3e11624570.jpg?aki_policy=large', 'thumbnailUrl': 'https://a0.muscache.com/im/pictures/dcf22962-e9e1-4cff-95c2-bb3e11624570.jpg?aki_policy=small'}, {'caption': '', 'pictureUrl': 'https://a0.muscache.com/im/pictures/607f6ea4-d4ee-4dda-96ce-a13661cdb3cd.jpg?aki_policy=large', 'thumbnailUrl': 'https://a0.muscache.com/im/pictures/607f6ea4-d4ee-4dda-96ce-a13661cdb3cd.jpg?aki_policy=small'}, {'caption': 'Catering Kitchen', 'pictureUrl': 'https://a0.muscache.com/im/pictures/70187bdb-8098-44cf-b77c-be56899a1951.jpg?aki_policy=large', 'thumbnailUrl': 'https://a0.muscache.com/im/pictures/70187bdb-8098-44cf-b77c-be56899a1951.jpg?aki_policy=small'}, {'caption': 'Catering Kitchen', 'pictureUrl': 'https://a0.muscache.com/im/pictures/924be24d-ef23-4b1d-9204-8309541f4cf9.jpg?aki_policy=large', 'thumbnailUrl': 'https://a0.muscache.com/im/pictures/924be24d-ef23-4b1d-9204-8309541f4cf9.jpg?aki_policy=small'}, {'caption': '', 'pictureUrl': 'https://a0.muscache.com/im/pictures/03b7a79a-5287-4075-ba45-afb2e5d0e020.jpg?aki_policy=large', 'thumbnailUrl': 'https://a0.muscache.com/im/pictures/03b7a79a-5287-4075-ba45-afb2e5d0e020.jpg?aki_policy=small'}, {'caption': '', 'pictureUrl': 'https://a0.muscache.com/im/pictures/c922914c-b427-4d49-9015-420953936552.jpg?aki_policy=large', 'thumbnailUrl': 'https://a0.muscache.com/im/pictures/c922914c-b427-4d49-9015-420953936552.jpg?aki_policy=small'}, {'caption': 'Playroom', 'pictureUrl': 'https://a0.muscache.com/im/pictures/521d9d27-e121-4270-a0a5-dbd265a7f243.jpg?aki_policy=large', 'thumbnailUrl': 'https://a0.muscache.com/im/pictures/521d9d27-e121-4270-a0a5-dbd265a7f243.jpg?aki_policy=small'}, {'caption': 'Bedroom', 'pictureUrl': 'https://a0.muscache.com/im/pictures/227bdcac-599e-40b4-9127-39f40f8742f0.jpg?aki_policy=large', 'thumbnailUrl': 'https://a0.muscache.com/im/pictures/227bdcac-599e-40b4-9127-39f40f8742f0.jpg?aki_policy=small'}]</t>
        </is>
      </c>
      <c r="AH26" t="inlineStr">
        <is>
          <t>{'id': 60108574, 'firstName': 'Michelle', 'isSuperhost': False, 'hasProfilePic': True, 'smartName': 'Michelle', 'about': '', 'memberSince': 'Joined in February 2016', 'languages': [], 'hasInclusionBadge': False, 'badges': ['Identity verified'], 'hostUrl': 'https://www.airbnb.com/users/show/60108574', 'pictureUrl': 'https://a0.muscache.com/im/pictures/user/4915ed77-26d4-415e-9a2e-c093165b3079.jpg?aki_policy=profile_large', 'thumbnailUrl': 'https://a0.muscache.com/im/pictures/user/4915ed77-26d4-415e-9a2e-c093165b3079.jpg?aki_policy=profile_small'}</t>
        </is>
      </c>
      <c r="AI26" t="inlineStr">
        <is>
          <t>private_room</t>
        </is>
      </c>
      <c r="AJ26" t="inlineStr">
        <is>
          <t>{'access': 'This space is unique! Half of the space is a residence/home. While the event space is rented out the residence side will be locked with the home owner living as normal.', 'authorType': 'human', 'description': 'Perfect space for corporate or private events. Five minutes to downtown Houston. Private drive,  a banquet room, catering kitchen, wrap-around outdoor patio, yard, ample parking, 2 bathrooms, a playroom, and Office/Meeting space also with one bedroom available.\n\nThis space is unique! Half of the space is a residence/home. While the event space is rented out the residence side will be locked with the home owner living as normal.', 'houseRules': '- Smoking outside is permitted', 'locale': 'en', 'localizedLanguageName': 'English', 'name': 'SuperBowl EVENT SPACE 5 MIN. from DownTown!', 'summary': 'Perfect space for corporate or private events. Five minutes to downtown Houston. Private drive,  a banquet room, catering kitchen, wrap-around outdoor patio, yard, ample parking, 2 bathrooms, a playroom, and Office/Meeting space also with one bedroom available.'}</t>
        </is>
      </c>
      <c r="AK26" t="n">
        <v>0</v>
      </c>
      <c r="AL26" t="inlineStr">
        <is>
          <t>{'allowsChildren': True, 'allowsEvents': True, 'allowsInfants': True, 'allowsPets': False, 'allowsSmoking': False, 'personCapacity': 2, 'structuredHouseRules': ['No smoking', 'No pets', 'Check-in is anytime after 3PM and check out by 3PM'], 'structuredHouseRulesWithTips': [{'key': 'is_smoking_allowed_as_host', 'text': 'No smoking', 'airmojiKey': 'house_rules_no_smoking'}, {'key': 'are_pets_allowed_as_host', 'text': 'No pets', 'airmojiKey': 'house_rules_no_pets'}, {'key': 'check_in_time_and_check_out_time', 'text': 'Check-in is anytime after 3PM and check out by 3PM', 'airmojiKey': 'accomodation_keys'}], 'allowsNonChinaUsers': True}</t>
        </is>
      </c>
      <c r="AM26" t="b">
        <v>0</v>
      </c>
      <c r="AN26" t="n">
        <v>3</v>
      </c>
      <c r="AO26" t="n">
        <v>1</v>
      </c>
      <c r="AP26" t="inlineStr">
        <is>
          <t>[{'label': 'Extra people', 'value': 'No Charge', 'attributeType': 'EXTRA_PEOPLE'}]</t>
        </is>
      </c>
      <c r="AQ26" t="b">
        <v>0</v>
      </c>
      <c r="AR26" t="b">
        <v>0</v>
      </c>
      <c r="AS26" t="inlineStr">
        <is>
          <t>[]</t>
        </is>
      </c>
      <c r="AT26" t="b">
        <v>0</v>
      </c>
      <c r="AU26" t="inlineStr">
        <is>
          <t>[]</t>
        </is>
      </c>
      <c r="AV26" t="inlineStr">
        <is>
          <t>[]</t>
        </is>
      </c>
      <c r="AW26" t="inlineStr">
        <is>
          <t>en</t>
        </is>
      </c>
      <c r="AX26" t="inlineStr">
        <is>
          <t>human</t>
        </is>
      </c>
      <c r="AY26" t="inlineStr">
        <is>
          <t>After 3:00 PM</t>
        </is>
      </c>
      <c r="AZ26" t="inlineStr">
        <is>
          <t>3:00 PM</t>
        </is>
      </c>
      <c r="BA26" t="inlineStr">
        <is>
          <t>Houston</t>
        </is>
      </c>
      <c r="BB26" t="inlineStr">
        <is>
          <t>United States</t>
        </is>
      </c>
      <c r="BC26" t="inlineStr">
        <is>
          <t>US</t>
        </is>
      </c>
      <c r="BD26" t="b">
        <v>0</v>
      </c>
      <c r="BE26" t="b">
        <v>0</v>
      </c>
      <c r="BF26" t="inlineStr">
        <is>
          <t>[]</t>
        </is>
      </c>
      <c r="BG26" t="inlineStr">
        <is>
          <t>TX</t>
        </is>
      </c>
      <c r="BH26" t="inlineStr">
        <is>
          <t>[]</t>
        </is>
      </c>
      <c r="BI26" t="b">
        <v>0</v>
      </c>
      <c r="BJ26" t="inlineStr">
        <is>
          <t>{'reviewCount': 0, 'reviewSummary': []}</t>
        </is>
      </c>
      <c r="BK26" t="inlineStr">
        <is>
          <t>language_country</t>
        </is>
      </c>
      <c r="BL26" t="inlineStr">
        <is>
          <t>[]</t>
        </is>
      </c>
      <c r="BM26" t="n">
        <v>0</v>
      </c>
      <c r="BN26" t="b">
        <v>0</v>
      </c>
      <c r="BO26" t="b">
        <v>0</v>
      </c>
      <c r="BP26" t="b">
        <v>0</v>
      </c>
      <c r="BQ26" t="inlineStr">
        <is>
          <t>Houston</t>
        </is>
      </c>
      <c r="BR26" t="inlineStr">
        <is>
          <t>[]</t>
        </is>
      </c>
      <c r="BS26" t="inlineStr"/>
      <c r="BT26" t="inlineStr">
        <is>
          <t>[{'category': 'Standard', 'amenities': 'Kitchen, Wifi, TV, Heating, Essentials, and 6 more'}, {'category': 'Other highlights', 'amenities': 'Free parking on premises'}]</t>
        </is>
      </c>
      <c r="BU26" t="inlineStr">
        <is>
          <t>[]</t>
        </is>
      </c>
      <c r="BV26" t="inlineStr">
        <is>
          <t>{}</t>
        </is>
      </c>
      <c r="BW26" t="inlineStr">
        <is>
          <t>DEFAULT</t>
        </is>
      </c>
      <c r="BX26" t="inlineStr">
        <is>
          <t>[]</t>
        </is>
      </c>
      <c r="BY26" t="inlineStr">
        <is>
          <t>[]</t>
        </is>
      </c>
      <c r="BZ26" t="b">
        <v>0</v>
      </c>
      <c r="CA26" t="inlineStr">
        <is>
          <t>[]</t>
        </is>
      </c>
      <c r="CB26" t="inlineStr">
        <is>
          <t>[]</t>
        </is>
      </c>
      <c r="CC26" t="inlineStr">
        <is>
          <t>{'categorizedPhotos': []}</t>
        </is>
      </c>
      <c r="CD26" t="inlineStr">
        <is>
          <t>{}</t>
        </is>
      </c>
      <c r="CE26" t="inlineStr">
        <is>
          <t>{}</t>
        </is>
      </c>
      <c r="CF26" t="inlineStr">
        <is>
          <t>- Smoking outside is permitted</t>
        </is>
      </c>
      <c r="CG26" t="inlineStr">
        <is>
          <t>[]</t>
        </is>
      </c>
      <c r="CH26" t="inlineStr">
        <is>
          <t>[]</t>
        </is>
      </c>
      <c r="CI26" t="inlineStr">
        <is>
          <t>[]</t>
        </is>
      </c>
      <c r="CJ26" t="inlineStr">
        <is>
          <t>332a49ea-3b71-cc95-555f-c5cbad7195bb</t>
        </is>
      </c>
      <c r="CK26" t="inlineStr">
        <is>
          <t>16739355</t>
        </is>
      </c>
      <c r="CL26" t="inlineStr">
        <is>
          <t>[]</t>
        </is>
      </c>
      <c r="CM26" t="inlineStr"/>
    </row>
    <row r="27">
      <c r="A27" t="inlineStr">
        <is>
          <t>WanderJaunt | Stella | 2BR | 4th Ward</t>
        </is>
      </c>
      <c r="B27" t="inlineStr">
        <is>
          <t>Not Good Data</t>
        </is>
      </c>
      <c r="C27" t="inlineStr">
        <is>
          <t>Less than 20 total reviews; Only 3 months of historical data; More than 3 missing months of data</t>
        </is>
      </c>
      <c r="D27" t="n">
        <v>9</v>
      </c>
      <c r="E27" t="n">
        <v>3</v>
      </c>
      <c r="F27" t="n">
        <v>9</v>
      </c>
      <c r="G27" t="n">
        <v>3</v>
      </c>
      <c r="H27" t="n">
        <v>8</v>
      </c>
      <c r="I27" t="n">
        <v>2</v>
      </c>
      <c r="J27" t="inlineStr">
        <is>
          <t>8 Reviews in Q2</t>
        </is>
      </c>
      <c r="K27" t="inlineStr">
        <is>
          <t>2 bedrooms</t>
        </is>
      </c>
      <c r="L27" t="n">
        <v>2</v>
      </c>
      <c r="M27" t="inlineStr">
        <is>
          <t>https://www.airbnb.com/rooms/582576836734617810</t>
        </is>
      </c>
      <c r="N27" t="inlineStr">
        <is>
          <t>WanderJaunt | Stella | 2BR | 4th Ward</t>
        </is>
      </c>
      <c r="O27" t="inlineStr"/>
      <c r="P27" t="n">
        <v>4.67</v>
      </c>
      <c r="Q27" t="inlineStr">
        <is>
          <t>Houston, Texas, United States</t>
        </is>
      </c>
      <c r="R27" t="inlineStr">
        <is>
          <t>Entire rental unit</t>
        </is>
      </c>
      <c r="S27" t="inlineStr">
        <is>
          <t>{'lat': 29.75274, 'lng': -95.3814}</t>
        </is>
      </c>
      <c r="T27" t="inlineStr">
        <is>
          <t>[{'author': {'firstName': 'Luis', 'hasProfilePic': False, 'id': '331265229', 'pictureUrl': 'https://a0.muscache.com/im/pictures/user/67fbf458-d30c-4e40-a666-f829c9f8d0a9.jpg?aki_policy=profile_x_medium', 'smartName': 'Luis', 'thumbnailUrl': 'https://a0.muscache.com/im/pictures/user/67fbf458-d30c-4e40-a666-f829c9f8d0a9.jpg?aki_policy=profile_small'}, 'comments': 'Great place to stay', 'createdAt': '2022-05-31T21:31:46.000Z', 'id': '639177592990793750',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'Kyle', 'hasProfilePic': False, 'id': '86004285', 'pictureUrl': 'https://a0.muscache.com/im/pictures/user/e4f0cdff-b2be-43d9-a5ec-53cec578ce8c.jpg?aki_policy=profile_x_medium', 'smartName': 'Kyle', 'thumbnailUrl': 'https://a0.muscache.com/im/pictures/user/e4f0cdff-b2be-43d9-a5ec-53cec578ce8c.jpg?aki_policy=profile_small'}, 'comments': 'Good place', 'createdAt': '2022-05-28T19:50:38.000Z', 'id': '636952361000875764',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'Tierra', 'hasProfilePic': False, 'id': '395838630', 'pictureUrl': 'https://a0.muscache.com/im/pictures/user/28c670e9-72ad-498c-9e2a-1cc14400c096.jpg?aki_policy=profile_x_medium', 'smartName': 'Tierra', 'thumbnailUrl': 'https://a0.muscache.com/im/pictures/user/28c670e9-72ad-498c-9e2a-1cc14400c096.jpg?aki_policy=profile_small'}, 'comments': 'This place was cozy and quiet!  just the way I like it. it was surrounded by plenty of things to do. I would definitely stay here again. 🌟🌟🌟🌟🌟', 'createdAt': '2022-05-23T18:28:18.000Z', 'id': '633287040617464976',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'Sineddy', 'hasProfilePic': False, 'id': '248284259', 'pictureUrl': 'https://a0.muscache.com/im/pictures/user/45363e0e-da33-49d9-b731-c45afe208991.jpg?aki_policy=profile_x_medium', 'smartName': 'Sineddy', 'thumbnailUrl': 'https://a0.muscache.com/im/pictures/user/45363e0e-da33-49d9-b731-c45afe208991.jpg?aki_policy=profile_small'}, 'comments': 'Amazing apt, super cute and clean. Beds were also very comfortable', 'createdAt': '2022-05-15T19:44:09.000Z', 'id': '627527012311949133',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'Jasman', 'hasProfilePic': False, 'id': '195302230', 'pictureUrl': 'https://a0.muscache.com/im/pictures/user/1a02e993-5322-4987-8705-61b9f6f19a61.jpg?aki_policy=profile_x_medium', 'smartName': 'Jasman', 'thumbnailUrl': 'https://a0.muscache.com/im/pictures/user/1a02e993-5322-4987-8705-61b9f6f19a61.jpg?aki_policy=profile_small'}, 'comments': 'Absolutely loved this place!', 'createdAt': '2022-05-01T21:03:37.000Z', 'id': '617420148291672615',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'Brandon', 'hasProfilePic': False, 'id': '369171103', 'pictureUrl': 'https://a0.muscache.com/im/pictures/user/7c42d985-5637-4f77-9a1b-ce3c5d33942d.jpg?aki_policy=profile_x_medium', 'smartName': 'Brandon', 'thumbnailUrl': 'https://a0.muscache.com/im/pictures/user/7c42d985-5637-4f77-9a1b-ce3c5d33942d.jpg?aki_policy=profile_small'}, 'comments': 'It was great all around', 'createdAt': '2022-04-25T20:42:11.000Z', 'id': '613060710359343941',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'Rasun El Xi Muur', 'hasProfilePic': False, 'id': '446933103', 'pictureUrl': 'https://a0.muscache.com/im/pictures/user/6bfd8382-93e2-43cc-a56e-2639ab28ffa8.jpg?aki_policy=profile_x_medium', 'smartName': 'Rasun El Xi Muur', 'thumbnailUrl': 'https://a0.muscache.com/im/pictures/user/6bfd8382-93e2-43cc-a56e-2639ab28ffa8.jpg?aki_policy=profile_small'}, 'comments': 'Absolutely amazing place. Best location in the city. Very clean', 'createdAt': '2022-04-18T18:44:15.000Z', 'id': '607927923076066699',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'Oni', 'hasProfilePic': False, 'id': '197867199', 'pictureUrl': 'https://a0.muscache.com/im/pictures/user/9b55d7a5-ffc2-43fc-95cc-7858dd003fad.jpg?aki_policy=profile_x_medium', 'smartName': 'Oni', 'thumbnailUrl': 'https://a0.muscache.com/im/pictures/user/9b55d7a5-ffc2-43fc-95cc-7858dd003fad.jpg?aki_policy=profile_small'}, 'comments': 'Very nice spacious unit.', 'createdAt': '2022-04-11T21:28:05.000Z', 'id': '602936948603055132', 'collectionTag': None, 'rating': 3,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'Adrian', 'hasProfilePic': False, 'id': '12245766', 'pictureUrl': 'https://a0.muscache.com/im/pictures/user/e22c91b9-82ab-46aa-b91f-a9e636f65e82.jpg?aki_policy=profile_x_medium', 'smartName': 'Adrian', 'thumbnailUrl': 'https://a0.muscache.com/im/pictures/user/e22c91b9-82ab-46aa-b91f-a9e636f65e82.jpg?aki_policy=profile_small'}, 'comments': "The place is great. It's as advertised, and very clean. Wonderful neighborhood, and the host is extremely responsive. 5 out of 5 for sure!", 'createdAt': '2022-03-21T19:49:08.000Z', 'id': '587666856398151468',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t>
        </is>
      </c>
      <c r="U27" t="inlineStr">
        <is>
          <t>{'rate': {'amount': 10000, 'is_micros_accuracy': False}}</t>
        </is>
      </c>
      <c r="V27" t="b">
        <v>1</v>
      </c>
      <c r="W27"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27" t="inlineStr">
        <is>
          <t>[{'id': 'available_amenities', 'title': 'Amenities', 'subtitle': '', 'amenityIds': [8, 4, 46, 44]}]</t>
        </is>
      </c>
      <c r="Y27"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27" t="inlineStr">
        <is>
          <t>2 baths</t>
        </is>
      </c>
      <c r="AA27" t="inlineStr">
        <is>
          <t>2 beds</t>
        </is>
      </c>
      <c r="AB27" t="b">
        <v>1</v>
      </c>
      <c r="AC27" t="inlineStr">
        <is>
          <t>{'s': 1, 'e': 17, 'c': [5825, 76836734617810]}</t>
        </is>
      </c>
      <c r="AD27" t="b">
        <v>0</v>
      </c>
      <c r="AE27" t="inlineStr">
        <is>
          <t>[{'beds': [{'id': '192872637/queen_bed', 'quantity': 1, 'type': 'queen_bed'}], 'id': 192872637, 'roomNumber': 2}, {'beds': [{'id': '192872636/queen_bed', 'quantity': 1, 'type': 'queen_bed'}], 'id': 192872636, 'roomNumber': 1}]</t>
        </is>
      </c>
      <c r="AF27" t="inlineStr">
        <is>
          <t>Houston, Texas, United States</t>
        </is>
      </c>
      <c r="AG27" t="inlineStr">
        <is>
          <t>[{'caption': '', 'pictureUrl': 'https://a0.muscache.com/im/pictures/prohost-api/Hosting-582576836734617810/original/53f4edfd-9614-4bcc-9e72-a19386c4a0bf.jpeg?aki_policy=large', 'thumbnailUrl': 'https://a0.muscache.com/im/pictures/prohost-api/Hosting-582576836734617810/original/53f4edfd-9614-4bcc-9e72-a19386c4a0bf.jpeg?aki_policy=small'}, {'caption': '', 'pictureUrl': 'https://a0.muscache.com/im/pictures/prohost-api/Hosting-582576836734617810/original/d617420b-b446-4490-9aa8-831f8aa0ff60.jpeg?aki_policy=large', 'thumbnailUrl': 'https://a0.muscache.com/im/pictures/prohost-api/Hosting-582576836734617810/original/d617420b-b446-4490-9aa8-831f8aa0ff60.jpeg?aki_policy=small'}, {'caption': '', 'pictureUrl': 'https://a0.muscache.com/im/pictures/prohost-api/Hosting-582576836734617810/original/66a99387-e456-48b2-8250-9a01c4869916.jpeg?aki_policy=large', 'thumbnailUrl': 'https://a0.muscache.com/im/pictures/prohost-api/Hosting-582576836734617810/original/66a99387-e456-48b2-8250-9a01c4869916.jpeg?aki_policy=small'}, {'caption': '', 'pictureUrl': 'https://a0.muscache.com/im/pictures/prohost-api/Hosting-582576836734617810/original/f408792b-728c-4a4b-85c4-1d19007fba1a.jpeg?aki_policy=large', 'thumbnailUrl': 'https://a0.muscache.com/im/pictures/prohost-api/Hosting-582576836734617810/original/f408792b-728c-4a4b-85c4-1d19007fba1a.jpeg?aki_policy=small'}, {'caption': '', 'pictureUrl': 'https://a0.muscache.com/im/pictures/prohost-api/Hosting-582576836734617810/original/1f5b45e5-f374-4615-b612-8655916a5f8c.jpeg?aki_policy=large', 'thumbnailUrl': 'https://a0.muscache.com/im/pictures/prohost-api/Hosting-582576836734617810/original/1f5b45e5-f374-4615-b612-8655916a5f8c.jpeg?aki_policy=small'}, {'caption': '', 'pictureUrl': 'https://a0.muscache.com/im/pictures/prohost-api/Hosting-582576836734617810/original/dd88f23b-97c5-4ef7-bb58-c4c6dd1d1447.jpeg?aki_policy=large', 'thumbnailUrl': 'https://a0.muscache.com/im/pictures/prohost-api/Hosting-582576836734617810/original/dd88f23b-97c5-4ef7-bb58-c4c6dd1d1447.jpeg?aki_policy=small'}, {'caption': '', 'pictureUrl': 'https://a0.muscache.com/im/pictures/prohost-api/Hosting-582576836734617810/original/4b2675dd-06ac-404f-8b0d-15328136d32f.jpeg?aki_policy=large', 'thumbnailUrl': 'https://a0.muscache.com/im/pictures/prohost-api/Hosting-582576836734617810/original/4b2675dd-06ac-404f-8b0d-15328136d32f.jpeg?aki_policy=small'}, {'caption': '', 'pictureUrl': 'https://a0.muscache.com/im/pictures/prohost-api/Hosting-582576836734617810/original/96b46410-642c-43cc-ad5b-d84bf8eb452f.jpeg?aki_policy=large', 'thumbnailUrl': 'https://a0.muscache.com/im/pictures/prohost-api/Hosting-582576836734617810/original/96b46410-642c-43cc-ad5b-d84bf8eb452f.jpeg?aki_policy=small'}, {'caption': '', 'pictureUrl': 'https://a0.muscache.com/im/pictures/prohost-api/Hosting-582576836734617810/original/30757431-c817-44ed-ae72-d9b809df475f.jpeg?aki_policy=large', 'thumbnailUrl': 'https://a0.muscache.com/im/pictures/prohost-api/Hosting-582576836734617810/original/30757431-c817-44ed-ae72-d9b809df475f.jpeg?aki_policy=small'}, {'caption': '', 'pictureUrl': 'https://a0.muscache.com/im/pictures/prohost-api/Hosting-582576836734617810/original/ebc355b7-27f5-4f07-acd3-e7ac30349e36.jpeg?aki_policy=large', 'thumbnailUrl': 'https://a0.muscache.com/im/pictures/prohost-api/Hosting-582576836734617810/original/ebc355b7-27f5-4f07-acd3-e7ac30349e36.jpeg?aki_policy=small'}, {'caption': '', 'pictureUrl': 'https://a0.muscache.com/im/pictures/prohost-api/Hosting-582576836734617810/original/391ec7bd-1ea5-4685-97bb-70bd68f9059d.jpeg?aki_policy=large', 'thumbnailUrl': 'https://a0.muscache.com/im/pictures/prohost-api/Hosting-582576836734617810/original/391ec7bd-1ea5-4685-97bb-70bd68f9059d.jpeg?aki_policy=small'}, {'caption': '', 'pictureUrl': 'https://a0.muscache.com/im/pictures/prohost-api/Hosting-582576836734617810/original/104a8e9d-dccf-489a-abe9-e5257d66cd2c.jpeg?aki_policy=large', 'thumbnailUrl': 'https://a0.muscache.com/im/pictures/prohost-api/Hosting-582576836734617810/original/104a8e9d-dccf-489a-abe9-e5257d66cd2c.jpeg?aki_policy=small'}, {'caption': '', 'pictureUrl': 'https://a0.muscache.com/im/pictures/prohost-api/Hosting-582576836734617810/original/7e386e92-8747-47d4-9d1e-feb3e3e0aa62.jpeg?aki_policy=large', 'thumbnailUrl': 'https://a0.muscache.com/im/pictures/prohost-api/Hosting-582576836734617810/original/7e386e92-8747-47d4-9d1e-feb3e3e0aa62.jpeg?aki_policy=small'}, {'caption': '', 'pictureUrl': 'https://a0.muscache.com/im/pictures/prohost-api/Hosting-582576836734617810/original/4360fd81-3a26-4e39-90a3-88276d6ec258.jpeg?aki_policy=large', 'thumbnailUrl': 'https://a0.muscache.com/im/pictures/prohost-api/Hosting-582576836734617810/original/4360fd81-3a26-4e39-90a3-88276d6ec258.jpeg?aki_policy=small'}, {'caption': '', 'pictureUrl': 'https://a0.muscache.com/im/pictures/prohost-api/Hosting-582576836734617810/original/02e00c28-abb3-4bd9-b55a-a4e4c25967a3.jpeg?aki_policy=large', 'thumbnailUrl': 'https://a0.muscache.com/im/pictures/prohost-api/Hosting-582576836734617810/original/02e00c28-abb3-4bd9-b55a-a4e4c25967a3.jpeg?aki_policy=small'}, {'caption': '', 'pictureUrl': 'https://a0.muscache.com/im/pictures/prohost-api/Hosting-582576836734617810/original/7b43f24d-109a-40f8-96a7-94778808ed33.jpeg?aki_policy=large', 'thumbnailUrl': 'https://a0.muscache.com/im/pictures/prohost-api/Hosting-582576836734617810/original/7b43f24d-109a-40f8-96a7-94778808ed33.jpeg?aki_policy=small'}, {'caption': '', 'pictureUrl': 'https://a0.muscache.com/im/pictures/prohost-api/Hosting-582576836734617810/original/90e02340-f93f-4fc0-a88d-1b96c6b580b9.jpeg?aki_policy=large', 'thumbnailUrl': 'https://a0.muscache.com/im/pictures/prohost-api/Hosting-582576836734617810/original/90e02340-f93f-4fc0-a88d-1b96c6b580b9.jpeg?aki_policy=small'}, {'caption': '', 'pictureUrl': 'https://a0.muscache.com/im/pictures/prohost-api/Hosting-582576836734617810/original/d12817b4-84a5-45c6-afad-f29ca67051b0.jpeg?aki_policy=large', 'thumbnailUrl': 'https://a0.muscache.com/im/pictures/prohost-api/Hosting-582576836734617810/original/d12817b4-84a5-45c6-afad-f29ca67051b0.jpeg?aki_policy=small'}, {'caption': '', 'pictureUrl': 'https://a0.muscache.com/im/pictures/prohost-api/Hosting-582576836734617810/original/5223c81e-ec2d-45ec-b719-0de9b4a36cd4.jpeg?aki_policy=large', 'thumbnailUrl': 'https://a0.muscache.com/im/pictures/prohost-api/Hosting-582576836734617810/original/5223c81e-ec2d-45ec-b719-0de9b4a36cd4.jpeg?aki_policy=small'}, {'caption': '', 'pictureUrl': 'https://a0.muscache.com/im/pictures/prohost-api/Hosting-582576836734617810/original/6b8948d0-c36a-4615-b3f4-da6876422f83.jpeg?aki_policy=large', 'thumbnailUrl': 'https://a0.muscache.com/im/pictures/prohost-api/Hosting-582576836734617810/original/6b8948d0-c36a-4615-b3f4-da6876422f83.jpeg?aki_policy=small'}, {'caption': '', 'pictureUrl': 'https://a0.muscache.com/im/pictures/prohost-api/Hosting-582576836734617810/original/9a222746-3224-441a-a90f-796362831722.jpeg?aki_policy=large', 'thumbnailUrl': 'https://a0.muscache.com/im/pictures/prohost-api/Hosting-582576836734617810/original/9a222746-3224-441a-a90f-796362831722.jpeg?aki_policy=small'}, {'caption': '', 'pictureUrl': 'https://a0.muscache.com/im/pictures/prohost-api/Hosting-582576836734617810/original/9774dfd5-ec3a-4920-84c5-cc8b164affe4.jpeg?aki_policy=large', 'thumbnailUrl': 'https://a0.muscache.com/im/pictures/prohost-api/Hosting-582576836734617810/original/9774dfd5-ec3a-4920-84c5-cc8b164affe4.jpeg?aki_policy=small'}, {'caption': '', 'pictureUrl': 'https://a0.muscache.com/im/pictures/prohost-api/Hosting-582576836734617810/original/5887d6f1-ebe6-4dbd-9867-1db90a1c9480.jpeg?aki_policy=large', 'thumbnailUrl': 'https://a0.muscache.com/im/pictures/prohost-api/Hosting-582576836734617810/original/5887d6f1-ebe6-4dbd-9867-1db90a1c9480.jpeg?aki_policy=small'}]</t>
        </is>
      </c>
      <c r="AH27"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27" t="inlineStr">
        <is>
          <t>entire_home</t>
        </is>
      </c>
      <c r="AJ27" t="inlineStr">
        <is>
          <t>{'access': 'Digital keypad makes entry / exit a breeze.', 'authorType': 'human', 'description': "Stella,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Stella | 2BR | 4th Ward',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"Stella,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27" t="n">
        <v>0</v>
      </c>
      <c r="AL27"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27" t="b">
        <v>0</v>
      </c>
      <c r="AN27" t="n">
        <v>365</v>
      </c>
      <c r="AO27" t="n">
        <v>1</v>
      </c>
      <c r="AP27" t="inlineStr">
        <is>
          <t>[{'label': 'Cleaning Fee', 'value': '$105', 'attributeType': 'CLEANING_FEE'}, {'label': 'Extra people', 'value': 'No Charge', 'attributeType': 'EXTRA_PEOPLE'}, {'label': 'Security Deposit', 'value': '$200', 'attributeType': 'HOST_REQUIRED_SECURITY_DEPOSIT'}]</t>
        </is>
      </c>
      <c r="AQ27" t="b">
        <v>0</v>
      </c>
      <c r="AR27" t="b">
        <v>0</v>
      </c>
      <c r="AS27" t="inlineStr">
        <is>
          <t>[]</t>
        </is>
      </c>
      <c r="AT27" t="b">
        <v>0</v>
      </c>
      <c r="AU27" t="inlineStr">
        <is>
          <t>[{'details': [], 'highlightsHometour': ['1 queen bed'], 'highlightsPreview': [], 'isShared': True, 'id': 192872636, 'name': '', 'nameWithType': 'Bedroom 1', 'photos': [], 'roomTypeId': 1, 'icons': [{'type': 'queen_bed', 'url': ''}]}, {'details': [], 'highlightsHometour': ['1 queen bed'], 'highlightsPreview': [], 'isShared': True, 'id': 192872637, 'name': '', 'nameWithType': 'Bedroom 2', 'photos': [], 'roomTypeId': 1, 'icons': [{'type': 'queen_bed', 'url': ''}]}]</t>
        </is>
      </c>
      <c r="AV27" t="inlineStr">
        <is>
          <t>[]</t>
        </is>
      </c>
      <c r="AW27" t="inlineStr">
        <is>
          <t>en</t>
        </is>
      </c>
      <c r="AX27" t="inlineStr">
        <is>
          <t>human</t>
        </is>
      </c>
      <c r="AY27" t="inlineStr">
        <is>
          <t>After 4:00 PM</t>
        </is>
      </c>
      <c r="AZ27" t="inlineStr">
        <is>
          <t>11:00 AM</t>
        </is>
      </c>
      <c r="BA27" t="inlineStr">
        <is>
          <t>Houston</t>
        </is>
      </c>
      <c r="BB27" t="inlineStr">
        <is>
          <t>United States</t>
        </is>
      </c>
      <c r="BC27" t="inlineStr">
        <is>
          <t>US</t>
        </is>
      </c>
      <c r="BD27" t="b">
        <v>0</v>
      </c>
      <c r="BE27" t="b">
        <v>0</v>
      </c>
      <c r="BF27" t="inlineStr">
        <is>
          <t>[]</t>
        </is>
      </c>
      <c r="BG27" t="inlineStr">
        <is>
          <t>TX</t>
        </is>
      </c>
      <c r="BH27" t="inlineStr">
        <is>
          <t>[]</t>
        </is>
      </c>
      <c r="BI27" t="b">
        <v>0</v>
      </c>
      <c r="BJ27" t="inlineStr">
        <is>
          <t>{'reviewCount': 9, 'reviewSummary': [{'value': 9, 'label': 'Accuracy', 'localizedRating': '4.7', 'percentage': {'s': 1, 'e': -1, 'c': [93399999999999, 99000000000000]}}, {'value': 10, 'label': 'Communication', 'localizedRating': '4.8', 'percentage': {'s': 1, 'e': -1, 'c': [95600000000000, 1000000000000]}}, {'value': 10, 'label': 'Cleanliness', 'localizedRating': '4.9', 'percentage': 0.978}, {'value': 10, 'label': 'Location', 'localizedRating': '5.0', 'percentage': 1}, {'value': 9, 'label': 'Check-in', 'localizedRating': '4.3', 'percentage': 0.866}, {'value': 9, 'label': 'Value', 'localizedRating': '4.6', 'percentage': {'s': 1, 'e': -1, 'c': [91199999999999, 99000000000000]}}]}</t>
        </is>
      </c>
      <c r="BK27" t="inlineStr">
        <is>
          <t>language_country</t>
        </is>
      </c>
      <c r="BL27" t="inlineStr">
        <is>
          <t>[]</t>
        </is>
      </c>
      <c r="BM27" t="n">
        <v>0</v>
      </c>
      <c r="BN27" t="b">
        <v>0</v>
      </c>
      <c r="BO27" t="b">
        <v>0</v>
      </c>
      <c r="BP27" t="b">
        <v>0</v>
      </c>
      <c r="BQ27" t="inlineStr">
        <is>
          <t>Houston</t>
        </is>
      </c>
      <c r="BR27"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41560 reviews for other places.', 'headline': 'Experienced host', 'position': '2', 'icon': 'core_star_full'}]</t>
        </is>
      </c>
      <c r="BS27" t="inlineStr">
        <is>
          <t>3237c5b0-77a7-1806-ce31-58836bd2fe4f</t>
        </is>
      </c>
      <c r="BT27" t="inlineStr">
        <is>
          <t>[{'category': 'Standard', 'amenities': 'Kitchen, Wifi, Iron, Hangers, Hair dryer, and 18 more'}, {'category': 'Other highlights', 'amenities': 'Smart lock, Body soap, Extra pillows and blankets, Long term stays allowed, Toaster, and 5 more'}]</t>
        </is>
      </c>
      <c r="BU27" t="inlineStr">
        <is>
          <t>[]</t>
        </is>
      </c>
      <c r="BV27" t="inlineStr">
        <is>
          <t>{}</t>
        </is>
      </c>
      <c r="BW27" t="inlineStr">
        <is>
          <t>DEFAULT</t>
        </is>
      </c>
      <c r="BX27" t="inlineStr">
        <is>
          <t>[]</t>
        </is>
      </c>
      <c r="BY27" t="inlineStr">
        <is>
          <t>[]</t>
        </is>
      </c>
      <c r="BZ27" t="b">
        <v>0</v>
      </c>
      <c r="CA27" t="inlineStr">
        <is>
          <t>[{'title': 'Security deposit - if you damage the home, you may be charged up to $200', 'type': 'security_deposit', 'airmojiKey': 'em_payment'}]</t>
        </is>
      </c>
      <c r="CB27" t="inlineStr">
        <is>
          <t>[{'title': 'Security deposit - if you damage the home, you may be charged up to $200', 'type': 'security_deposit', 'airmojiKey': 'em_payment'}]</t>
        </is>
      </c>
      <c r="CC27" t="inlineStr">
        <is>
          <t>{'categorizedPhotos': []}</t>
        </is>
      </c>
      <c r="CD27" t="inlineStr">
        <is>
          <t>{'localizedOverallRating': '4.67'}</t>
        </is>
      </c>
      <c r="CE27" t="inlineStr">
        <is>
          <t>{}</t>
        </is>
      </c>
      <c r="CF27"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27" t="inlineStr">
        <is>
          <t>[]</t>
        </is>
      </c>
      <c r="CH27" t="inlineStr">
        <is>
          <t>[]</t>
        </is>
      </c>
      <c r="CI27" t="inlineStr">
        <is>
          <t>[]</t>
        </is>
      </c>
      <c r="CJ27" t="inlineStr">
        <is>
          <t>3237c5b0-77a7-1806-ce31-58836bd2fe4f</t>
        </is>
      </c>
      <c r="CK27" t="inlineStr">
        <is>
          <t>582576836734617810</t>
        </is>
      </c>
      <c r="CL27" t="inlineStr">
        <is>
          <t>[]</t>
        </is>
      </c>
      <c r="CM27" t="inlineStr"/>
    </row>
    <row r="28">
      <c r="A28" t="inlineStr">
        <is>
          <t>WanderJaunt | Minerva | 2BR | 4th Ward</t>
        </is>
      </c>
      <c r="B28" t="inlineStr">
        <is>
          <t>Not Good Data</t>
        </is>
      </c>
      <c r="C28" t="inlineStr">
        <is>
          <t>Less than 20 total reviews; Only 4 months of historical data; More than 3 missing months of data</t>
        </is>
      </c>
      <c r="D28" t="n">
        <v>14</v>
      </c>
      <c r="E28" t="n">
        <v>4</v>
      </c>
      <c r="F28" t="n">
        <v>8</v>
      </c>
      <c r="G28" t="n">
        <v>3.5</v>
      </c>
      <c r="H28" t="n">
        <v>13</v>
      </c>
      <c r="I28" t="n">
        <v>2</v>
      </c>
      <c r="J28" t="inlineStr">
        <is>
          <t>13 Reviews in Q2</t>
        </is>
      </c>
      <c r="K28" t="inlineStr">
        <is>
          <t>2 bedrooms</t>
        </is>
      </c>
      <c r="L28" t="n">
        <v>4</v>
      </c>
      <c r="M28" t="inlineStr">
        <is>
          <t>https://www.airbnb.com/rooms/577604106244303506</t>
        </is>
      </c>
      <c r="N28" t="inlineStr">
        <is>
          <t>WanderJaunt | Minerva | 2BR | 4th Ward</t>
        </is>
      </c>
      <c r="O28" t="inlineStr"/>
      <c r="P28" t="n">
        <v>4.93</v>
      </c>
      <c r="Q28" t="inlineStr">
        <is>
          <t>Houston, Texas, United States</t>
        </is>
      </c>
      <c r="R28" t="inlineStr">
        <is>
          <t>Entire rental unit</t>
        </is>
      </c>
      <c r="S28" t="inlineStr">
        <is>
          <t>{'lat': 29.75287, 'lng': -95.38265}</t>
        </is>
      </c>
      <c r="T28" t="inlineStr">
        <is>
          <t>[{'author': {'firstName': 'Shamira', 'hasProfilePic': False, 'id': '443239495', 'pictureUrl': 'https://a0.muscache.com/im/pictures/user/1acca1c5-cc1a-43a9-aafb-1bdcdca9c7cb.jpg?aki_policy=profile_x_medium', 'smartName': 'Shamira', 'thumbnailUrl': 'https://a0.muscache.com/im/pictures/user/1acca1c5-cc1a-43a9-aafb-1bdcdca9c7cb.jpg?aki_policy=profile_small'}, 'comments': "Great location! Quiet. Walking distance from entertainment. Pool looked amazing, unfortunately it was closed during my stay. Only 1 parking space available. If bringing more than 1 car, pay to park in the garage down the street. Unfortunately my friend's car got broken into. Immediate response. Would definitely stay again.", 'createdAt': '2022-06-20T19:40:49.000Z', 'id': '653617262389855451',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'Alma', 'hasProfilePic': False, 'id': '49272056', 'pictureUrl': 'https://a0.muscache.com/im/pictures/user/dc1a5b6f-0aa0-4967-82b0-61491636c91a.jpg?aki_policy=profile_x_medium', 'smartName': 'Alma', 'thumbnailUrl': 'https://a0.muscache.com/im/pictures/user/dc1a5b6f-0aa0-4967-82b0-61491636c91a.jpg?aki_policy=profile_small'}, 'comments': 'The place was nice and clean my satisfaction were met, everything was close at a reasonable time.', 'createdAt': '2022-06-13T21:59:42.000Z', 'id': '648613733723151473',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'Alberto Jose', 'hasProfilePic': False, 'id': '160038544', 'pictureUrl': 'https://a0.muscache.com/im/pictures/user/f1739a57-d038-497d-9eb8-2fa268455856.jpg?aki_policy=profile_x_medium', 'smartName': 'Alberto Jose', 'thumbnailUrl': 'https://a0.muscache.com/im/pictures/user/f1739a57-d038-497d-9eb8-2fa268455856.jpg?aki_policy=profile_small'}, 'comments': 'Perfect location to bars, restaurants, mall, and downtown! Best location, gym was good. Quiet place but cozy! Super clean! Host responds quick and gave us suggestions and gave awesome feedback to them', 'createdAt': '2022-06-08T21:36:15.000Z', 'id': '644978055878241685',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'Rashanda', 'hasProfilePic': False, 'id': '238684175', 'pictureUrl': 'https://a0.muscache.com/im/pictures/user/4599751d-c6a6-481b-9ed2-86515a4f15af.jpg?aki_policy=profile_x_medium', 'smartName': 'Rashanda', 'thumbnailUrl': 'https://a0.muscache.com/im/pictures/user/4599751d-c6a6-481b-9ed2-86515a4f15af.jpg?aki_policy=profile_small'}, 'comments': 'Nice', 'createdAt': '2022-05-30T19:35:57.000Z', 'id': '638394522046655197',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'Sydney', 'hasProfilePic': False, 'id': '213463103', 'pictureUrl': 'https://a0.muscache.com/im/pictures/user/cebe0c47-36c1-45e7-ba9b-d927215caa0c.jpg?aki_policy=profile_x_medium', 'smartName': 'Sydney', 'thumbnailUrl': 'https://a0.muscache.com/im/pictures/user/cebe0c47-36c1-45e7-ba9b-d927215caa0c.jpg?aki_policy=profile_small'}, 'comments': 'Beautiful apartment with access to pool and gym in a great walkable location in midtown. We walked very late at night and felt safe.', 'createdAt': '2022-05-22T18:41:24.000Z', 'id': '632568864980840798',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'Alberto', 'hasProfilePic': False, 'id': '77395856', 'pictureUrl': 'https://a0.muscache.com/im/pictures/user/e2f41033-8624-4a78-b337-22233f6da5a5.jpg?aki_policy=profile_x_medium', 'smartName': 'Alberto', 'thumbnailUrl': 'https://a0.muscache.com/im/pictures/user/e2f41033-8624-4a78-b337-22233f6da5a5.jpg?aki_policy=profile_small'}, 'comments': 'excellent place to stay, beautiful view of the city and a perfect location to enjoy the city', 'createdAt': '2022-05-21T18:57:16.000Z', 'id': '631852068376946037',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'Eric', 'hasProfilePic': False, 'id': '138727737', 'pictureUrl': 'https://a0.muscache.com/im/pictures/user/9349f8fc-647b-4b1f-b155-25851464a20b.jpg?aki_policy=profile_x_medium', 'smartName': 'Eric', 'thumbnailUrl': 'https://a0.muscache.com/im/pictures/user/9349f8fc-647b-4b1f-b155-25851464a20b.jpg?aki_policy=profile_small'}, 'comments': 'Great location and space. Walking distance from multiple bars and restaurants.', 'createdAt': '2022-05-15T20:11:55.000Z', 'id': '627540991692771236',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'Kendrick', 'hasProfilePic': False, 'id': '339549601', 'pictureUrl': 'https://a0.muscache.com/im/pictures/user/0f95e43e-2e99-4584-9971-d1b0f278e79e.jpg?aki_policy=profile_x_medium', 'smartName': 'Kendrick', 'thumbnailUrl': 'https://a0.muscache.com/im/pictures/user/0f95e43e-2e99-4584-9971-d1b0f278e79e.jpg?aki_policy=profile_small'}, 'comments': 'The place was very clean and check in was easy. I really enjoyed my stay.', 'createdAt': '2022-05-09T18:08:49.000Z', 'id': '623130377817212048',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'Clarissa', 'hasProfilePic': False, 'id': '73829517', 'pictureUrl': 'https://a0.muscache.com/im/pictures/user/bb979386-9b2d-4375-acba-4c590367f5b7.jpg?aki_policy=profile_x_medium', 'smartName': 'Clarissa', 'thumbnailUrl': 'https://a0.muscache.com/im/pictures/user/bb979386-9b2d-4375-acba-4c590367f5b7.jpg?aki_policy=profile_small'}, 'comments': 'Place was clean and beyond our expectation. Noise level ok during nighttime, washer and dryer was excellent.', 'createdAt': '2022-05-07T20:21:34.000Z', 'id': '621747642708445676',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'Tracy', 'hasProfilePic': False, 'id': '386902196', 'pictureUrl': 'https://a0.muscache.com/im/pictures/user/88d821f0-0858-4ec4-a79f-db404f5842e0.jpg?aki_policy=profile_x_medium', 'smartName': 'Tracy', 'thumbnailUrl': 'https://a0.muscache.com/im/pictures/user/88d821f0-0858-4ec4-a79f-db404f5842e0.jpg?aki_policy=profile_small'}, 'comments': 'Great stay! Would&lt;br/&gt;Love to book again', 'createdAt': '2022-05-02T20:32:46.000Z', 'id': '618129399618179059',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'Jalisa', 'hasProfilePic': False, 'id': '185969825', 'pictureUrl': 'https://a0.muscache.com/im/pictures/user/cec481f7-dbab-47ad-9f66-4d6337b640ec.jpg?aki_policy=profile_x_medium', 'smartName': 'Jalisa', 'thumbnailUrl': 'https://a0.muscache.com/im/pictures/user/cec481f7-dbab-47ad-9f66-4d6337b640ec.jpg?aki_policy=profile_small'}, 'comments': 'Looked clean, smelled clean. It is clean. I love the comfort and space. The view is good, and super close to almost everything we planned to do. Best spot to enjoy your stay in Houston!', 'createdAt': '2022-04-17T18:06:24.000Z', 'id': '607184091739506275',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'Savannah', 'hasProfilePic': False, 'id': '399103770', 'pictureUrl': 'https://a0.muscache.com/im/pictures/user/User-399103770/original/a5af7a1b-682a-4d82-8b23-b3ac36858cfa.jpeg?aki_policy=profile_x_medium', 'smartName': 'Savannah', 'thumbnailUrl': 'https://a0.muscache.com/im/pictures/user/User-399103770/original/a5af7a1b-682a-4d82-8b23-b3ac36858cfa.jpeg?aki_policy=profile_small'}, 'comments': 'Our stay here was great! And the view was super cool. You get a view right to downtown. You are close to restaurants that you can walk to as well. The space is decorated well and things were clean. Communication with the host was great as well! If I had a question they were quick to respond and help resolve my issue. I stayed here with my kids and they loved the space also. The complex that it is in also had great amenities. I would definitely stay here again.', 'createdAt': '2022-04-10T21:15:01.000Z', 'id': '602205596139922995',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'GerMia', 'hasProfilePic': False, 'id': '241330282', 'pictureUrl': 'https://a0.muscache.com/im/pictures/user/8af71b61-9c5e-4011-878d-cd552dc7cbe3.jpg?aki_policy=profile_x_medium', 'smartName': 'GerMia', 'thumbnailUrl': 'https://a0.muscache.com/im/pictures/user/8af71b61-9c5e-4011-878d-cd552dc7cbe3.jpg?aki_policy=profile_small'}, 'comments': 'Host , was very understandable and every question got answers. Airbnb was in a great spot.', 'createdAt': '2022-04-04T19:42:40.000Z', 'id': '597810461094437066',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'Mariah', 'hasProfilePic': False, 'id': '342511990', 'pictureUrl': 'https://a0.muscache.com/im/pictures/user/4ea2bc67-1367-46a5-9169-4dd08a993b5b.jpg?aki_policy=profile_x_medium', 'smartName': 'Mariah', 'thumbnailUrl': 'https://a0.muscache.com/im/pictures/user/4ea2bc67-1367-46a5-9169-4dd08a993b5b.jpg?aki_policy=profile_small'}, 'comments': 'We had a fantastic stay. The apartment was extremely clean and was in a great location. Check in &amp; out was super easy. Would definitely stay again!!', 'createdAt': '2022-03-28T19:27:06.000Z', 'id': '592729195052298646',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t>
        </is>
      </c>
      <c r="U28" t="inlineStr">
        <is>
          <t>{'rate': {'amount': 10000, 'is_micros_accuracy': False}}</t>
        </is>
      </c>
      <c r="V28" t="b">
        <v>1</v>
      </c>
      <c r="W28"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28" t="inlineStr">
        <is>
          <t>[{'id': 'available_amenities', 'title': 'Amenities', 'subtitle': '', 'amenityIds': [8, 4, 46, 44]}]</t>
        </is>
      </c>
      <c r="Y28"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28" t="inlineStr">
        <is>
          <t>2 baths</t>
        </is>
      </c>
      <c r="AA28" t="inlineStr">
        <is>
          <t>2 beds</t>
        </is>
      </c>
      <c r="AB28" t="b">
        <v>1</v>
      </c>
      <c r="AC28" t="inlineStr">
        <is>
          <t>{'s': 1, 'e': 17, 'c': [5776, 4106244303506]}</t>
        </is>
      </c>
      <c r="AD28" t="b">
        <v>0</v>
      </c>
      <c r="AE28" t="inlineStr">
        <is>
          <t>[{'beds': [{'id': '192872664/queen_bed', 'quantity': 1, 'type': 'queen_bed'}], 'id': 192872664, 'roomNumber': 2}, {'beds': [{'id': '192872663/queen_bed', 'quantity': 1, 'type': 'queen_bed'}], 'id': 192872663, 'roomNumber': 1}]</t>
        </is>
      </c>
      <c r="AF28" t="inlineStr">
        <is>
          <t>Houston, Texas, United States</t>
        </is>
      </c>
      <c r="AG28" t="inlineStr">
        <is>
          <t>[{'caption': '', 'pictureUrl': 'https://a0.muscache.com/im/pictures/prohost-api/Hosting-577604106244303506/original/a121610e-cfaa-4ae8-9da3-5daaa20e78ba.jpeg?aki_policy=large', 'thumbnailUrl': 'https://a0.muscache.com/im/pictures/prohost-api/Hosting-577604106244303506/original/a121610e-cfaa-4ae8-9da3-5daaa20e78ba.jpeg?aki_policy=small'}, {'caption': '', 'pictureUrl': 'https://a0.muscache.com/im/pictures/prohost-api/Hosting-577604106244303506/original/0ec8fe2f-2f03-498d-a338-f8aa5cd5cc74.jpeg?aki_policy=large', 'thumbnailUrl': 'https://a0.muscache.com/im/pictures/prohost-api/Hosting-577604106244303506/original/0ec8fe2f-2f03-498d-a338-f8aa5cd5cc74.jpeg?aki_policy=small'}, {'caption': '', 'pictureUrl': 'https://a0.muscache.com/im/pictures/prohost-api/Hosting-577604106244303506/original/088f0212-4fb2-4192-bc42-fd425c79b5ac.jpeg?aki_policy=large', 'thumbnailUrl': 'https://a0.muscache.com/im/pictures/prohost-api/Hosting-577604106244303506/original/088f0212-4fb2-4192-bc42-fd425c79b5ac.jpeg?aki_policy=small'}, {'caption': '', 'pictureUrl': 'https://a0.muscache.com/im/pictures/prohost-api/Hosting-577604106244303506/original/642df083-fb39-4e3e-985f-a23d47eb6153.jpeg?aki_policy=large', 'thumbnailUrl': 'https://a0.muscache.com/im/pictures/prohost-api/Hosting-577604106244303506/original/642df083-fb39-4e3e-985f-a23d47eb6153.jpeg?aki_policy=small'}, {'caption': '', 'pictureUrl': 'https://a0.muscache.com/im/pictures/prohost-api/Hosting-577604106244303506/original/845b5866-ebe4-4e15-98dc-8ac096fa6955.jpeg?aki_policy=large', 'thumbnailUrl': 'https://a0.muscache.com/im/pictures/prohost-api/Hosting-577604106244303506/original/845b5866-ebe4-4e15-98dc-8ac096fa6955.jpeg?aki_policy=small'}, {'caption': '', 'pictureUrl': 'https://a0.muscache.com/im/pictures/prohost-api/Hosting-577604106244303506/original/d2adc25b-044e-403f-8cb1-cf421cc46e28.jpeg?aki_policy=large', 'thumbnailUrl': 'https://a0.muscache.com/im/pictures/prohost-api/Hosting-577604106244303506/original/d2adc25b-044e-403f-8cb1-cf421cc46e28.jpeg?aki_policy=small'}, {'caption': '', 'pictureUrl': 'https://a0.muscache.com/im/pictures/prohost-api/Hosting-577604106244303506/original/276978b2-21a4-44f5-9be1-74a9551ab5d1.jpeg?aki_policy=large', 'thumbnailUrl': 'https://a0.muscache.com/im/pictures/prohost-api/Hosting-577604106244303506/original/276978b2-21a4-44f5-9be1-74a9551ab5d1.jpeg?aki_policy=small'}, {'caption': '', 'pictureUrl': 'https://a0.muscache.com/im/pictures/prohost-api/Hosting-577604106244303506/original/8f6866e3-631c-4b32-a7ae-0ca42711443b.jpeg?aki_policy=large', 'thumbnailUrl': 'https://a0.muscache.com/im/pictures/prohost-api/Hosting-577604106244303506/original/8f6866e3-631c-4b32-a7ae-0ca42711443b.jpeg?aki_policy=small'}, {'caption': '', 'pictureUrl': 'https://a0.muscache.com/im/pictures/prohost-api/Hosting-577604106244303506/original/b0fcd332-a609-4cad-a564-fc8033e7e08b.jpeg?aki_policy=large', 'thumbnailUrl': 'https://a0.muscache.com/im/pictures/prohost-api/Hosting-577604106244303506/original/b0fcd332-a609-4cad-a564-fc8033e7e08b.jpeg?aki_policy=small'}, {'caption': '', 'pictureUrl': 'https://a0.muscache.com/im/pictures/prohost-api/Hosting-577604106244303506/original/5624bd1b-472d-4935-ac72-c8c3c35ffb06.jpeg?aki_policy=large', 'thumbnailUrl': 'https://a0.muscache.com/im/pictures/prohost-api/Hosting-577604106244303506/original/5624bd1b-472d-4935-ac72-c8c3c35ffb06.jpeg?aki_policy=small'}, {'caption': '', 'pictureUrl': 'https://a0.muscache.com/im/pictures/prohost-api/Hosting-577604106244303506/original/7479affc-f302-4dc2-a769-5b47d124812e.jpeg?aki_policy=large', 'thumbnailUrl': 'https://a0.muscache.com/im/pictures/prohost-api/Hosting-577604106244303506/original/7479affc-f302-4dc2-a769-5b47d124812e.jpeg?aki_policy=small'}, {'caption': '', 'pictureUrl': 'https://a0.muscache.com/im/pictures/prohost-api/Hosting-577604106244303506/original/f6ba5717-6394-41d0-adad-de5f7a8f17d3.jpeg?aki_policy=large', 'thumbnailUrl': 'https://a0.muscache.com/im/pictures/prohost-api/Hosting-577604106244303506/original/f6ba5717-6394-41d0-adad-de5f7a8f17d3.jpeg?aki_policy=small'}, {'caption': '', 'pictureUrl': 'https://a0.muscache.com/im/pictures/prohost-api/Hosting-577604106244303506/original/66e0761d-91ff-430e-b7db-bd57b688f834.jpeg?aki_policy=large', 'thumbnailUrl': 'https://a0.muscache.com/im/pictures/prohost-api/Hosting-577604106244303506/original/66e0761d-91ff-430e-b7db-bd57b688f834.jpeg?aki_policy=small'}, {'caption': '', 'pictureUrl': 'https://a0.muscache.com/im/pictures/prohost-api/Hosting-577604106244303506/original/cec449ed-44d8-4097-9f46-2bc2fff1e067.jpeg?aki_policy=large', 'thumbnailUrl': 'https://a0.muscache.com/im/pictures/prohost-api/Hosting-577604106244303506/original/cec449ed-44d8-4097-9f46-2bc2fff1e067.jpeg?aki_policy=small'}, {'caption': '', 'pictureUrl': 'https://a0.muscache.com/im/pictures/prohost-api/Hosting-577604106244303506/original/e6e1964c-8324-4dc6-9882-f7deef1620db.jpeg?aki_policy=large', 'thumbnailUrl': 'https://a0.muscache.com/im/pictures/prohost-api/Hosting-577604106244303506/original/e6e1964c-8324-4dc6-9882-f7deef1620db.jpeg?aki_policy=small'}, {'caption': '', 'pictureUrl': 'https://a0.muscache.com/im/pictures/prohost-api/Hosting-577604106244303506/original/6777c5b8-c4bf-41be-8104-4431f3bf3863.jpeg?aki_policy=large', 'thumbnailUrl': 'https://a0.muscache.com/im/pictures/prohost-api/Hosting-577604106244303506/original/6777c5b8-c4bf-41be-8104-4431f3bf3863.jpeg?aki_policy=small'}, {'caption': '', 'pictureUrl': 'https://a0.muscache.com/im/pictures/prohost-api/Hosting-577604106244303506/original/fd63c7cd-1d15-444e-acf6-64ed51bb0873.jpeg?aki_policy=large', 'thumbnailUrl': 'https://a0.muscache.com/im/pictures/prohost-api/Hosting-577604106244303506/original/fd63c7cd-1d15-444e-acf6-64ed51bb0873.jpeg?aki_policy=small'}, {'caption': '', 'pictureUrl': 'https://a0.muscache.com/im/pictures/prohost-api/Hosting-577604106244303506/original/90243863-2cd5-46f4-8622-d2735b26bdab.jpeg?aki_policy=large', 'thumbnailUrl': 'https://a0.muscache.com/im/pictures/prohost-api/Hosting-577604106244303506/original/90243863-2cd5-46f4-8622-d2735b26bdab.jpeg?aki_policy=small'}, {'caption': '', 'pictureUrl': 'https://a0.muscache.com/im/pictures/prohost-api/Hosting-577604106244303506/original/05770395-aaba-4f38-9a26-fdeb2d1b81ab.jpeg?aki_policy=large', 'thumbnailUrl': 'https://a0.muscache.com/im/pictures/prohost-api/Hosting-577604106244303506/original/05770395-aaba-4f38-9a26-fdeb2d1b81ab.jpeg?aki_policy=small'}, {'caption': '', 'pictureUrl': 'https://a0.muscache.com/im/pictures/prohost-api/Hosting-577604106244303506/original/7c9ebba9-208d-467f-b90f-d738a790688d.jpeg?aki_policy=large', 'thumbnailUrl': 'https://a0.muscache.com/im/pictures/prohost-api/Hosting-577604106244303506/original/7c9ebba9-208d-467f-b90f-d738a790688d.jpeg?aki_policy=small'}, {'caption': '', 'pictureUrl': 'https://a0.muscache.com/im/pictures/prohost-api/Hosting-577604106244303506/original/ddab7f17-3362-4a61-a6a8-26432a5c8a3b.jpeg?aki_policy=large', 'thumbnailUrl': 'https://a0.muscache.com/im/pictures/prohost-api/Hosting-577604106244303506/original/ddab7f17-3362-4a61-a6a8-26432a5c8a3b.jpeg?aki_policy=small'}, {'caption': '', 'pictureUrl': 'https://a0.muscache.com/im/pictures/prohost-api/Hosting-577604106244303506/original/9e4de302-74f9-4198-b384-11e7b39c8526.jpeg?aki_policy=large', 'thumbnailUrl': 'https://a0.muscache.com/im/pictures/prohost-api/Hosting-577604106244303506/original/9e4de302-74f9-4198-b384-11e7b39c8526.jpeg?aki_policy=small'}, {'caption': '', 'pictureUrl': 'https://a0.muscache.com/im/pictures/prohost-api/Hosting-577604106244303506/original/d1aa4fa2-0a63-40aa-b388-29ac090ab896.jpeg?aki_policy=large', 'thumbnailUrl': 'https://a0.muscache.com/im/pictures/prohost-api/Hosting-577604106244303506/original/d1aa4fa2-0a63-40aa-b388-29ac090ab896.jpeg?aki_policy=small'}, {'caption': '', 'pictureUrl': 'https://a0.muscache.com/im/pictures/prohost-api/Hosting-577604106244303506/original/4b77a7e8-118b-4202-a947-837894dc7bd8.jpeg?aki_policy=large', 'thumbnailUrl': 'https://a0.muscache.com/im/pictures/prohost-api/Hosting-577604106244303506/original/4b77a7e8-118b-4202-a947-837894dc7bd8.jpeg?aki_policy=small'}, {'caption': '', 'pictureUrl': 'https://a0.muscache.com/im/pictures/prohost-api/Hosting-577604106244303506/original/71e179af-0b57-422d-8db0-8a8e3a3b16c3.jpeg?aki_policy=large', 'thumbnailUrl': 'https://a0.muscache.com/im/pictures/prohost-api/Hosting-577604106244303506/original/71e179af-0b57-422d-8db0-8a8e3a3b16c3.jpeg?aki_policy=small'}, {'caption': '', 'pictureUrl': 'https://a0.muscache.com/im/pictures/prohost-api/Hosting-577604106244303506/original/23111f83-f45d-4e9e-bd19-846cc682cf21.jpeg?aki_policy=large', 'thumbnailUrl': 'https://a0.muscache.com/im/pictures/prohost-api/Hosting-577604106244303506/original/23111f83-f45d-4e9e-bd19-846cc682cf21.jpeg?aki_policy=small'}]</t>
        </is>
      </c>
      <c r="AH28"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28" t="inlineStr">
        <is>
          <t>entire_home</t>
        </is>
      </c>
      <c r="AJ28" t="inlineStr">
        <is>
          <t>{'access': 'Digital keypad makes entry / exit a breeze.', 'authorType': 'human', 'description': "Minerva,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Minerva | 2BR | 4th Ward',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"Minerva,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28" t="n">
        <v>0</v>
      </c>
      <c r="AL28" t="inlineStr">
        <is>
          <t>{'allowsChildren': True, 'allowsEvents': False, 'allowsInfants': True, 'allowsPets': False, 'allowsSmoking': False, 'personCapacity': 4,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28" t="b">
        <v>0</v>
      </c>
      <c r="AN28" t="n">
        <v>365</v>
      </c>
      <c r="AO28" t="n">
        <v>1</v>
      </c>
      <c r="AP28" t="inlineStr">
        <is>
          <t>[{'label': 'Cleaning Fee', 'value': '$105', 'attributeType': 'CLEANING_FEE'}, {'label': 'Extra people', 'value': 'No Charge', 'attributeType': 'EXTRA_PEOPLE'}, {'label': 'Security Deposit', 'value': '$200', 'attributeType': 'HOST_REQUIRED_SECURITY_DEPOSIT'}]</t>
        </is>
      </c>
      <c r="AQ28" t="b">
        <v>0</v>
      </c>
      <c r="AR28" t="b">
        <v>0</v>
      </c>
      <c r="AS28" t="inlineStr">
        <is>
          <t>[]</t>
        </is>
      </c>
      <c r="AT28" t="b">
        <v>0</v>
      </c>
      <c r="AU28" t="inlineStr">
        <is>
          <t>[{'details': [], 'highlightsHometour': ['1 queen bed'], 'highlightsPreview': [], 'isShared': True, 'id': 192872663, 'name': '', 'nameWithType': 'Bedroom 1', 'photos': [], 'roomTypeId': 1, 'icons': [{'type': 'queen_bed', 'url': ''}]}, {'details': [], 'highlightsHometour': ['1 queen bed'], 'highlightsPreview': [], 'isShared': True, 'id': 192872664, 'name': '', 'nameWithType': 'Bedroom 2', 'photos': [], 'roomTypeId': 1, 'icons': [{'type': 'queen_bed', 'url': ''}]}]</t>
        </is>
      </c>
      <c r="AV28" t="inlineStr">
        <is>
          <t>[]</t>
        </is>
      </c>
      <c r="AW28" t="inlineStr">
        <is>
          <t>en</t>
        </is>
      </c>
      <c r="AX28" t="inlineStr">
        <is>
          <t>human</t>
        </is>
      </c>
      <c r="AY28" t="inlineStr">
        <is>
          <t>After 4:00 PM</t>
        </is>
      </c>
      <c r="AZ28" t="inlineStr">
        <is>
          <t>11:00 AM</t>
        </is>
      </c>
      <c r="BA28" t="inlineStr">
        <is>
          <t>Houston</t>
        </is>
      </c>
      <c r="BB28" t="inlineStr">
        <is>
          <t>United States</t>
        </is>
      </c>
      <c r="BC28" t="inlineStr">
        <is>
          <t>US</t>
        </is>
      </c>
      <c r="BD28" t="b">
        <v>0</v>
      </c>
      <c r="BE28" t="b">
        <v>0</v>
      </c>
      <c r="BF28" t="inlineStr">
        <is>
          <t>[]</t>
        </is>
      </c>
      <c r="BG28" t="inlineStr">
        <is>
          <t>TX</t>
        </is>
      </c>
      <c r="BH28" t="inlineStr">
        <is>
          <t>[]</t>
        </is>
      </c>
      <c r="BI28" t="b">
        <v>0</v>
      </c>
      <c r="BJ28" t="inlineStr">
        <is>
          <t>{'reviewCount': 14, 'reviewSummary': [{'value': 10, 'label': 'Accuracy', 'localizedRating': '5.0', 'percentage': 1}, {'value': 10, 'label': 'Communication', 'localizedRating': '5.0', 'percentage': 1}, {'value': 10, 'label': 'Cleanliness', 'localizedRating': '4.9', 'percentage': 0.986}, {'value': 10, 'label': 'Location', 'localizedRating': '5.0', 'percentage': 1}, {'value': 10, 'label': 'Check-in', 'localizedRating': '4.9', 'percentage': {'s': 1, 'e': -1, 'c': [97200000000000, 1000000000000]}}, {'value': 10, 'label': 'Value', 'localizedRating': '4.9', 'percentage': 0.986}]}</t>
        </is>
      </c>
      <c r="BK28" t="inlineStr">
        <is>
          <t>language_country</t>
        </is>
      </c>
      <c r="BL28" t="inlineStr">
        <is>
          <t>[]</t>
        </is>
      </c>
      <c r="BM28" t="n">
        <v>0</v>
      </c>
      <c r="BN28" t="b">
        <v>0</v>
      </c>
      <c r="BO28" t="b">
        <v>0</v>
      </c>
      <c r="BP28" t="b">
        <v>0</v>
      </c>
      <c r="BQ28" t="inlineStr">
        <is>
          <t>Houston</t>
        </is>
      </c>
      <c r="BR28" t="inlineStr">
        <is>
          <t>[{'type': 'LISTING_ENTIRE_HOME_PROPERTY_TYPE', 'message': 'You’ll have the apartment to yourself.', 'headline': 'Entire home', 'position': '0', 'icon': 'accomodation_home'}, {'type': 'LISTING_SELF_CHECKIN', 'message': 'Check yourself in with the smartlock.', 'headline': 'Self check-in', 'position': '1', 'icon': 'pdp_room'}]</t>
        </is>
      </c>
      <c r="BS28" t="inlineStr">
        <is>
          <t>6c5a7e6d-9466-fde4-4a11-583af7895c9f</t>
        </is>
      </c>
      <c r="BT28" t="inlineStr">
        <is>
          <t>[{'category': 'Standard', 'amenities': 'Kitchen, Wifi, Iron, Hangers, Hair dryer, and 18 more'}, {'category': 'Other highlights', 'amenities': 'Smart lock, Body soap, Extra pillows and blankets, Long term stays allowed, Toaster, and 5 more'}]</t>
        </is>
      </c>
      <c r="BU28" t="inlineStr">
        <is>
          <t>[]</t>
        </is>
      </c>
      <c r="BV28" t="inlineStr">
        <is>
          <t>{}</t>
        </is>
      </c>
      <c r="BW28" t="inlineStr">
        <is>
          <t>DEFAULT</t>
        </is>
      </c>
      <c r="BX28" t="inlineStr">
        <is>
          <t>[]</t>
        </is>
      </c>
      <c r="BY28" t="inlineStr">
        <is>
          <t>[]</t>
        </is>
      </c>
      <c r="BZ28" t="b">
        <v>0</v>
      </c>
      <c r="CA28" t="inlineStr">
        <is>
          <t>[{'title': 'Security deposit - if you damage the home, you may be charged up to $200', 'type': 'security_deposit', 'airmojiKey': 'em_payment'}]</t>
        </is>
      </c>
      <c r="CB28" t="inlineStr">
        <is>
          <t>[{'title': 'Security deposit - if you damage the home, you may be charged up to $200', 'type': 'security_deposit', 'airmojiKey': 'em_payment'}]</t>
        </is>
      </c>
      <c r="CC28" t="inlineStr">
        <is>
          <t>{'categorizedPhotos': []}</t>
        </is>
      </c>
      <c r="CD28" t="inlineStr">
        <is>
          <t>{'localizedOverallRating': '4.93'}</t>
        </is>
      </c>
      <c r="CE28" t="inlineStr">
        <is>
          <t>{}</t>
        </is>
      </c>
      <c r="CF28"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28" t="inlineStr">
        <is>
          <t>[]</t>
        </is>
      </c>
      <c r="CH28" t="inlineStr">
        <is>
          <t>[]</t>
        </is>
      </c>
      <c r="CI28" t="inlineStr">
        <is>
          <t>[]</t>
        </is>
      </c>
      <c r="CJ28" t="inlineStr">
        <is>
          <t>6c5a7e6d-9466-fde4-4a11-583af7895c9f</t>
        </is>
      </c>
      <c r="CK28" t="inlineStr">
        <is>
          <t>577604106244303506</t>
        </is>
      </c>
      <c r="CL28" t="inlineStr">
        <is>
          <t>[]</t>
        </is>
      </c>
      <c r="CM28" t="inlineStr"/>
    </row>
    <row r="29">
      <c r="A29" t="inlineStr">
        <is>
          <t>WanderJaunt | Cliff | 1BR | Greater Heights</t>
        </is>
      </c>
      <c r="B29" t="inlineStr">
        <is>
          <t>Not Good Data</t>
        </is>
      </c>
      <c r="C29" t="inlineStr">
        <is>
          <t>Less than 20 total reviews; Only 1 months of historical data; More than 3 missing months of data; Less than 2 reviews per month on average; Only 1 bedrooms; Less than 6 reviews in high season</t>
        </is>
      </c>
      <c r="D29" t="n">
        <v>1</v>
      </c>
      <c r="E29" t="n">
        <v>1</v>
      </c>
      <c r="F29" t="n">
        <v>11</v>
      </c>
      <c r="G29" t="n">
        <v>1</v>
      </c>
      <c r="H29" t="n">
        <v>1</v>
      </c>
      <c r="I29" t="n">
        <v>2</v>
      </c>
      <c r="J29" t="inlineStr">
        <is>
          <t>1 Reviews in Q2</t>
        </is>
      </c>
      <c r="K29" t="inlineStr">
        <is>
          <t>1 bedroom</t>
        </is>
      </c>
      <c r="L29" t="n">
        <v>2</v>
      </c>
      <c r="M29" t="inlineStr">
        <is>
          <t>https://www.airbnb.com/rooms/613097552255359249</t>
        </is>
      </c>
      <c r="N29" t="inlineStr">
        <is>
          <t>WanderJaunt | Cliff | 1BR | Greater Heights</t>
        </is>
      </c>
      <c r="O29" t="inlineStr"/>
      <c r="P29" t="inlineStr"/>
      <c r="Q29" t="inlineStr">
        <is>
          <t>Houston, Texas, United States</t>
        </is>
      </c>
      <c r="R29" t="inlineStr">
        <is>
          <t>Entire rental unit</t>
        </is>
      </c>
      <c r="S29" t="inlineStr">
        <is>
          <t>{'lat': 29.79612, 'lng': -95.40828}</t>
        </is>
      </c>
      <c r="T29" t="inlineStr">
        <is>
          <t>[{'author': {'firstName': 'Eduardo', 'hasProfilePic': False, 'id': '52945106', 'pictureUrl': 'https://a0.muscache.com/im/pictures/user/1fad6ea9-f3c7-490a-b54e-5dc627ec24db.jpg?aki_policy=profile_x_medium', 'smartName': 'Eduardo', 'thumbnailUrl': 'https://a0.muscache.com/im/pictures/user/1fad6ea9-f3c7-490a-b54e-5dc627ec24db.jpg?aki_policy=profile_small'}, 'comments': 'Great new place. With everything you need. Comunicaron is good. It was very clean and everything worked.', 'createdAt': '2022-05-27T18:44:26.000Z', 'id': '636194262804557985',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t>
        </is>
      </c>
      <c r="U29" t="inlineStr">
        <is>
          <t>{'rate': {'amount': 10000, 'is_micros_accuracy': False}}</t>
        </is>
      </c>
      <c r="V29" t="b">
        <v>1</v>
      </c>
      <c r="W29"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29" t="inlineStr">
        <is>
          <t>[{'id': 'available_amenities', 'title': 'Amenities', 'subtitle': '', 'amenityIds': [8, 4, 46, 44]}]</t>
        </is>
      </c>
      <c r="Y29"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29" t="inlineStr">
        <is>
          <t>1 bath</t>
        </is>
      </c>
      <c r="AA29" t="inlineStr">
        <is>
          <t>1 bed</t>
        </is>
      </c>
      <c r="AB29" t="b">
        <v>1</v>
      </c>
      <c r="AC29" t="inlineStr">
        <is>
          <t>{'s': 1, 'e': 17, 'c': [6130, 97552255359249]}</t>
        </is>
      </c>
      <c r="AD29" t="b">
        <v>0</v>
      </c>
      <c r="AE29" t="inlineStr">
        <is>
          <t>[{'beds': [{'id': '195685491/queen_bed', 'quantity': 1, 'type': 'queen_bed'}], 'id': 195685491, 'roomNumber': 1}]</t>
        </is>
      </c>
      <c r="AF29" t="inlineStr">
        <is>
          <t>Houston, Texas, United States</t>
        </is>
      </c>
      <c r="AG29" t="inlineStr">
        <is>
          <t>[{'caption': '', 'pictureUrl': 'https://a0.muscache.com/im/pictures/prohost-api/Hosting-613097552255359249/original/b6bd240b-0653-4e9b-8173-0de160d84cc3.jpeg?aki_policy=large', 'thumbnailUrl': 'https://a0.muscache.com/im/pictures/prohost-api/Hosting-613097552255359249/original/b6bd240b-0653-4e9b-8173-0de160d84cc3.jpeg?aki_policy=small'}, {'caption': '', 'pictureUrl': 'https://a0.muscache.com/im/pictures/prohost-api/Hosting-613097552255359249/original/22cb24ca-9d64-4470-978b-a9f1c514881b.jpeg?aki_policy=large', 'thumbnailUrl': 'https://a0.muscache.com/im/pictures/prohost-api/Hosting-613097552255359249/original/22cb24ca-9d64-4470-978b-a9f1c514881b.jpeg?aki_policy=small'}, {'caption': '', 'pictureUrl': 'https://a0.muscache.com/im/pictures/prohost-api/Hosting-613097552255359249/original/2f6389a1-f9aa-4b15-b882-97db44012de3.jpeg?aki_policy=large', 'thumbnailUrl': 'https://a0.muscache.com/im/pictures/prohost-api/Hosting-613097552255359249/original/2f6389a1-f9aa-4b15-b882-97db44012de3.jpeg?aki_policy=small'}, {'caption': '', 'pictureUrl': 'https://a0.muscache.com/im/pictures/prohost-api/Hosting-613097552255359249/original/1b24a055-b2b8-425d-ae51-e9802fc0ec65.jpeg?aki_policy=large', 'thumbnailUrl': 'https://a0.muscache.com/im/pictures/prohost-api/Hosting-613097552255359249/original/1b24a055-b2b8-425d-ae51-e9802fc0ec65.jpeg?aki_policy=small'}, {'caption': '', 'pictureUrl': 'https://a0.muscache.com/im/pictures/prohost-api/Hosting-613097552255359249/original/693b68af-3575-4c7c-9eb7-695bfd558602.jpeg?aki_policy=large', 'thumbnailUrl': 'https://a0.muscache.com/im/pictures/prohost-api/Hosting-613097552255359249/original/693b68af-3575-4c7c-9eb7-695bfd558602.jpeg?aki_policy=small'}, {'caption': '', 'pictureUrl': 'https://a0.muscache.com/im/pictures/prohost-api/Hosting-613097552255359249/original/e266dd46-0a3d-44a1-8d35-78de4a1a0221.jpeg?aki_policy=large', 'thumbnailUrl': 'https://a0.muscache.com/im/pictures/prohost-api/Hosting-613097552255359249/original/e266dd46-0a3d-44a1-8d35-78de4a1a0221.jpeg?aki_policy=small'}, {'caption': '', 'pictureUrl': 'https://a0.muscache.com/im/pictures/prohost-api/Hosting-613097552255359249/original/e27de69f-912f-4f25-8936-58744c41e15b.jpeg?aki_policy=large', 'thumbnailUrl': 'https://a0.muscache.com/im/pictures/prohost-api/Hosting-613097552255359249/original/e27de69f-912f-4f25-8936-58744c41e15b.jpeg?aki_policy=small'}, {'caption': '', 'pictureUrl': 'https://a0.muscache.com/im/pictures/prohost-api/Hosting-613097552255359249/original/98c30cd2-84ea-4851-9644-019e0842b7d2.jpeg?aki_policy=large', 'thumbnailUrl': 'https://a0.muscache.com/im/pictures/prohost-api/Hosting-613097552255359249/original/98c30cd2-84ea-4851-9644-019e0842b7d2.jpeg?aki_policy=small'}, {'caption': '', 'pictureUrl': 'https://a0.muscache.com/im/pictures/prohost-api/Hosting-613097552255359249/original/66e53026-6c68-48df-918b-41127551f75e.jpeg?aki_policy=large', 'thumbnailUrl': 'https://a0.muscache.com/im/pictures/prohost-api/Hosting-613097552255359249/original/66e53026-6c68-48df-918b-41127551f75e.jpeg?aki_policy=small'}, {'caption': '', 'pictureUrl': 'https://a0.muscache.com/im/pictures/prohost-api/Hosting-613097552255359249/original/ef35f6cb-06b0-4f51-9139-1e982c2cfce0.jpeg?aki_policy=large', 'thumbnailUrl': 'https://a0.muscache.com/im/pictures/prohost-api/Hosting-613097552255359249/original/ef35f6cb-06b0-4f51-9139-1e982c2cfce0.jpeg?aki_policy=small'}, {'caption': '', 'pictureUrl': 'https://a0.muscache.com/im/pictures/prohost-api/Hosting-613097552255359249/original/f07510b6-5a0b-413a-8696-23ad48e3aa1a.jpeg?aki_policy=large', 'thumbnailUrl': 'https://a0.muscache.com/im/pictures/prohost-api/Hosting-613097552255359249/original/f07510b6-5a0b-413a-8696-23ad48e3aa1a.jpeg?aki_policy=small'}, {'caption': '', 'pictureUrl': 'https://a0.muscache.com/im/pictures/prohost-api/Hosting-613097552255359249/original/72a81fd9-5759-48c8-8172-238f51695de8.jpeg?aki_policy=large', 'thumbnailUrl': 'https://a0.muscache.com/im/pictures/prohost-api/Hosting-613097552255359249/original/72a81fd9-5759-48c8-8172-238f51695de8.jpeg?aki_policy=small'}, {'caption': '', 'pictureUrl': 'https://a0.muscache.com/im/pictures/prohost-api/Hosting-613097552255359249/original/b014e397-b1df-4f08-87ff-f95bd5e8a593.jpeg?aki_policy=large', 'thumbnailUrl': 'https://a0.muscache.com/im/pictures/prohost-api/Hosting-613097552255359249/original/b014e397-b1df-4f08-87ff-f95bd5e8a593.jpeg?aki_policy=small'}, {'caption': '', 'pictureUrl': 'https://a0.muscache.com/im/pictures/prohost-api/Hosting-613097552255359249/original/793b9942-8570-4472-852e-bb21036c9010.jpeg?aki_policy=large', 'thumbnailUrl': 'https://a0.muscache.com/im/pictures/prohost-api/Hosting-613097552255359249/original/793b9942-8570-4472-852e-bb21036c9010.jpeg?aki_policy=small'}, {'caption': '', 'pictureUrl': 'https://a0.muscache.com/im/pictures/prohost-api/Hosting-613097552255359249/original/2a40a0cc-f6b5-4b27-a1bf-8f828b50426a.jpeg?aki_policy=large', 'thumbnailUrl': 'https://a0.muscache.com/im/pictures/prohost-api/Hosting-613097552255359249/original/2a40a0cc-f6b5-4b27-a1bf-8f828b50426a.jpeg?aki_policy=small'}, {'caption': '', 'pictureUrl': 'https://a0.muscache.com/im/pictures/prohost-api/Hosting-613097552255359249/original/8a58dc7c-c074-487d-b618-bfb3dc4292b9.jpeg?aki_policy=large', 'thumbnailUrl': 'https://a0.muscache.com/im/pictures/prohost-api/Hosting-613097552255359249/original/8a58dc7c-c074-487d-b618-bfb3dc4292b9.jpeg?aki_policy=small'}, {'caption': '', 'pictureUrl': 'https://a0.muscache.com/im/pictures/prohost-api/Hosting-613097552255359249/original/dd3c2481-2af7-4f89-89ca-e198f9257aff.jpeg?aki_policy=large', 'thumbnailUrl': 'https://a0.muscache.com/im/pictures/prohost-api/Hosting-613097552255359249/original/dd3c2481-2af7-4f89-89ca-e198f9257aff.jpeg?aki_policy=small'}]</t>
        </is>
      </c>
      <c r="AH29"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29" t="inlineStr">
        <is>
          <t>entire_home</t>
        </is>
      </c>
      <c r="AJ29" t="inlineStr">
        <is>
          <t>{'access': 'Digital keypad makes entry / exit a breeze.', 'authorType': 'human', 'description': "Cliff,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Cliff | 1BR | Greater Heights',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"Cliff,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29" t="n">
        <v>0</v>
      </c>
      <c r="AL29"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29" t="b">
        <v>0</v>
      </c>
      <c r="AN29" t="n">
        <v>365</v>
      </c>
      <c r="AO29" t="n">
        <v>1</v>
      </c>
      <c r="AP29" t="inlineStr">
        <is>
          <t>[{'label': 'Cleaning Fee', 'value': '$70', 'attributeType': 'CLEANING_FEE'}, {'label': 'Extra people', 'value': 'No Charge', 'attributeType': 'EXTRA_PEOPLE'}, {'label': 'Security Deposit', 'value': '$200', 'attributeType': 'HOST_REQUIRED_SECURITY_DEPOSIT'}]</t>
        </is>
      </c>
      <c r="AQ29" t="b">
        <v>0</v>
      </c>
      <c r="AR29" t="b">
        <v>0</v>
      </c>
      <c r="AS29" t="inlineStr">
        <is>
          <t>[]</t>
        </is>
      </c>
      <c r="AT29" t="b">
        <v>0</v>
      </c>
      <c r="AU29" t="inlineStr">
        <is>
          <t>[{'details': [], 'highlightsHometour': ['1 queen bed'], 'highlightsPreview': [], 'isShared': True, 'id': 195685491, 'name': '', 'nameWithType': 'Bedroom 1', 'photos': [], 'roomTypeId': 1, 'icons': [{'type': 'queen_bed', 'url': ''}]}]</t>
        </is>
      </c>
      <c r="AV29" t="inlineStr">
        <is>
          <t>[]</t>
        </is>
      </c>
      <c r="AW29" t="inlineStr">
        <is>
          <t>en</t>
        </is>
      </c>
      <c r="AX29" t="inlineStr">
        <is>
          <t>human</t>
        </is>
      </c>
      <c r="AY29" t="inlineStr">
        <is>
          <t>After 4:00 PM</t>
        </is>
      </c>
      <c r="AZ29" t="inlineStr">
        <is>
          <t>11:00 AM</t>
        </is>
      </c>
      <c r="BA29" t="inlineStr">
        <is>
          <t>Houston</t>
        </is>
      </c>
      <c r="BB29" t="inlineStr">
        <is>
          <t>United States</t>
        </is>
      </c>
      <c r="BC29" t="inlineStr">
        <is>
          <t>US</t>
        </is>
      </c>
      <c r="BD29" t="b">
        <v>0</v>
      </c>
      <c r="BE29" t="b">
        <v>0</v>
      </c>
      <c r="BF29" t="inlineStr">
        <is>
          <t>[]</t>
        </is>
      </c>
      <c r="BG29" t="inlineStr">
        <is>
          <t>TX</t>
        </is>
      </c>
      <c r="BH29" t="inlineStr">
        <is>
          <t>[]</t>
        </is>
      </c>
      <c r="BI29" t="b">
        <v>0</v>
      </c>
      <c r="BJ29" t="inlineStr">
        <is>
          <t>{'reviewCount': 1, 'reviewSummary': [{'value': 10, 'label': 'Accuracy', 'localizedRating': '5.0', 'percentage': 1}, {'value': 10, 'label': 'Communication', 'localizedRating': '5.0', 'percentage': 1}, {'value': 8, 'label': 'Cleanliness', 'localizedRating': '4.0', 'percentage': 0.8}, {'value': 10, 'label': 'Location', 'localizedRating': '5.0', 'percentage': 1}, {'value': 10, 'label': 'Check-in', 'localizedRating': '5.0', 'percentage': 1}, {'value': 10, 'label': 'Value', 'localizedRating': '5.0', 'percentage': 1}]}</t>
        </is>
      </c>
      <c r="BK29" t="inlineStr">
        <is>
          <t>language_country</t>
        </is>
      </c>
      <c r="BL29" t="inlineStr">
        <is>
          <t>[]</t>
        </is>
      </c>
      <c r="BM29" t="n">
        <v>0</v>
      </c>
      <c r="BN29" t="b">
        <v>0</v>
      </c>
      <c r="BO29" t="b">
        <v>0</v>
      </c>
      <c r="BP29" t="b">
        <v>0</v>
      </c>
      <c r="BQ29" t="inlineStr">
        <is>
          <t>Houston</t>
        </is>
      </c>
      <c r="BR29"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41568 reviews for other places.', 'headline': 'Experienced host', 'position': '2', 'icon': 'core_star_full'}]</t>
        </is>
      </c>
      <c r="BS29" t="inlineStr">
        <is>
          <t>c8cc5333-aa41-c962-392f-e2d8ddce59b2</t>
        </is>
      </c>
      <c r="BT29" t="inlineStr">
        <is>
          <t>[{'category': 'Standard', 'amenities': 'Kitchen, Wifi, Iron, Hangers, Hair dryer, and 18 more'}, {'category': 'Other highlights', 'amenities': 'Smart lock, Body soap, Extra pillows and blankets, Long term stays allowed, Toaster, and 5 more'}]</t>
        </is>
      </c>
      <c r="BU29" t="inlineStr">
        <is>
          <t>[]</t>
        </is>
      </c>
      <c r="BV29" t="inlineStr">
        <is>
          <t>{}</t>
        </is>
      </c>
      <c r="BW29" t="inlineStr">
        <is>
          <t>DEFAULT</t>
        </is>
      </c>
      <c r="BX29" t="inlineStr">
        <is>
          <t>[]</t>
        </is>
      </c>
      <c r="BY29" t="inlineStr">
        <is>
          <t>[]</t>
        </is>
      </c>
      <c r="BZ29" t="b">
        <v>0</v>
      </c>
      <c r="CA29" t="inlineStr">
        <is>
          <t>[{'title': 'Security deposit - if you damage the home, you may be charged up to $200', 'type': 'security_deposit', 'airmojiKey': 'em_payment'}]</t>
        </is>
      </c>
      <c r="CB29" t="inlineStr">
        <is>
          <t>[{'title': 'Security deposit - if you damage the home, you may be charged up to $200', 'type': 'security_deposit', 'airmojiKey': 'em_payment'}]</t>
        </is>
      </c>
      <c r="CC29" t="inlineStr">
        <is>
          <t>{'categorizedPhotos': []}</t>
        </is>
      </c>
      <c r="CD29" t="inlineStr">
        <is>
          <t>{}</t>
        </is>
      </c>
      <c r="CE29" t="inlineStr">
        <is>
          <t>{}</t>
        </is>
      </c>
      <c r="CF29"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29" t="inlineStr">
        <is>
          <t>[]</t>
        </is>
      </c>
      <c r="CH29" t="inlineStr">
        <is>
          <t>[]</t>
        </is>
      </c>
      <c r="CI29" t="inlineStr">
        <is>
          <t>[]</t>
        </is>
      </c>
      <c r="CJ29" t="inlineStr">
        <is>
          <t>c8cc5333-aa41-c962-392f-e2d8ddce59b2</t>
        </is>
      </c>
      <c r="CK29" t="inlineStr">
        <is>
          <t>613097552255359249</t>
        </is>
      </c>
      <c r="CL29" t="inlineStr">
        <is>
          <t>[]</t>
        </is>
      </c>
      <c r="CM29" t="inlineStr"/>
    </row>
    <row r="30">
      <c r="A30" t="inlineStr">
        <is>
          <t>Superbowl Downtown Designer Loft w Main St Balcony</t>
        </is>
      </c>
      <c r="B30" t="inlineStr">
        <is>
          <t>Not Good Data</t>
        </is>
      </c>
      <c r="C30" t="inlineStr">
        <is>
          <t>Less than 20 total reviews; Only 0 months of historical data; More than 3 missing months of data; Less than 2 reviews per month on average; Less than 6 reviews in high season</t>
        </is>
      </c>
      <c r="D30" t="n">
        <v>0</v>
      </c>
      <c r="E30" t="n">
        <v>0</v>
      </c>
      <c r="F30" t="n">
        <v>12</v>
      </c>
      <c r="G30" t="n">
        <v>0</v>
      </c>
      <c r="H30" t="n">
        <v>0</v>
      </c>
      <c r="I30" t="n">
        <v>2</v>
      </c>
      <c r="J30" t="inlineStr">
        <is>
          <t>0 Reviews in Q2</t>
        </is>
      </c>
      <c r="K30" t="inlineStr">
        <is>
          <t>2 bedrooms</t>
        </is>
      </c>
      <c r="L30" t="n">
        <v>4</v>
      </c>
      <c r="M30" t="inlineStr">
        <is>
          <t>https://www.airbnb.com/rooms/16662171</t>
        </is>
      </c>
      <c r="N30" t="inlineStr">
        <is>
          <t>Superbowl Downtown Designer Loft w Main St Balcony</t>
        </is>
      </c>
      <c r="O30" t="inlineStr"/>
      <c r="P30" t="inlineStr"/>
      <c r="Q30" t="inlineStr">
        <is>
          <t>Houston, Texas, United States</t>
        </is>
      </c>
      <c r="R30" t="inlineStr">
        <is>
          <t>Entire loft</t>
        </is>
      </c>
      <c r="S30" t="inlineStr">
        <is>
          <t>{'lat': 29.75813, 'lng': -95.36254}</t>
        </is>
      </c>
      <c r="T30" t="inlineStr">
        <is>
          <t>[]</t>
        </is>
      </c>
      <c r="U30" t="inlineStr">
        <is>
          <t>{'rate': {'amount': 6250, 'is_micros_accuracy': False}}</t>
        </is>
      </c>
      <c r="V30" t="b">
        <v>1</v>
      </c>
      <c r="W30" t="inlineStr">
        <is>
          <t>[{'description': 'The home or building has an elevator that’s at least 52 inches deep and a doorway at least 32 inches wide', 'id': 21, 'isPresent': True, 'name': 'Elevator'}, {'description': 'Space where guests can cook their own meals', 'id': 8, 'isPresent': True, 'name': 'Kitchen'}, {'description': '', 'id': 25, 'isPresent': True, 'name': 'Hot tub'}, {'description': '', 'id': 9, 'isPresent': True, 'name': 'Free parking on premises'}, {'description': 'Available throughout the listing', 'id': 4, 'isPresent': True, 'name': 'Wifi'}, {'description': '', 'id': 2, 'isPresent': True, 'name': 'Cable TV'},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39, 'isPresent': True, 'name': 'Fire extinguisher'}, {'description': 'Separate street or building entrance', 'id': 57, 'isPresent': True, 'name': 'Private entrance'}, {'description': '', 'id': 77, 'isPresent': False, 'name': 'Hot water'}]</t>
        </is>
      </c>
      <c r="X30" t="inlineStr">
        <is>
          <t>[{'id': 'available_amenities', 'title': 'Amenities', 'subtitle': '', 'amenityIds': [21, 8, 25, 9]}, {'id': 'unavailable_safety_amenities', 'title': 'Amenities', 'subtitle': "The host hasn't reported a carbon monoxide detector on the property.", 'amenityIds': [36]}]</t>
        </is>
      </c>
      <c r="Y30" t="inlineStr">
        <is>
          <t>[{'id': 'pdp_m2_5_bathroom', 'title': 'Bathroom', 'subtitle': '', 'amenityIds': [45, 41]}, {'id': 'pdp_m2_5_bedroom_laundry', 'title': 'Bedroom and laundry', 'subtitle': '', 'amenityIds': [46, 44, 34, 33, 40]}, {'id': 'pdp_m2_5_entertainment', 'title': 'Entertainment', 'subtitle': '', 'amenityIds': [2, 1]}, {'id': 'pdp_m2_5_heating_cooling', 'title': 'Heating and cooling', 'subtitle': '', 'amenityIds': [30, 5]}, {'id': 'pdp_m2_5_home_safety', 'title': 'Home safety', 'subtitle': '', 'amenityIds': [35, 39]}, {'id': 'pdp_m2_5_internet_office', 'title': 'Internet and office', 'subtitle': '', 'amenityIds': [4]}, {'id': 'pdp_m2_5_kitchen_dining', 'title': 'Kitchen and dining', 'subtitle': '', 'amenityIds': [8]}, {'id': 'pdp_m2_5_location', 'title': 'Location features', 'subtitle': '', 'amenityIds': [57]}, {'id': 'pdp_m2_5_parking_facilities', 'title': 'Parking and facilities', 'subtitle': '', 'amenityIds': [21, 25, 9]}, {'id': 'pdp_unavailable', 'title': 'Not included', 'subtitle': '', 'amenityIds': [36, 77]}]</t>
        </is>
      </c>
      <c r="Z30" t="inlineStr">
        <is>
          <t>2.5 baths</t>
        </is>
      </c>
      <c r="AA30" t="inlineStr">
        <is>
          <t>2 beds</t>
        </is>
      </c>
      <c r="AB30" t="b">
        <v>1</v>
      </c>
      <c r="AC30" t="n">
        <v>16662171</v>
      </c>
      <c r="AD30" t="b">
        <v>0</v>
      </c>
      <c r="AE30" t="inlineStr">
        <is>
          <t>[{'beds': [{'id': '4787833/double_bed', 'quantity': 1, 'type': 'double_bed'}], 'id': 4787833, 'roomNumber': 2}, {'beds': [{'id': '4787831/king_bed', 'quantity': 1, 'type': 'king_bed'}], 'id': 4787831, 'roomNumber': 1}]</t>
        </is>
      </c>
      <c r="AF30" t="inlineStr">
        <is>
          <t>Houston, Texas, United States</t>
        </is>
      </c>
      <c r="AG30" t="inlineStr">
        <is>
          <t>[{'caption': 'Large, open loft style. Bedrooms and kitchen not shown', 'pictureUrl': 'https://a0.muscache.com/im/pictures/e4e2b92c-7c17-4a84-bb5e-acd81ba9878a.jpg?aki_policy=large', 'thumbnailUrl': 'https://a0.muscache.com/im/pictures/e4e2b92c-7c17-4a84-bb5e-acd81ba9878a.jpg?aki_policy=small'}, {'caption': 'Python wrapped lighting feature by Apparatus Studio', 'pictureUrl': 'https://a0.muscache.com/im/pictures/41b345d7-154e-4f07-a51f-d8f056879052.jpg?aki_policy=large', 'thumbnailUrl': 'https://a0.muscache.com/im/pictures/41b345d7-154e-4f07-a51f-d8f056879052.jpg?aki_policy=small'}, {'caption': 'Large balcony on Main Street features custom made day bed, seating and planters', 'pictureUrl': 'https://a0.muscache.com/im/pictures/9a4bc86d-02fe-4fc2-a447-84f388bc9aaf.jpg?aki_policy=large', 'thumbnailUrl': 'https://a0.muscache.com/im/pictures/9a4bc86d-02fe-4fc2-a447-84f388bc9aaf.jpg?aki_policy=small'}, {'caption': 'Large balcony on Main Street features custom made day bed, seating and planters', 'pictureUrl': 'https://a0.muscache.com/im/pictures/f020fdb1-7a24-4b6f-8829-17b4826c8748.jpg?aki_policy=large', 'thumbnailUrl': 'https://a0.muscache.com/im/pictures/f020fdb1-7a24-4b6f-8829-17b4826c8748.jpg?aki_policy=small'}, {'caption': 'View from balcony overlooking Main Street', 'pictureUrl': 'https://a0.muscache.com/im/pictures/5dbf4e80-b162-42b5-966f-7d5f38da503b.jpg?aki_policy=large', 'thumbnailUrl': 'https://a0.muscache.com/im/pictures/5dbf4e80-b162-42b5-966f-7d5f38da503b.jpg?aki_policy=small'}, {'caption': 'Large, open style loft', 'pictureUrl': 'https://a0.muscache.com/im/pictures/0a560609-e495-4329-a6ed-6acac52b4ba5.jpg?aki_policy=large', 'thumbnailUrl': 'https://a0.muscache.com/im/pictures/0a560609-e495-4329-a6ed-6acac52b4ba5.jpg?aki_policy=small'}, {'caption': '', 'pictureUrl': 'https://a0.muscache.com/im/pictures/43ef2ebc-06d5-4dea-9e9f-2537cc271c81.jpg?aki_policy=large', 'thumbnailUrl': 'https://a0.muscache.com/im/pictures/43ef2ebc-06d5-4dea-9e9f-2537cc271c81.jpg?aki_policy=small'}, {'caption': '', 'pictureUrl': 'https://a0.muscache.com/im/pictures/4a2b88c5-4a86-4d07-b68a-ea02910457c8.jpg?aki_policy=large', 'thumbnailUrl': 'https://a0.muscache.com/im/pictures/4a2b88c5-4a86-4d07-b68a-ea02910457c8.jpg?aki_policy=small'}, {'caption': 'Family room seating area of loft', 'pictureUrl': 'https://a0.muscache.com/im/pictures/182d6586-e581-4c02-861e-f55bbbe2f9c5.jpg?aki_policy=large', 'thumbnailUrl': 'https://a0.muscache.com/im/pictures/182d6586-e581-4c02-861e-f55bbbe2f9c5.jpg?aki_policy=small'}, {'caption': 'Dining table are of loft', 'pictureUrl': 'https://a0.muscache.com/im/pictures/1419e425-98ee-4309-a6af-7e2cc8a6fb32.jpg?aki_policy=large', 'thumbnailUrl': 'https://a0.muscache.com/im/pictures/1419e425-98ee-4309-a6af-7e2cc8a6fb32.jpg?aki_policy=small'}, {'caption': '', 'pictureUrl': 'https://a0.muscache.com/im/pictures/1783d5f4-db90-47c7-a3a9-5e2d79fa0fad.jpg?aki_policy=large', 'thumbnailUrl': 'https://a0.muscache.com/im/pictures/1783d5f4-db90-47c7-a3a9-5e2d79fa0fad.jpg?aki_policy=small'}, {'caption': '', 'pictureUrl': 'https://a0.muscache.com/im/pictures/13e4a602-9063-4fbe-afc3-f2c916ab4135.jpg?aki_policy=large', 'thumbnailUrl': 'https://a0.muscache.com/im/pictures/13e4a602-9063-4fbe-afc3-f2c916ab4135.jpg?aki_policy=small'}, {'caption': '', 'pictureUrl': 'https://a0.muscache.com/im/pictures/79a53270-cfca-43e8-99bd-88338d895ce3.jpg?aki_policy=large', 'thumbnailUrl': 'https://a0.muscache.com/im/pictures/79a53270-cfca-43e8-99bd-88338d895ce3.jpg?aki_policy=small'}, {'caption': '', 'pictureUrl': 'https://a0.muscache.com/im/pictures/eed43c10-5013-4521-a6ec-af2d438309e6.jpg?aki_policy=large', 'thumbnailUrl': 'https://a0.muscache.com/im/pictures/eed43c10-5013-4521-a6ec-af2d438309e6.jpg?aki_policy=small'}, {'caption': '', 'pictureUrl': 'https://a0.muscache.com/im/pictures/ee950b57-2805-42be-8e74-31118349f20e.jpg?aki_policy=large', 'thumbnailUrl': 'https://a0.muscache.com/im/pictures/ee950b57-2805-42be-8e74-31118349f20e.jpg?aki_policy=small'}, {'caption': 'Kitchen area of loft. Features subzero refrigerator and full size dual zone wine cooler', 'pictureUrl': 'https://a0.muscache.com/im/pictures/388d373a-56fd-461e-ad15-f707b02b03c0.jpg?aki_policy=large', 'thumbnailUrl': 'https://a0.muscache.com/im/pictures/388d373a-56fd-461e-ad15-f707b02b03c0.jpg?aki_policy=small'}, {'caption': 'Kitchen bar area / featuring painting by local Houston artist', 'pictureUrl': 'https://a0.muscache.com/im/pictures/dcf2c588-5c57-4548-b8b6-ace415b98960.jpg?aki_policy=large', 'thumbnailUrl': 'https://a0.muscache.com/im/pictures/dcf2c588-5c57-4548-b8b6-ace415b98960.jpg?aki_policy=small'}, {'caption': 'Dual climate wine cooler', 'pictureUrl': 'https://a0.muscache.com/im/pictures/527d9a22-8250-49ce-bf9f-484d941cf4de.jpg?aki_policy=large', 'thumbnailUrl': 'https://a0.muscache.com/im/pictures/527d9a22-8250-49ce-bf9f-484d941cf4de.jpg?aki_policy=small'}, {'caption': 'Kitchen area', 'pictureUrl': 'https://a0.muscache.com/im/pictures/cb59fb05-61a2-4a20-a912-1db3de43bf4b.jpg?aki_policy=large', 'thumbnailUrl': 'https://a0.muscache.com/im/pictures/cb59fb05-61a2-4a20-a912-1db3de43bf4b.jpg?aki_policy=small'}, {'caption': 'Guest bedroom', 'pictureUrl': 'https://a0.muscache.com/im/pictures/7cb46ca6-d30b-434d-956e-6665ba4c8b60.jpg?aki_policy=large', 'thumbnailUrl': 'https://a0.muscache.com/im/pictures/7cb46ca6-d30b-434d-956e-6665ba4c8b60.jpg?aki_policy=small'}, {'caption': '', 'pictureUrl': 'https://a0.muscache.com/im/pictures/a8175856-fc39-4e02-898c-d79c65c3efb5.jpg?aki_policy=large', 'thumbnailUrl': 'https://a0.muscache.com/im/pictures/a8175856-fc39-4e02-898c-d79c65c3efb5.jpg?aki_policy=small'}, {'caption': 'Guest bathroom', 'pictureUrl': 'https://a0.muscache.com/im/pictures/591b8b8b-a448-45e0-a802-b81d37f9ecd4.jpg?aki_policy=large', 'thumbnailUrl': 'https://a0.muscache.com/im/pictures/591b8b8b-a448-45e0-a802-b81d37f9ecd4.jpg?aki_policy=small'}, {'caption': 'Guest bedroom bathroom', 'pictureUrl': 'https://a0.muscache.com/im/pictures/b81cd7f7-b60c-4b0b-877d-f20375299500.jpg?aki_policy=large', 'thumbnailUrl': 'https://a0.muscache.com/im/pictures/b81cd7f7-b60c-4b0b-877d-f20375299500.jpg?aki_policy=small'}, {'caption': 'Master bedroom with Venetian plaster wall', 'pictureUrl': 'https://a0.muscache.com/im/pictures/a24a134d-a655-4fa6-92d6-905ff014047e.jpg?aki_policy=large', 'thumbnailUrl': 'https://a0.muscache.com/im/pictures/a24a134d-a655-4fa6-92d6-905ff014047e.jpg?aki_policy=small'}, {'caption': 'Master bedroom with custom mirror', 'pictureUrl': 'https://a0.muscache.com/im/pictures/7bbfcb11-bfe4-4702-8acf-4184cc215771.jpg?aki_policy=large', 'thumbnailUrl': 'https://a0.muscache.com/im/pictures/7bbfcb11-bfe4-4702-8acf-4184cc215771.jpg?aki_policy=small'}, {'caption': 'Master bathroom', 'pictureUrl': 'https://a0.muscache.com/im/pictures/c784d8fa-b63c-4725-98cd-a9a5aad87c4e.jpg?aki_policy=large', 'thumbnailUrl': 'https://a0.muscache.com/im/pictures/c784d8fa-b63c-4725-98cd-a9a5aad87c4e.jpg?aki_policy=small'}, {'caption': 'Featured art in the loft', 'pictureUrl': 'https://a0.muscache.com/im/pictures/5e658e09-634d-44f0-98c4-fc6fb75e70ab.jpg?aki_policy=large', 'thumbnailUrl': 'https://a0.muscache.com/im/pictures/5e658e09-634d-44f0-98c4-fc6fb75e70ab.jpg?aki_policy=small'}]</t>
        </is>
      </c>
      <c r="AH30" t="inlineStr">
        <is>
          <t>{'id': 57126088, 'firstName': 'Matthew', 'isSuperhost': False, 'hasProfilePic': True, 'smartName': 'Matthew', 'about': '', 'memberSince': 'Joined in February 2016', 'languages': [], 'hasInclusionBadge': False, 'badges': ['Identity verified'], 'hostUrl': 'https://www.airbnb.com/users/show/57126088', 'pictureUrl': 'https://a0.muscache.com/im/pictures/user/6d9f284a-359d-4c88-954e-a4af4c2d9210.jpg?aki_policy=profile_large', 'thumbnailUrl': 'https://a0.muscache.com/im/pictures/user/6d9f284a-359d-4c88-954e-a4af4c2d9210.jpg?aki_policy=profile_small'}</t>
        </is>
      </c>
      <c r="AI30" t="inlineStr">
        <is>
          <t>entire_home</t>
        </is>
      </c>
      <c r="AJ30" t="inlineStr">
        <is>
          <t>{'access': 'Entire home + 3 onsite parking spaces', 'authorType': 'human', 'description': 'Perfect for Superbowl. Located in the exact middle of Downtown and on the light rail which connects directly to NRG. Discovery Green is a ~10 minute walk away\n\nDesigner Loft Featuring Custom Made Furnishings, Balcony Overlooking Main Street and Contemporary Art from Local Houston Artists. 2,500 Square Feet.\n\nFull loft rental. 2 bedrooms and 2.5 bathrooms\n\nFull size, dual zone wine cooler\n\n3 parking spaces in onsite garage (1 of the 3 parking spaces for compact car)\n\nWasher / dryer\n\nShowers and jacuzzi tubs in both bedrooms\n\nEntire home + 3 onsite parking spaces', 'houseRules': '- Smoking on balconies only. No large parties.', 'locale': 'en', 'localizedLanguageName': 'English', 'name': 'Superbowl Downtown Designer Loft w Main St Balcony', 'space': 'Full loft rental. 2 bedrooms and 2.5 bathrooms\n\nFull size, dual zone wine cooler\n\n3 parking spaces in onsite garage (1 of the 3 parking spaces for compact car)\n\nWasher / dryer\n\nShowers and jacuzzi tubs in both bedrooms', 'summary': 'Perfect for Superbowl. Located in the exact middle of Downtown and on the light rail which connects directly to NRG. Discovery Green is a ~10 minute walk away\n\nDesigner Loft Featuring Custom Made Furnishings, Balcony Overlooking Main Street and Contemporary Art from Local Houston Artists. 2,500 Square Feet.'}</t>
        </is>
      </c>
      <c r="AK30" t="n">
        <v>0</v>
      </c>
      <c r="AL30" t="inlineStr">
        <is>
          <t>{'allowsChildren': False, 'allowsEvents': True, 'allowsInfants': True, 'allowsPets': False, 'allowsSmoking': False, 'personCapacity': 4, 'structuredHouseRules': ['Not suitable for children (2-12 years) and pets', 'No smoking', 'Check-in time is 8AM - 12AM (midnight) and check out by 12PM (noon)'], 'structuredHouseRulesWithTips': [{'key': 'are_children_and_pets_allowed', 'text': 'Not suitable for children (2-12 years) and pets', 'airmojiKey': 'accomodation_home'}, {'key': 'is_smoking_allowed_as_host', 'text': 'No smoking', 'airmojiKey': 'house_rules_no_smoking'}, {'key': 'check_in_time_and_check_out_time', 'text': 'Check-in time is 8AM - 12AM (midnight) and check out by 12PM (noon)', 'airmojiKey': 'accomodation_keys'}], 'allowsNonChinaUsers': True}</t>
        </is>
      </c>
      <c r="AM30" t="b">
        <v>0</v>
      </c>
      <c r="AN30" t="n">
        <v>10</v>
      </c>
      <c r="AO30" t="n">
        <v>4</v>
      </c>
      <c r="AP30" t="inlineStr">
        <is>
          <t>[{'label': 'Extra people', 'value': 'No Charge', 'attributeType': 'EXTRA_PEOPLE'}]</t>
        </is>
      </c>
      <c r="AQ30" t="b">
        <v>0</v>
      </c>
      <c r="AR30" t="b">
        <v>0</v>
      </c>
      <c r="AS30" t="inlineStr">
        <is>
          <t>[]</t>
        </is>
      </c>
      <c r="AT30" t="b">
        <v>0</v>
      </c>
      <c r="AU30" t="inlineStr">
        <is>
          <t>[{'details': [], 'highlightsHometour': ['1 king bed'], 'highlightsPreview': [], 'isShared': True, 'id': 4787831, 'name': '', 'nameWithType': 'Bedroom 1', 'photos': [], 'roomTypeId': 1, 'icons': [{'type': 'king_bed', 'url': ''}]}, {'details': [], 'highlightsHometour': ['1 double bed'], 'highlightsPreview': [], 'isShared': True, 'id': 4787833, 'name': '', 'nameWithType': 'Bedroom 2', 'photos': [], 'roomTypeId': 1, 'icons': [{'type': 'double_bed', 'url': ''}]}]</t>
        </is>
      </c>
      <c r="AV30" t="inlineStr">
        <is>
          <t>[]</t>
        </is>
      </c>
      <c r="AW30" t="inlineStr">
        <is>
          <t>en</t>
        </is>
      </c>
      <c r="AX30" t="inlineStr">
        <is>
          <t>human</t>
        </is>
      </c>
      <c r="AY30" t="inlineStr">
        <is>
          <t>8:00 AM - 12:00 AM</t>
        </is>
      </c>
      <c r="AZ30" t="inlineStr">
        <is>
          <t>12:00 PM</t>
        </is>
      </c>
      <c r="BA30" t="inlineStr">
        <is>
          <t>Houston</t>
        </is>
      </c>
      <c r="BB30" t="inlineStr">
        <is>
          <t>United States</t>
        </is>
      </c>
      <c r="BC30" t="inlineStr">
        <is>
          <t>US</t>
        </is>
      </c>
      <c r="BD30" t="b">
        <v>0</v>
      </c>
      <c r="BE30" t="b">
        <v>0</v>
      </c>
      <c r="BF30" t="inlineStr">
        <is>
          <t>[]</t>
        </is>
      </c>
      <c r="BG30" t="inlineStr">
        <is>
          <t>TX</t>
        </is>
      </c>
      <c r="BH30" t="inlineStr">
        <is>
          <t>[]</t>
        </is>
      </c>
      <c r="BI30" t="b">
        <v>0</v>
      </c>
      <c r="BJ30" t="inlineStr">
        <is>
          <t>{'reviewCount': 0, 'reviewSummary': []}</t>
        </is>
      </c>
      <c r="BK30" t="inlineStr">
        <is>
          <t>language_country</t>
        </is>
      </c>
      <c r="BL30" t="inlineStr">
        <is>
          <t>[]</t>
        </is>
      </c>
      <c r="BM30" t="n">
        <v>0</v>
      </c>
      <c r="BN30" t="b">
        <v>0</v>
      </c>
      <c r="BO30" t="b">
        <v>0</v>
      </c>
      <c r="BP30" t="b">
        <v>0</v>
      </c>
      <c r="BQ30" t="inlineStr">
        <is>
          <t>Houston</t>
        </is>
      </c>
      <c r="BR30" t="inlineStr">
        <is>
          <t>[{'type': 'LISTING_ENTIRE_HOME_PROPERTY_TYPE', 'message': 'You’ll have the loft to yourself.', 'headline': 'Entire home', 'position': '0', 'icon': 'accomodation_home'}]</t>
        </is>
      </c>
      <c r="BS30" t="inlineStr">
        <is>
          <t>0b4af8dc-12ba-12b7-5b40-a61e6951d8a4</t>
        </is>
      </c>
      <c r="BT30" t="inlineStr">
        <is>
          <t>[{'category': 'Standard', 'amenities': 'Kitchen, Wifi, Cable TV, Iron, Hangers, and 11 more'}, {'category': 'Other highlights', 'amenities': 'Elevator, Hot tub, Free parking on premises'}]</t>
        </is>
      </c>
      <c r="BU30" t="inlineStr">
        <is>
          <t>[]</t>
        </is>
      </c>
      <c r="BV30" t="inlineStr">
        <is>
          <t>{}</t>
        </is>
      </c>
      <c r="BW30" t="inlineStr">
        <is>
          <t>DEFAULT</t>
        </is>
      </c>
      <c r="BX30" t="inlineStr">
        <is>
          <t>[]</t>
        </is>
      </c>
      <c r="BY30" t="inlineStr">
        <is>
          <t>[]</t>
        </is>
      </c>
      <c r="BZ30" t="b">
        <v>0</v>
      </c>
      <c r="CA30" t="inlineStr">
        <is>
          <t>[]</t>
        </is>
      </c>
      <c r="CB30" t="inlineStr">
        <is>
          <t>[]</t>
        </is>
      </c>
      <c r="CC30" t="inlineStr">
        <is>
          <t>{'categorizedPhotos': []}</t>
        </is>
      </c>
      <c r="CD30" t="inlineStr">
        <is>
          <t>{}</t>
        </is>
      </c>
      <c r="CE30" t="inlineStr">
        <is>
          <t>{}</t>
        </is>
      </c>
      <c r="CF30" t="inlineStr">
        <is>
          <t>- Smoking on balconies only. No large parties.</t>
        </is>
      </c>
      <c r="CG30" t="inlineStr">
        <is>
          <t>[]</t>
        </is>
      </c>
      <c r="CH30" t="inlineStr">
        <is>
          <t>[]</t>
        </is>
      </c>
      <c r="CI30" t="inlineStr">
        <is>
          <t>[]</t>
        </is>
      </c>
      <c r="CJ30" t="inlineStr">
        <is>
          <t>0b4af8dc-12ba-12b7-5b40-a61e6951d8a4</t>
        </is>
      </c>
      <c r="CK30" t="inlineStr">
        <is>
          <t>16662171</t>
        </is>
      </c>
      <c r="CL30" t="inlineStr">
        <is>
          <t>[]</t>
        </is>
      </c>
      <c r="CM30" t="inlineStr"/>
    </row>
    <row r="31">
      <c r="A31" t="inlineStr">
        <is>
          <t>WanderJaunt | Annis | 2BR |Downtown Houston</t>
        </is>
      </c>
      <c r="B31" t="inlineStr">
        <is>
          <t>Not Good Data</t>
        </is>
      </c>
      <c r="C31" t="inlineStr">
        <is>
          <t>Less than 20 total reviews; Only 4 months of historical data; More than 3 missing months of data</t>
        </is>
      </c>
      <c r="D31" t="n">
        <v>11</v>
      </c>
      <c r="E31" t="n">
        <v>4</v>
      </c>
      <c r="F31" t="n">
        <v>8</v>
      </c>
      <c r="G31" t="n">
        <v>2.75</v>
      </c>
      <c r="H31" t="n">
        <v>9</v>
      </c>
      <c r="I31" t="n">
        <v>2</v>
      </c>
      <c r="J31" t="inlineStr">
        <is>
          <t>9 Reviews in Q2</t>
        </is>
      </c>
      <c r="K31" t="inlineStr">
        <is>
          <t>2 bedrooms</t>
        </is>
      </c>
      <c r="L31" t="n">
        <v>2</v>
      </c>
      <c r="M31" t="inlineStr">
        <is>
          <t>https://www.airbnb.com/rooms/570281948740089660</t>
        </is>
      </c>
      <c r="N31" t="inlineStr">
        <is>
          <t>WanderJaunt | Annis | 2BR |Downtown Houston</t>
        </is>
      </c>
      <c r="O31" t="inlineStr"/>
      <c r="P31" t="n">
        <v>5</v>
      </c>
      <c r="Q31" t="inlineStr">
        <is>
          <t>Houston, Texas, United States</t>
        </is>
      </c>
      <c r="R31" t="inlineStr">
        <is>
          <t>Entire rental unit</t>
        </is>
      </c>
      <c r="S31" t="inlineStr">
        <is>
          <t>{'lat': 29.7504, 'lng': -95.367}</t>
        </is>
      </c>
      <c r="T31" t="inlineStr">
        <is>
          <t>[{'author': {'firstName': 'Jay', 'hasProfilePic': False, 'id': '48444450', 'pictureUrl': 'https://a0.muscache.com/im/pictures/user/9783c74a-32e7-4563-bf5c-fff5142c0335.jpg?aki_policy=profile_x_medium', 'smartName': 'Jay', 'thumbnailUrl': 'https://a0.muscache.com/im/pictures/user/9783c74a-32e7-4563-bf5c-fff5142c0335.jpg?aki_policy=profile_small'}, 'comments': 'Dope location! Great response time!', 'createdAt': '2022-06-26T20:03:28.000Z', 'id': '657977314675373249',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'Jacob', 'hasProfilePic': False, 'id': '243356634', 'pictureUrl': 'https://a0.muscache.com/im/pictures/user/254d61d9-9c76-450f-a6b1-3d5cc47ed8af.jpg?aki_policy=profile_x_medium', 'smartName': 'Jacob', 'thumbnailUrl': 'https://a0.muscache.com/im/pictures/user/254d61d9-9c76-450f-a6b1-3d5cc47ed8af.jpg?aki_policy=profile_small'}, 'comments': 'Very clean and nice place to stay', 'createdAt': '2022-06-12T19:36:17.000Z', 'id': '647816771493470056',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'Delsana', 'hasProfilePic': False, 'id': '192956766', 'pictureUrl': 'https://a0.muscache.com/im/pictures/user/7f299c16-9514-4a51-a8ee-cfded43e52ec.jpg?aki_policy=profile_x_medium', 'smartName': 'Delsana', 'thumbnailUrl': 'https://a0.muscache.com/im/pictures/user/7f299c16-9514-4a51-a8ee-cfded43e52ec.jpg?aki_policy=profile_small'}, 'comments': 'I had a wonderful time at this Airbnb . I was in town for a conference and it was within walking distance of the conference . The space was very clean and check in was simple with the help of the check in guide. The communication was superb . I would recommend !', 'createdAt': '2022-05-19T18:47:24.000Z', 'id': '630397551058465142',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'Didrik', 'hasProfilePic': False, 'id': '272635662', 'pictureUrl': 'https://a0.muscache.com/im/pictures/user/User-272635662/original/f0e855ca-7675-4475-b211-15a692c9f138.jpeg?aki_policy=profile_x_medium', 'smartName': 'Didrik', 'thumbnailUrl': 'https://a0.muscache.com/im/pictures/user/User-272635662/original/f0e855ca-7675-4475-b211-15a692c9f138.jpeg?aki_policy=profile_small'}, 'comments': 'Thank you for a great stay! The appartement was fantastic.&lt;br/&gt;All the best', 'createdAt': '2022-05-14T20:46:02.000Z', 'id': '626833381564593780',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'Shara', 'hasProfilePic': False, 'id': '190775404', 'pictureUrl': 'https://a0.muscache.com/im/pictures/user/c0496ace-43b5-4dab-8a91-aca224efec0e.jpg?aki_policy=profile_x_medium', 'smartName': 'Shara', 'thumbnailUrl': 'https://a0.muscache.com/im/pictures/user/c0496ace-43b5-4dab-8a91-aca224efec0e.jpg?aki_policy=profile_small'}, 'comments': 'Everything was great. I enjoyed my stay! I would most definitely stay again.', 'createdAt': '2022-05-06T19:22:17.000Z', 'id': '620993025428283532',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'Austin', 'hasProfilePic': False, 'id': '167623714', 'pictureUrl': 'https://a0.muscache.com/im/pictures/user/fdd151b3-27c1-485d-aab7-e5ac566814bb.jpg?aki_policy=profile_x_medium', 'smartName': 'Austin', 'thumbnailUrl': 'https://a0.muscache.com/im/pictures/user/fdd151b3-27c1-485d-aab7-e5ac566814bb.jpg?aki_policy=profile_small'}, 'comments': 'Loved this spot, the building has one way streets all around it so if its your first time in DT Houston, you’ll have fun with that! The space was clean, lighting in the appt was amazing, and I enjoyed my stay, definitely recommend for someone looking for a quiet getaway!', 'createdAt': '2022-05-03T20:54:53.000Z', 'id': '618865304486514134',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'Victor', 'hasProfilePic': False, 'id': '438284905', 'pictureUrl': 'https://a0.muscache.com/im/pictures/user/21f0e4ac-af59-4f97-9351-61ddb0031a6f.jpg?aki_policy=profile_x_medium', 'smartName': 'Victor', 'thumbnailUrl': 'https://a0.muscache.com/im/pictures/user/21f0e4ac-af59-4f97-9351-61ddb0031a6f.jpg?aki_policy=profile_small'}, 'comments': 'Super nice apartment, very clean and easy to access', 'createdAt': '2022-04-17T18:44:31.000Z', 'id': '607203281436820564',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'Blake', 'hasProfilePic': False, 'id': '367707976', 'pictureUrl': 'https://a0.muscache.com/im/pictures/user/799a3b0b-552f-44bd-a35c-505896ce7024.jpg?aki_policy=profile_x_medium', 'smartName': 'Blake', 'thumbnailUrl': 'https://a0.muscache.com/im/pictures/user/799a3b0b-552f-44bd-a35c-505896ce7024.jpg?aki_policy=profile_small'}, 'comments': 'Great Skyline view and walking distance from Toyota Center.', 'createdAt': '2022-04-11T21:20:46.000Z', 'id': '602933271463475837',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'Mitch', 'hasProfilePic': False, 'id': '73564601', 'pictureUrl': 'https://a0.muscache.com/im/pictures/user/d6d5c960-0a7b-4839-82f8-77d426e8d06b.jpg?aki_policy=profile_x_medium', 'smartName': 'Mitch', 'thumbnailUrl': 'https://a0.muscache.com/im/pictures/user/d6d5c960-0a7b-4839-82f8-77d426e8d06b.jpg?aki_policy=profile_small'}, 'comments': 'big place', 'createdAt': '2022-04-02T20:01:07.000Z', 'id': '596370193268072717',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'Jessica', 'hasProfilePic': False, 'id': '145061324', 'pictureUrl': 'https://a0.muscache.com/im/pictures/user/d59a0938-da4e-43c7-acbd-17b46e258b8d.jpg?aki_policy=profile_x_medium', 'smartName': 'Jessica', 'thumbnailUrl': 'https://a0.muscache.com/im/pictures/user/d59a0938-da4e-43c7-acbd-17b46e258b8d.jpg?aki_policy=profile_small'}, 'comments': 'Great unit!', 'createdAt': '2022-03-28T19:45:18.000Z', 'id': '592738356761449013',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 {'author': {'firstName': 'Blake', 'hasProfilePic': False, 'id': '367707976', 'pictureUrl': 'https://a0.muscache.com/im/pictures/user/799a3b0b-552f-44bd-a35c-505896ce7024.jpg?aki_policy=profile_x_medium', 'smartName': 'Blake', 'thumbnailUrl': 'https://a0.muscache.com/im/pictures/user/799a3b0b-552f-44bd-a35c-505896ce7024.jpg?aki_policy=profile_small'}, 'comments': 'Great view of the city and nice apartment.', 'createdAt': '2022-03-24T19:20:53.000Z', 'id': '589826963934460988',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'March 2022', 'localizedReview': None}]</t>
        </is>
      </c>
      <c r="U31" t="inlineStr">
        <is>
          <t>{'rate': {'amount': 10000, 'is_micros_accuracy': False}}</t>
        </is>
      </c>
      <c r="V31" t="b">
        <v>1</v>
      </c>
      <c r="W31"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31" t="inlineStr">
        <is>
          <t>[{'id': 'available_amenities', 'title': 'Amenities', 'subtitle': '', 'amenityIds': [8, 4, 46, 44]}]</t>
        </is>
      </c>
      <c r="Y31"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31" t="inlineStr">
        <is>
          <t>2 baths</t>
        </is>
      </c>
      <c r="AA31" t="inlineStr">
        <is>
          <t>2 beds</t>
        </is>
      </c>
      <c r="AB31" t="b">
        <v>1</v>
      </c>
      <c r="AC31" t="inlineStr">
        <is>
          <t>{'s': 1, 'e': 17, 'c': [5702, 81948740089660]}</t>
        </is>
      </c>
      <c r="AD31" t="b">
        <v>0</v>
      </c>
      <c r="AE31" t="inlineStr">
        <is>
          <t>[{'beds': [{'id': '192873429/queen_bed', 'quantity': 1, 'type': 'queen_bed'}], 'id': 192873429, 'roomNumber': 2}, {'beds': [{'id': '192873428/queen_bed', 'quantity': 1, 'type': 'queen_bed'}], 'id': 192873428, 'roomNumber': 1}]</t>
        </is>
      </c>
      <c r="AF31" t="inlineStr">
        <is>
          <t>Houston, Texas, United States</t>
        </is>
      </c>
      <c r="AG31" t="inlineStr">
        <is>
          <t>[{'caption': '', 'pictureUrl': 'https://a0.muscache.com/im/pictures/prohost-api/Hosting-570281948740089660/original/3359eefc-284a-4f92-aae7-c7388bc64f16.jpeg?aki_policy=large', 'thumbnailUrl': 'https://a0.muscache.com/im/pictures/prohost-api/Hosting-570281948740089660/original/3359eefc-284a-4f92-aae7-c7388bc64f16.jpeg?aki_policy=small'}, {'caption': '', 'pictureUrl': 'https://a0.muscache.com/im/pictures/prohost-api/Hosting-570281948740089660/original/b8297c99-4481-42f7-b01e-e88f38f98aec.jpeg?aki_policy=large', 'thumbnailUrl': 'https://a0.muscache.com/im/pictures/prohost-api/Hosting-570281948740089660/original/b8297c99-4481-42f7-b01e-e88f38f98aec.jpeg?aki_policy=small'}, {'caption': '', 'pictureUrl': 'https://a0.muscache.com/im/pictures/prohost-api/Hosting-570281948740089660/original/000a60af-48b0-403b-8b6b-95ecc7c15b18.jpeg?aki_policy=large', 'thumbnailUrl': 'https://a0.muscache.com/im/pictures/prohost-api/Hosting-570281948740089660/original/000a60af-48b0-403b-8b6b-95ecc7c15b18.jpeg?aki_policy=small'}, {'caption': '', 'pictureUrl': 'https://a0.muscache.com/im/pictures/prohost-api/Hosting-570281948740089660/original/71683a58-0d25-4a4f-b6d3-7c5c065e9c3a.jpeg?aki_policy=large', 'thumbnailUrl': 'https://a0.muscache.com/im/pictures/prohost-api/Hosting-570281948740089660/original/71683a58-0d25-4a4f-b6d3-7c5c065e9c3a.jpeg?aki_policy=small'}, {'caption': '', 'pictureUrl': 'https://a0.muscache.com/im/pictures/prohost-api/Hosting-570281948740089660/original/81784c6c-cd18-4cb1-8cd4-68bfe4138e12.jpeg?aki_policy=large', 'thumbnailUrl': 'https://a0.muscache.com/im/pictures/prohost-api/Hosting-570281948740089660/original/81784c6c-cd18-4cb1-8cd4-68bfe4138e12.jpeg?aki_policy=small'}, {'caption': '', 'pictureUrl': 'https://a0.muscache.com/im/pictures/prohost-api/Hosting-570281948740089660/original/f0f74716-312d-4faa-a438-7b744c90d3be.jpeg?aki_policy=large', 'thumbnailUrl': 'https://a0.muscache.com/im/pictures/prohost-api/Hosting-570281948740089660/original/f0f74716-312d-4faa-a438-7b744c90d3be.jpeg?aki_policy=small'}, {'caption': '', 'pictureUrl': 'https://a0.muscache.com/im/pictures/prohost-api/Hosting-570281948740089660/original/dc58a095-6931-4b58-93b4-bcbdc12a68d9.jpeg?aki_policy=large', 'thumbnailUrl': 'https://a0.muscache.com/im/pictures/prohost-api/Hosting-570281948740089660/original/dc58a095-6931-4b58-93b4-bcbdc12a68d9.jpeg?aki_policy=small'}, {'caption': '', 'pictureUrl': 'https://a0.muscache.com/im/pictures/prohost-api/Hosting-570281948740089660/original/de28e6a8-0734-4626-8e7c-1a41d0e25159.jpeg?aki_policy=large', 'thumbnailUrl': 'https://a0.muscache.com/im/pictures/prohost-api/Hosting-570281948740089660/original/de28e6a8-0734-4626-8e7c-1a41d0e25159.jpeg?aki_policy=small'}, {'caption': '', 'pictureUrl': 'https://a0.muscache.com/im/pictures/prohost-api/Hosting-570281948740089660/original/5944ac9e-d5f3-4efb-bd53-381f8532c175.jpeg?aki_policy=large', 'thumbnailUrl': 'https://a0.muscache.com/im/pictures/prohost-api/Hosting-570281948740089660/original/5944ac9e-d5f3-4efb-bd53-381f8532c175.jpeg?aki_policy=small'}, {'caption': '', 'pictureUrl': 'https://a0.muscache.com/im/pictures/prohost-api/Hosting-570281948740089660/original/9d7e34d0-2cf1-4aa6-a834-90afcaecccb0.jpeg?aki_policy=large', 'thumbnailUrl': 'https://a0.muscache.com/im/pictures/prohost-api/Hosting-570281948740089660/original/9d7e34d0-2cf1-4aa6-a834-90afcaecccb0.jpeg?aki_policy=small'}, {'caption': '', 'pictureUrl': 'https://a0.muscache.com/im/pictures/prohost-api/Hosting-570281948740089660/original/bcb37099-a378-414f-aedb-e1c10d37b1e6.jpeg?aki_policy=large', 'thumbnailUrl': 'https://a0.muscache.com/im/pictures/prohost-api/Hosting-570281948740089660/original/bcb37099-a378-414f-aedb-e1c10d37b1e6.jpeg?aki_policy=small'}, {'caption': '', 'pictureUrl': 'https://a0.muscache.com/im/pictures/prohost-api/Hosting-570281948740089660/original/6dfec4f5-393c-4b90-8885-4847c2cb83c3.jpeg?aki_policy=large', 'thumbnailUrl': 'https://a0.muscache.com/im/pictures/prohost-api/Hosting-570281948740089660/original/6dfec4f5-393c-4b90-8885-4847c2cb83c3.jpeg?aki_policy=small'}, {'caption': '', 'pictureUrl': 'https://a0.muscache.com/im/pictures/prohost-api/Hosting-570281948740089660/original/ebcc3d27-0ee3-4433-93cb-160e493ef114.jpeg?aki_policy=large', 'thumbnailUrl': 'https://a0.muscache.com/im/pictures/prohost-api/Hosting-570281948740089660/original/ebcc3d27-0ee3-4433-93cb-160e493ef114.jpeg?aki_policy=small'}, {'caption': '', 'pictureUrl': 'https://a0.muscache.com/im/pictures/prohost-api/Hosting-570281948740089660/original/45f4af9c-a33f-4a39-a004-16764fbfabd2.jpeg?aki_policy=large', 'thumbnailUrl': 'https://a0.muscache.com/im/pictures/prohost-api/Hosting-570281948740089660/original/45f4af9c-a33f-4a39-a004-16764fbfabd2.jpeg?aki_policy=small'}, {'caption': '', 'pictureUrl': 'https://a0.muscache.com/im/pictures/prohost-api/Hosting-570281948740089660/original/61c0caf3-de51-4a7e-9cca-72800e34dff3.jpeg?aki_policy=large', 'thumbnailUrl': 'https://a0.muscache.com/im/pictures/prohost-api/Hosting-570281948740089660/original/61c0caf3-de51-4a7e-9cca-72800e34dff3.jpeg?aki_policy=small'}, {'caption': '', 'pictureUrl': 'https://a0.muscache.com/im/pictures/prohost-api/Hosting-570281948740089660/original/bee37455-e12c-4096-998c-b9ef262992e5.jpeg?aki_policy=large', 'thumbnailUrl': 'https://a0.muscache.com/im/pictures/prohost-api/Hosting-570281948740089660/original/bee37455-e12c-4096-998c-b9ef262992e5.jpeg?aki_policy=small'}, {'caption': '', 'pictureUrl': 'https://a0.muscache.com/im/pictures/prohost-api/Hosting-570281948740089660/original/ffc762f7-8198-4157-8be7-874e50ed3b1c.jpeg?aki_policy=large', 'thumbnailUrl': 'https://a0.muscache.com/im/pictures/prohost-api/Hosting-570281948740089660/original/ffc762f7-8198-4157-8be7-874e50ed3b1c.jpeg?aki_policy=small'}, {'caption': '', 'pictureUrl': 'https://a0.muscache.com/im/pictures/prohost-api/Hosting-570281948740089660/original/4dec8808-b1c6-4785-a540-2ef354800456.jpeg?aki_policy=large', 'thumbnailUrl': 'https://a0.muscache.com/im/pictures/prohost-api/Hosting-570281948740089660/original/4dec8808-b1c6-4785-a540-2ef354800456.jpeg?aki_policy=small'}, {'caption': '', 'pictureUrl': 'https://a0.muscache.com/im/pictures/prohost-api/Hosting-570281948740089660/original/45409348-f58e-49ab-94c7-1103cbe153fd.jpeg?aki_policy=large', 'thumbnailUrl': 'https://a0.muscache.com/im/pictures/prohost-api/Hosting-570281948740089660/original/45409348-f58e-49ab-94c7-1103cbe153fd.jpeg?aki_policy=small'}, {'caption': '', 'pictureUrl': 'https://a0.muscache.com/im/pictures/prohost-api/Hosting-570281948740089660/original/c4167406-5631-4c7f-ba71-7bbd35ddc249.jpeg?aki_policy=large', 'thumbnailUrl': 'https://a0.muscache.com/im/pictures/prohost-api/Hosting-570281948740089660/original/c4167406-5631-4c7f-ba71-7bbd35ddc249.jpeg?aki_policy=small'}, {'caption': '', 'pictureUrl': 'https://a0.muscache.com/im/pictures/prohost-api/Hosting-570281948740089660/original/920afc51-7a4c-4feb-882f-cf59b68f1fa9.jpeg?aki_policy=large', 'thumbnailUrl': 'https://a0.muscache.com/im/pictures/prohost-api/Hosting-570281948740089660/original/920afc51-7a4c-4feb-882f-cf59b68f1fa9.jpeg?aki_policy=small'}, {'caption': '', 'pictureUrl': 'https://a0.muscache.com/im/pictures/prohost-api/Hosting-570281948740089660/original/0acfbd42-1067-402d-b75c-f9d00aaee0c4.jpeg?aki_policy=large', 'thumbnailUrl': 'https://a0.muscache.com/im/pictures/prohost-api/Hosting-570281948740089660/original/0acfbd42-1067-402d-b75c-f9d00aaee0c4.jpeg?aki_policy=small'}, {'caption': '', 'pictureUrl': 'https://a0.muscache.com/im/pictures/prohost-api/Hosting-570281948740089660/original/993d71bd-d6d9-44b1-aab4-07abd5e49dc3.jpeg?aki_policy=large', 'thumbnailUrl': 'https://a0.muscache.com/im/pictures/prohost-api/Hosting-570281948740089660/original/993d71bd-d6d9-44b1-aab4-07abd5e49dc3.jpeg?aki_policy=small'}, {'caption': '', 'pictureUrl': 'https://a0.muscache.com/im/pictures/prohost-api/Hosting-570281948740089660/original/625401b3-65da-4fe6-851d-75ed5b75d748.jpeg?aki_policy=large', 'thumbnailUrl': 'https://a0.muscache.com/im/pictures/prohost-api/Hosting-570281948740089660/original/625401b3-65da-4fe6-851d-75ed5b75d748.jpeg?aki_policy=small'}, {'caption': '', 'pictureUrl': 'https://a0.muscache.com/im/pictures/prohost-api/Hosting-570281948740089660/original/a1bb6d43-c131-441a-bb38-7009a6b9e0e3.jpeg?aki_policy=large', 'thumbnailUrl': 'https://a0.muscache.com/im/pictures/prohost-api/Hosting-570281948740089660/original/a1bb6d43-c131-441a-bb38-7009a6b9e0e3.jpeg?aki_policy=small'}, {'caption': '', 'pictureUrl': 'https://a0.muscache.com/im/pictures/prohost-api/Hosting-570281948740089660/original/3b50ee22-919e-4fd4-bcfc-c0b8b64477fc.jpeg?aki_policy=large', 'thumbnailUrl': 'https://a0.muscache.com/im/pictures/prohost-api/Hosting-570281948740089660/original/3b50ee22-919e-4fd4-bcfc-c0b8b64477fc.jpeg?aki_policy=small'}, {'caption': '', 'pictureUrl': 'https://a0.muscache.com/im/pictures/prohost-api/Hosting-570281948740089660/original/aea5037a-8bbb-4636-93b6-df01ec84ba10.jpeg?aki_policy=large', 'thumbnailUrl': 'https://a0.muscache.com/im/pictures/prohost-api/Hosting-570281948740089660/original/aea5037a-8bbb-4636-93b6-df01ec84ba10.jpeg?aki_policy=small'}, {'caption': '', 'pictureUrl': 'https://a0.muscache.com/im/pictures/prohost-api/Hosting-570281948740089660/original/41491c7b-cf6f-410b-9458-92ed8a63dc11.jpeg?aki_policy=large', 'thumbnailUrl': 'https://a0.muscache.com/im/pictures/prohost-api/Hosting-570281948740089660/original/41491c7b-cf6f-410b-9458-92ed8a63dc11.jpeg?aki_policy=small'}, {'caption': '', 'pictureUrl': 'https://a0.muscache.com/im/pictures/prohost-api/Hosting-570281948740089660/original/65da761f-1f6c-41c0-84e2-41d9ce84ba69.jpeg?aki_policy=large', 'thumbnailUrl': 'https://a0.muscache.com/im/pictures/prohost-api/Hosting-570281948740089660/original/65da761f-1f6c-41c0-84e2-41d9ce84ba69.jpeg?aki_policy=small'}]</t>
        </is>
      </c>
      <c r="AH31"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31" t="inlineStr">
        <is>
          <t>entire_home</t>
        </is>
      </c>
      <c r="AJ31" t="inlineStr">
        <is>
          <t>{'access': 'Digital keypad makes entry / exit a breeze.', 'authorType': 'human', 'description': "Annis,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Annis | 2BR |Downtown Houston',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"Annis,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31" t="n">
        <v>0</v>
      </c>
      <c r="AL31"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31" t="b">
        <v>0</v>
      </c>
      <c r="AN31" t="n">
        <v>365</v>
      </c>
      <c r="AO31" t="n">
        <v>1</v>
      </c>
      <c r="AP31" t="inlineStr">
        <is>
          <t>[{'label': 'Cleaning Fee', 'value': '$105', 'attributeType': 'CLEANING_FEE'}, {'label': 'Extra people', 'value': 'No Charge', 'attributeType': 'EXTRA_PEOPLE'}, {'label': 'Security Deposit', 'value': '$200', 'attributeType': 'HOST_REQUIRED_SECURITY_DEPOSIT'}]</t>
        </is>
      </c>
      <c r="AQ31" t="b">
        <v>0</v>
      </c>
      <c r="AR31" t="b">
        <v>0</v>
      </c>
      <c r="AS31" t="inlineStr">
        <is>
          <t>[]</t>
        </is>
      </c>
      <c r="AT31" t="b">
        <v>0</v>
      </c>
      <c r="AU31" t="inlineStr">
        <is>
          <t>[{'details': [], 'highlightsHometour': ['1 queen bed'], 'highlightsPreview': [], 'isShared': True, 'id': 192873428, 'name': '', 'nameWithType': 'Bedroom 1', 'photos': [], 'roomTypeId': 1, 'icons': [{'type': 'queen_bed', 'url': ''}]}, {'details': [], 'highlightsHometour': ['1 queen bed'], 'highlightsPreview': [], 'isShared': True, 'id': 192873429, 'name': '', 'nameWithType': 'Bedroom 2', 'photos': [], 'roomTypeId': 1, 'icons': [{'type': 'queen_bed', 'url': ''}]}]</t>
        </is>
      </c>
      <c r="AV31" t="inlineStr">
        <is>
          <t>[]</t>
        </is>
      </c>
      <c r="AW31" t="inlineStr">
        <is>
          <t>en</t>
        </is>
      </c>
      <c r="AX31" t="inlineStr">
        <is>
          <t>human</t>
        </is>
      </c>
      <c r="AY31" t="inlineStr">
        <is>
          <t>After 4:00 PM</t>
        </is>
      </c>
      <c r="AZ31" t="inlineStr">
        <is>
          <t>11:00 AM</t>
        </is>
      </c>
      <c r="BA31" t="inlineStr">
        <is>
          <t>Houston</t>
        </is>
      </c>
      <c r="BB31" t="inlineStr">
        <is>
          <t>United States</t>
        </is>
      </c>
      <c r="BC31" t="inlineStr">
        <is>
          <t>US</t>
        </is>
      </c>
      <c r="BD31" t="b">
        <v>0</v>
      </c>
      <c r="BE31" t="b">
        <v>0</v>
      </c>
      <c r="BF31" t="inlineStr">
        <is>
          <t>[]</t>
        </is>
      </c>
      <c r="BG31" t="inlineStr">
        <is>
          <t>TX</t>
        </is>
      </c>
      <c r="BH31" t="inlineStr">
        <is>
          <t>[]</t>
        </is>
      </c>
      <c r="BI31" t="b">
        <v>0</v>
      </c>
      <c r="BJ31" t="inlineStr">
        <is>
          <t>{'reviewCount': 11, 'reviewSummary': [{'value': 10, 'label': 'Accuracy', 'localizedRating': '5.0', 'percentage': 1}, {'value': 10, 'label': 'Communication', 'localizedRating': '5.0', 'percentage': 1}, {'value': 10, 'label': 'Cleanliness', 'localizedRating': '4.9', 'percentage': 0.982}, {'value': 10, 'label': 'Location', 'localizedRating': '5.0', 'percentage': 1}, {'value': 10, 'label': 'Check-in', 'localizedRating': '4.8', 'percentage': {'s': 1, 'e': -1, 'c': [96400000000000, 1000000000000]}}, {'value': 10, 'label': 'Value', 'localizedRating': '5.0', 'percentage': 1}]}</t>
        </is>
      </c>
      <c r="BK31" t="inlineStr">
        <is>
          <t>language_country</t>
        </is>
      </c>
      <c r="BL31" t="inlineStr">
        <is>
          <t>[]</t>
        </is>
      </c>
      <c r="BM31" t="n">
        <v>0</v>
      </c>
      <c r="BN31" t="b">
        <v>0</v>
      </c>
      <c r="BO31" t="b">
        <v>0</v>
      </c>
      <c r="BP31" t="b">
        <v>0</v>
      </c>
      <c r="BQ31" t="inlineStr">
        <is>
          <t>Houston</t>
        </is>
      </c>
      <c r="BR31" t="inlineStr">
        <is>
          <t>[{'type': 'LISTING_ENTIRE_HOME_PROPERTY_TYPE', 'message': 'You’ll have the apartment to yourself.', 'headline': 'Entire home', 'position': '0', 'icon': 'accomodation_home'}, {'type': 'LISTING_SELF_CHECKIN', 'message': 'Check yourself in with the smartlock.', 'headline': 'Self check-in', 'position': '1', 'icon': 'pdp_room'}]</t>
        </is>
      </c>
      <c r="BS31" t="inlineStr">
        <is>
          <t>f94bd4a1-11b0-3649-50d5-7ef37ca62075</t>
        </is>
      </c>
      <c r="BT31" t="inlineStr">
        <is>
          <t>[{'category': 'Standard', 'amenities': 'Kitchen, Wifi, Iron, Hangers, Hair dryer, and 18 more'}, {'category': 'Other highlights', 'amenities': 'Smart lock, Body soap, Extra pillows and blankets, Long term stays allowed, Toaster, and 5 more'}]</t>
        </is>
      </c>
      <c r="BU31" t="inlineStr">
        <is>
          <t>[]</t>
        </is>
      </c>
      <c r="BV31" t="inlineStr">
        <is>
          <t>{}</t>
        </is>
      </c>
      <c r="BW31" t="inlineStr">
        <is>
          <t>DEFAULT</t>
        </is>
      </c>
      <c r="BX31" t="inlineStr">
        <is>
          <t>[]</t>
        </is>
      </c>
      <c r="BY31" t="inlineStr">
        <is>
          <t>[]</t>
        </is>
      </c>
      <c r="BZ31" t="b">
        <v>0</v>
      </c>
      <c r="CA31" t="inlineStr">
        <is>
          <t>[{'title': 'Security deposit - if you damage the home, you may be charged up to $200', 'type': 'security_deposit', 'airmojiKey': 'em_payment'}]</t>
        </is>
      </c>
      <c r="CB31" t="inlineStr">
        <is>
          <t>[{'title': 'Security deposit - if you damage the home, you may be charged up to $200', 'type': 'security_deposit', 'airmojiKey': 'em_payment'}]</t>
        </is>
      </c>
      <c r="CC31" t="inlineStr">
        <is>
          <t>{'categorizedPhotos': []}</t>
        </is>
      </c>
      <c r="CD31" t="inlineStr">
        <is>
          <t>{'localizedOverallRating': '5.0'}</t>
        </is>
      </c>
      <c r="CE31" t="inlineStr">
        <is>
          <t>{}</t>
        </is>
      </c>
      <c r="CF31"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31" t="inlineStr">
        <is>
          <t>[]</t>
        </is>
      </c>
      <c r="CH31" t="inlineStr">
        <is>
          <t>[]</t>
        </is>
      </c>
      <c r="CI31" t="inlineStr">
        <is>
          <t>[]</t>
        </is>
      </c>
      <c r="CJ31" t="inlineStr">
        <is>
          <t>f94bd4a1-11b0-3649-50d5-7ef37ca62075</t>
        </is>
      </c>
      <c r="CK31" t="inlineStr">
        <is>
          <t>570281948740089660</t>
        </is>
      </c>
      <c r="CL31" t="inlineStr">
        <is>
          <t>[]</t>
        </is>
      </c>
      <c r="CM31" t="inlineStr"/>
    </row>
    <row r="32">
      <c r="A32" t="inlineStr">
        <is>
          <t>Medical Center 2Bed 2Bath</t>
        </is>
      </c>
      <c r="B32" t="inlineStr">
        <is>
          <t>Not Good Data</t>
        </is>
      </c>
      <c r="C32" t="inlineStr">
        <is>
          <t>Less than 20 total reviews; Only 4 months of historical data; More than 3 missing months of data</t>
        </is>
      </c>
      <c r="D32" t="n">
        <v>8</v>
      </c>
      <c r="E32" t="n">
        <v>4</v>
      </c>
      <c r="F32" t="n">
        <v>8</v>
      </c>
      <c r="G32" t="n">
        <v>2</v>
      </c>
      <c r="H32" t="n">
        <v>6</v>
      </c>
      <c r="I32" t="n">
        <v>2</v>
      </c>
      <c r="J32" t="inlineStr">
        <is>
          <t>6 Reviews in Q2</t>
        </is>
      </c>
      <c r="K32" t="inlineStr">
        <is>
          <t>2 bedrooms</t>
        </is>
      </c>
      <c r="L32" t="n">
        <v>4</v>
      </c>
      <c r="M32" t="inlineStr">
        <is>
          <t>https://www.airbnb.com/rooms/802834931496764601</t>
        </is>
      </c>
      <c r="N32" t="inlineStr">
        <is>
          <t>Medical Center 2Bed 2Bath</t>
        </is>
      </c>
      <c r="O32" t="inlineStr"/>
      <c r="P32" t="n">
        <v>4.13</v>
      </c>
      <c r="Q32" t="inlineStr">
        <is>
          <t>Houston, Texas, United States</t>
        </is>
      </c>
      <c r="R32" t="inlineStr">
        <is>
          <t>Entire rental unit</t>
        </is>
      </c>
      <c r="S32" t="inlineStr">
        <is>
          <t>{'lat': 29.69734, 'lng': -95.38918}</t>
        </is>
      </c>
      <c r="T32" t="inlineStr">
        <is>
          <t>[{'author': {'firstName': 'Miroslava', 'hasProfilePic': False, 'id': '131991336', 'pictureUrl': 'https://a0.muscache.com/im/pictures/user/c9fbc539-46bc-45da-ab12-706e7c389f07.jpg?aki_policy=profile_x_medium', 'smartName': 'Miroslava', 'thumbnailUrl': 'https://a0.muscache.com/im/pictures/user/c9fbc539-46bc-45da-ab12-706e7c389f07.jpg?aki_policy=profile_small'}, 'comments': 'There was a “weird” old people smell once we walked in that lysol spray kinda helped with. Stains on pillow cases &amp; sheets. Dishes were dirty. One comforter had 2 huge holes. A small wasp nest in the corner of the balcony be careful out there. Huge water stain in the corner before walking into the main bedroom. Location was good, but airbnb could’ve been better. Not worth the price we paid with what we experienced in the airbnb. We had to buy our own sheets &amp; blankets to sleep on top of to feel comfortable.', 'createdAt': '2023-05-21T20:28:35.000Z', 'id': '896441176980795202', 'collectionTag': None, 'rating': 2, 'recipient': {'firstName': 'Diamond', 'hasProfilePic': False, 'id': '113854049', 'pictureUrl': 'https://a0.muscache.com/im/pictures/user/9f12aed0-b320-4e41-a2d9-cb34519aec16.jpg?aki_policy=profile_x_medium', 'smartName': 'Diamond', 'thumbnailUrl': 'https://a0.muscache.com/im/pictures/user/9f12aed0-b320-4e41-a2d9-cb34519aec16.jpg?aki_policy=profile_small'}, 'response': None, 'language': 'en', 'localizedDate': 'May 2023', 'localizedReview': None}, {'author': {'firstName': 'Kristian', 'hasProfilePic': False, 'id': '245259884', 'pictureUrl': 'https://a0.muscache.com/im/pictures/user/1dee3020-eff1-41b0-b287-b147de6fe256.jpg?aki_policy=profile_x_medium', 'smartName': 'Kristian', 'thumbnailUrl': 'https://a0.muscache.com/im/pictures/user/1dee3020-eff1-41b0-b287-b147de6fe256.jpg?aki_policy=profile_small'}, 'comments': "It was a bit hard to find because it was on the other side of the visible side of the building, it's an upstairs unit so you'll need to consider the amount of luggage's you'll haul up there. Also, when we arrived the unit received a letter of delinquent on rent payment and was told to take care of it by the 14th of May which is the day we check out. I reached out to the host and the host sent a message to me that was NOT intended for me ABOUT me regarding this situation complaining about me complaining. Anyhow, they said there was nothing to worry about but it was something concerning. I contacted Airb&amp;b support and they said to discuss with host to agree on refund.  Separate subject, but there were some crusty used/dirty wash cloths left in the shower 🤮with stains on them, the bed sheet had a brown stain on it 🤢 and so did mostly all the pillows. It's like they didn't change anything at all. There were also food left in the fridge. We pay a cleaning fee and yet it was not cleaned.", 'createdAt': '2023-05-14T18:31:25.000Z', 'id': '891308768443075927', 'collectionTag': None, 'rating': 3, 'recipient': {'firstName': 'Diamond', 'hasProfilePic': False, 'id': '113854049', 'pictureUrl': 'https://a0.muscache.com/im/pictures/user/9f12aed0-b320-4e41-a2d9-cb34519aec16.jpg?aki_policy=profile_x_medium', 'smartName': 'Diamond', 'thumbnailUrl': 'https://a0.muscache.com/im/pictures/user/9f12aed0-b320-4e41-a2d9-cb34519aec16.jpg?aki_policy=profile_small'}, 'response': None, 'language': 'en', 'localizedDate': 'May 2023', 'localizedReview': None}, {'author': {'firstName': 'Toymeca', 'hasProfilePic': False, 'id': '449565881', 'pictureUrl': 'https://a0.muscache.com/im/pictures/user/cc9bb06e-3b46-46ea-af5e-d0080c44d0cf.jpg?aki_policy=profile_x_medium', 'smartName': 'Toymeca', 'thumbnailUrl': 'https://a0.muscache.com/im/pictures/user/cc9bb06e-3b46-46ea-af5e-d0080c44d0cf.jpg?aki_policy=profile_small'}, 'comments': 'The apartment was nice besides the hair that was all in the bathroom and on the towels, the used washcloths left behind hanging up the place was nice quiet peaceful the pool was nice beds was comfortable besides the BIG burn stain on the cover in the 2nd bedroom that was covered up by a throw blanket and the fact that the washer only washed on hot and faded my clothes and did not drain all water so our clothes came out wringing wet and the hot water wasn’t working but they came quickly to fix that. It really was a very nice place and I would book again if the small errors were fixed..', 'createdAt': '2023-04-30T20:50:26.000Z', 'id': '881231884762577658', 'collectionTag': None, 'rating': 4, 'recipient': {'firstName': 'Diamond', 'hasProfilePic': False, 'id': '113854049', 'pictureUrl': 'https://a0.muscache.com/im/pictures/user/9f12aed0-b320-4e41-a2d9-cb34519aec16.jpg?aki_policy=profile_x_medium', 'smartName': 'Diamond', 'thumbnailUrl': 'https://a0.muscache.com/im/pictures/user/9f12aed0-b320-4e41-a2d9-cb34519aec16.jpg?aki_policy=profile_small'}, 'response': None, 'language': 'en', 'localizedDate': 'April 2023', 'localizedReview': None}, {'author': {'firstName': 'Daisy', 'hasProfilePic': False, 'id': '479611835', 'pictureUrl': 'https://a0.muscache.com/im/pictures/user/37e4410a-6d3b-4918-a5f3-59f282a20ea1.jpg?aki_policy=profile_x_medium', 'smartName': 'Daisy', 'thumbnailUrl': 'https://a0.muscache.com/im/pictures/user/37e4410a-6d3b-4918-a5f3-59f282a20ea1.jpg?aki_policy=profile_small'}, 'comments': 'The area we stayed in was great, lots of close places near by !', 'createdAt': '2023-04-23T18:57:56.000Z', 'id': '876101829224907556', 'collectionTag': None, 'rating': 5, 'recipient': {'firstName': 'Diamond', 'hasProfilePic': False, 'id': '113854049', 'pictureUrl': 'https://a0.muscache.com/im/pictures/user/9f12aed0-b320-4e41-a2d9-cb34519aec16.jpg?aki_policy=profile_x_medium', 'smartName': 'Diamond', 'thumbnailUrl': 'https://a0.muscache.com/im/pictures/user/9f12aed0-b320-4e41-a2d9-cb34519aec16.jpg?aki_policy=profile_small'}, 'response': None, 'language': 'en', 'localizedDate': 'April 2023', 'localizedReview': None}, {'author': {'firstName': 'Rajonika', 'hasProfilePic': False, 'id': '188526828', 'pictureUrl': 'https://a0.muscache.com/im/pictures/user/8768d073-c174-4ce0-9758-ab479e22a930.jpg?aki_policy=profile_x_medium', 'smartName': 'Rajonika', 'thumbnailUrl': 'https://a0.muscache.com/im/pictures/user/8768d073-c174-4ce0-9758-ab479e22a930.jpg?aki_policy=profile_small'}, 'comments': 'Location was perfect and was by everything we wanted to go to. Host responsive, didnt have hot water on the last day but other than that enjoyed my stay', 'createdAt': '2023-04-16T19:25:59.000Z', 'id': '871042512973015474', 'collectionTag': None, 'rating': 4, 'recipient': {'firstName': 'Diamond', 'hasProfilePic': False, 'id': '113854049', 'pictureUrl': 'https://a0.muscache.com/im/pictures/user/9f12aed0-b320-4e41-a2d9-cb34519aec16.jpg?aki_policy=profile_x_medium', 'smartName': 'Diamond', 'thumbnailUrl': 'https://a0.muscache.com/im/pictures/user/9f12aed0-b320-4e41-a2d9-cb34519aec16.jpg?aki_policy=profile_small'}, 'response': None, 'language': 'en', 'localizedDate': 'April 2023', 'localizedReview': None}, {'author': {'firstName': 'Stef', 'hasProfilePic': False, 'id': '7832246', 'pictureUrl': 'https://a0.muscache.com/im/pictures/user/ff3cf9ec-12f3-4a4a-bf37-658e5728ebf0.jpg?aki_policy=profile_x_medium', 'smartName': 'Stef', 'thumbnailUrl': 'https://a0.muscache.com/im/pictures/user/ff3cf9ec-12f3-4a4a-bf37-658e5728ebf0.jpg?aki_policy=profile_small'}, 'comments': 'A great spot for a low maintenance stay with extra space in Houston. Walkable to hospitals and NRG!', 'createdAt': '2023-04-04T20:03:29.000Z', 'id': '862364079139431623', 'collectionTag': None, 'rating': 5, 'recipient': {'firstName': 'Diamond', 'hasProfilePic': False, 'id': '113854049', 'pictureUrl': 'https://a0.muscache.com/im/pictures/user/9f12aed0-b320-4e41-a2d9-cb34519aec16.jpg?aki_policy=profile_x_medium', 'smartName': 'Diamond', 'thumbnailUrl': 'https://a0.muscache.com/im/pictures/user/9f12aed0-b320-4e41-a2d9-cb34519aec16.jpg?aki_policy=profile_small'}, 'response': None, 'language': 'en', 'localizedDate': 'April 2023', 'localizedReview': None}, {'author': {'firstName': 'Tiandra', 'hasProfilePic': False, 'id': '348006649', 'pictureUrl': 'https://a0.muscache.com/im/pictures/user/28ca1aef-e306-49b1-9117-e6ac6c75b42e.jpg?aki_policy=profile_x_medium', 'smartName': 'Tiandra', 'thumbnailUrl': 'https://a0.muscache.com/im/pictures/user/28ca1aef-e306-49b1-9117-e6ac6c75b42e.jpg?aki_policy=profile_small'}, 'comments': 'Nice place just not a good area', 'createdAt': '2023-03-12T06:08:07.000Z', 'id': '845273782044004592', 'collectionTag': None, 'rating': 5, 'recipient': {'firstName': 'Diamond', 'hasProfilePic': False, 'id': '113854049', 'pictureUrl': 'https://a0.muscache.com/im/pictures/user/9f12aed0-b320-4e41-a2d9-cb34519aec16.jpg?aki_policy=profile_x_medium', 'smartName': 'Diamond', 'thumbnailUrl': 'https://a0.muscache.com/im/pictures/user/9f12aed0-b320-4e41-a2d9-cb34519aec16.jpg?aki_policy=profile_small'}, 'response': None, 'language': 'en', 'localizedDate': 'March 2023', 'localizedReview': None}, {'author': {'firstName': 'Carey', 'hasProfilePic': False, 'id': '457849834', 'pictureUrl': 'https://a0.muscache.com/im/pictures/user/08a2b081-fbdb-4c10-924b-54f8373f0550.jpg?aki_policy=profile_x_medium', 'smartName': 'Carey', 'thumbnailUrl': 'https://a0.muscache.com/im/pictures/user/08a2b081-fbdb-4c10-924b-54f8373f0550.jpg?aki_policy=profile_small'}, 'comments': 'Perfect place she’s a wonderful host', 'createdAt': '2023-02-05T21:49:54.000Z', 'id': '820380647376808882', 'collectionTag': None, 'rating': 5, 'recipient': {'firstName': 'Diamond', 'hasProfilePic': False, 'id': '113854049', 'pictureUrl': 'https://a0.muscache.com/im/pictures/user/9f12aed0-b320-4e41-a2d9-cb34519aec16.jpg?aki_policy=profile_x_medium', 'smartName': 'Diamond', 'thumbnailUrl': 'https://a0.muscache.com/im/pictures/user/9f12aed0-b320-4e41-a2d9-cb34519aec16.jpg?aki_policy=profile_small'}, 'response': None, 'language': 'en', 'localizedDate': 'February 2023', 'localizedReview': None}]</t>
        </is>
      </c>
      <c r="U32" t="inlineStr">
        <is>
          <t>{'rate': {'amount': 8000, 'is_micros_accuracy': False}}</t>
        </is>
      </c>
      <c r="V32" t="b">
        <v>1</v>
      </c>
      <c r="W32" t="inlineStr">
        <is>
          <t>[{'description': 'Space where guests can cook their own meals', 'id': 8, 'isPresent': True, 'name': 'Kitchen'}, {'description': '', 'id': 25, 'isPresent': True, 'name': 'Hot tub'}, {'description': '', 'id': 9, 'isPresent': True, 'name': 'Free parking on premises'}, {'description': '', 'id': 15, 'isPresent': True, 'name': 'Gym'}, {'description': 'Available throughout the listing', 'id': 4, 'isPresent': True, 'name': 'Wifi'}, {'description': 'Guests have a desk or table that’s used just for working, along with a comfortable chair', 'id': 47, 'isPresent': True, 'name': 'Dedicated workspace'}, {'description': '', 'id': 27, 'isPresent': True, 'name': 'Indoor fireplace'}, {'description': '', 'id': 7, 'isPresent': True, 'name': 'Pool'}, {'description': '', 'id': 46, 'isPresent': True, 'name': 'Iron'}, {'description': '', 'id': 44, 'isPresent': True, 'name': 'Hangers'}, {'description': '', 'id': 45, 'isPresent': True, 'name': 'Hair dryer'},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 'id': 99, 'isPresent': True, 'name': 'BBQ grill'}, {'description': '', 'id': 100, 'isPresent': True, 'name': 'Patio or balcony'},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179, 'isPresent': True, 'name': 'Outdoor dining area'}, {'description': '', 'id': 236, 'isPresent': True, 'name': 'Dining table'}, {'description': '', 'id': 280, 'isPresent': True, 'name': 'Outdoor furniture'}, {'description': '', 'id': 661, 'isPresent': True, 'name': 'Trash compactor'}, {'description': '', 'id': 665, 'isPresent': True, 'name': 'Cleaning products'}, {'description': '', 'id': 671, 'isPresent': True, 'name': 'Clothing storage'}]</t>
        </is>
      </c>
      <c r="X32" t="inlineStr">
        <is>
          <t>[{'id': 'available_amenities', 'title': 'Amenities', 'subtitle': '', 'amenityIds': [8, 25, 9, 15]}]</t>
        </is>
      </c>
      <c r="Y32" t="inlineStr">
        <is>
          <t>[{'id': 'pdp_m2_5_bathroom', 'title': 'Bathroom', 'subtitle': '', 'amenityIds': [45, 61, 77, 79, 665]}, {'id': 'pdp_m2_5_bedroom_laundry', 'title': 'Bedroom and laundry', 'subtitle': '', 'amenityIds': [46, 44, 40, 73, 85, 86, 671]}, {'id': 'pdp_m2_5_entertainment', 'title': 'Entertainment', 'subtitle': '', 'amenityIds': [1]}, {'id': 'pdp_m2_5_family', 'title': 'Family', 'subtitle': '', 'amenityIds': [71]}, {'id': 'pdp_m2_5_heating_cooling', 'title': 'Heating and cooling', 'subtitle': '', 'amenityIds': [27, 30, 5]}, {'id': 'pdp_m2_5_home_safety', 'title': 'Home safety', 'subtitle': '', 'amenityIds': [35, 36, 37, 39]}, {'id': 'pdp_m2_5_internet_office', 'title': 'Internet and office', 'subtitle': '', 'amenityIds': [4, 47]}, {'id': 'pdp_m2_5_kitchen_dining', 'title': 'Kitchen and dining', 'subtitle': '', 'amenityIds': [8, 89, 91, 93, 94, 95, 96, 236, 661]}, {'id': 'pdp_m2_5_outdoor', 'title': 'Outdoor', 'subtitle': '', 'amenityIds': [99, 100, 101, 179, 280]}, {'id': 'pdp_m2_5_parking_facilities', 'title': 'Parking and facilities', 'subtitle': '', 'amenityIds': [25, 9, 15, 7]}, {'id': 'pdp_m2_5_services', 'title': 'Services', 'subtitle': '', 'amenityIds': [54, 104, 107]}, {'id': 'pdp_unavailable', 'title': 'Not included', 'subtitle': '', 'amenityIds': [34, 33]}]</t>
        </is>
      </c>
      <c r="Z32" t="inlineStr">
        <is>
          <t>2 baths</t>
        </is>
      </c>
      <c r="AA32" t="inlineStr">
        <is>
          <t>2 beds</t>
        </is>
      </c>
      <c r="AB32" t="b">
        <v>1</v>
      </c>
      <c r="AC32" t="inlineStr">
        <is>
          <t>{'s': 1, 'e': 17, 'c': [8028, 34931496764601]}</t>
        </is>
      </c>
      <c r="AD32" t="b">
        <v>0</v>
      </c>
      <c r="AE32" t="inlineStr">
        <is>
          <t>[]</t>
        </is>
      </c>
      <c r="AF32" t="inlineStr">
        <is>
          <t>Houston, Texas, United States</t>
        </is>
      </c>
      <c r="AG32" t="inlineStr">
        <is>
          <t>[{'caption': 'Master Bedroom en-suite bath and 43 inch Roku Smart TV  full size bed with 4 pillows and a super comfy mattress &amp; duvet ', 'pictureUrl': 'https://a0.muscache.com/im/pictures/miso/Hosting-802834931496764601/original/c9ecc1c6-e054-4a22-b8b2-a25eb43036c3.jpeg?aki_policy=large', 'thumbnailUrl': 'https://a0.muscache.com/im/pictures/miso/Hosting-802834931496764601/original/c9ecc1c6-e054-4a22-b8b2-a25eb43036c3.jpeg?aki_policy=small'}, {'caption': 'Second bedroom full size bed with 4 pillows and a super comfy mattress &amp; duvet ', 'pictureUrl': 'https://a0.muscache.com/im/pictures/miso/Hosting-802834931496764601/original/0ae9644d-5889-4b9d-a825-37a5ebf25edf.jpeg?aki_policy=large', 'thumbnailUrl': 'https://a0.muscache.com/im/pictures/miso/Hosting-802834931496764601/original/0ae9644d-5889-4b9d-a825-37a5ebf25edf.jpeg?aki_policy=small'}, {'caption': 'Stylish and comfortable dining room across from the kitchen and living area ', 'pictureUrl': 'https://a0.muscache.com/im/pictures/5a92e0ec-36e1-4075-b841-969a9eb999de.jpg?aki_policy=large', 'thumbnailUrl': 'https://a0.muscache.com/im/pictures/5a92e0ec-36e1-4075-b841-969a9eb999de.jpg?aki_policy=small'}, {'caption': '', 'pictureUrl': 'https://a0.muscache.com/im/pictures/a6bbc48c-f72c-4e01-a99a-8bf1be1e6603.jpg?aki_policy=large', 'thumbnailUrl': 'https://a0.muscache.com/im/pictures/a6bbc48c-f72c-4e01-a99a-8bf1be1e6603.jpg?aki_policy=small'}, {'caption': '', 'pictureUrl': 'https://a0.muscache.com/im/pictures/ca613599-bbd6-4bf4-a992-223270704ba7.jpg?aki_policy=large', 'thumbnailUrl': 'https://a0.muscache.com/im/pictures/ca613599-bbd6-4bf4-a992-223270704ba7.jpg?aki_policy=small'}, {'caption': '', 'pictureUrl': 'https://a0.muscache.com/im/pictures/miso/Hosting-802834931496764601/original/e35c616b-f456-4e43-8c67-93602dd64138.jpeg?aki_policy=large', 'thumbnailUrl': 'https://a0.muscache.com/im/pictures/miso/Hosting-802834931496764601/original/e35c616b-f456-4e43-8c67-93602dd64138.jpeg?aki_policy=small'}, {'caption': 'Fully stocked kitchen with electric stove top', 'pictureUrl': 'https://a0.muscache.com/im/pictures/84effab3-cc40-4c34-9c41-70eb23a5ada5.jpg?aki_policy=large', 'thumbnailUrl': 'https://a0.muscache.com/im/pictures/84effab3-cc40-4c34-9c41-70eb23a5ada5.jpg?aki_policy=small'}, {'caption': '43 inch Roku tv in each bedroom ', 'pictureUrl': 'https://a0.muscache.com/im/pictures/72158d49-3dff-4f74-aff1-5692337fdc67.jpg?aki_policy=large', 'thumbnailUrl': 'https://a0.muscache.com/im/pictures/72158d49-3dff-4f74-aff1-5692337fdc67.jpg?aki_policy=small'}, {'caption': 'Complimentary Drinks ', 'pictureUrl': 'https://a0.muscache.com/im/pictures/a29afea5-ddfe-4053-b7d8-0fc5ab855bae.jpg?aki_policy=large', 'thumbnailUrl': 'https://a0.muscache.com/im/pictures/a29afea5-ddfe-4053-b7d8-0fc5ab855bae.jpg?aki_policy=small'}, {'caption': '', 'pictureUrl': 'https://a0.muscache.com/im/pictures/0dcf2a57-ca64-4622-93ed-3212b1442aa2.jpg?aki_policy=large', 'thumbnailUrl': 'https://a0.muscache.com/im/pictures/0dcf2a57-ca64-4622-93ed-3212b1442aa2.jpg?aki_policy=small'}, {'caption': 'Living room area sit across from the fire place for a cozy evening ', 'pictureUrl': 'https://a0.muscache.com/im/pictures/e589f4e8-2e80-48bf-a9a2-4c211f527167.jpg?aki_policy=large', 'thumbnailUrl': 'https://a0.muscache.com/im/pictures/e589f4e8-2e80-48bf-a9a2-4c211f527167.jpg?aki_policy=small'}, {'caption': 'Fire place in the living room across from the sofa ', 'pictureUrl': 'https://a0.muscache.com/im/pictures/2c71ab75-27c4-4e0f-8d0a-93ce089e7031.jpg?aki_policy=large', 'thumbnailUrl': 'https://a0.muscache.com/im/pictures/2c71ab75-27c4-4e0f-8d0a-93ce089e7031.jpg?aki_policy=small'}, {'caption': 'Patio to enjoy some fresh air while eating or working. ', 'pictureUrl': 'https://a0.muscache.com/im/pictures/21b8c89a-6f0d-49e0-9d6f-8b6b8fdb9737.jpg?aki_policy=large', 'thumbnailUrl': 'https://a0.muscache.com/im/pictures/21b8c89a-6f0d-49e0-9d6f-8b6b8fdb9737.jpg?aki_policy=small'}, {'caption': 'A blow dryer and steamer are available in the unit ', 'pictureUrl': 'https://a0.muscache.com/im/pictures/miso/Hosting-802834931496764601/original/29da1ac7-6d58-4778-89f8-536b41dd9e44.jpeg?aki_policy=large', 'thumbnailUrl': 'https://a0.muscache.com/im/pictures/miso/Hosting-802834931496764601/original/29da1ac7-6d58-4778-89f8-536b41dd9e44.jpeg?aki_policy=small'}, {'caption': 'Board games for entertainment ', 'pictureUrl': 'https://a0.muscache.com/im/pictures/miso/Hosting-802834931496764601/original/d514c2c4-b71b-407a-9e2c-6534bb1bdbe1.jpeg?aki_policy=large', 'thumbnailUrl': 'https://a0.muscache.com/im/pictures/miso/Hosting-802834931496764601/original/d514c2c4-b71b-407a-9e2c-6534bb1bdbe1.jpeg?aki_policy=small'}, {'caption': 'Pool and hot tub area ', 'pictureUrl': 'https://a0.muscache.com/im/pictures/5bb8f33c-5589-4304-b92e-9141fd057c6a.jpg?aki_policy=large', 'thumbnailUrl': 'https://a0.muscache.com/im/pictures/5bb8f33c-5589-4304-b92e-9141fd057c6a.jpg?aki_policy=small'}, {'caption': 'Pool area second view that shows the grill / barbecue area ', 'pictureUrl': 'https://a0.muscache.com/im/pictures/afd5f1cc-dd8e-4e8d-b8d8-7979467ed2c9.jpg?aki_policy=large', 'thumbnailUrl': 'https://a0.muscache.com/im/pictures/afd5f1cc-dd8e-4e8d-b8d8-7979467ed2c9.jpg?aki_policy=small'}, {'caption': 'The gym in the complex is very close to the unit &amp; is only shared with guest in the complex. ', 'pictureUrl': 'https://a0.muscache.com/im/pictures/3f186bb1-d851-4dd9-b645-5dbb0cbcee49.jpg?aki_policy=large', 'thumbnailUrl': 'https://a0.muscache.com/im/pictures/3f186bb1-d851-4dd9-b645-5dbb0cbcee49.jpg?aki_policy=small'}, {'caption': 'Kitchen with dishwasher unit , microwave and garbage disposal. Over looks the living room as it is a open concept. ', 'pictureUrl': 'https://a0.muscache.com/im/pictures/01abce79-d593-4103-931f-c7815b4753d2.jpg?aki_policy=large', 'thumbnailUrl': 'https://a0.muscache.com/im/pictures/01abce79-d593-4103-931f-c7815b4753d2.jpg?aki_policy=small'}, {'caption': 'The unit is on the second level of the town house ', 'pictureUrl': 'https://a0.muscache.com/im/pictures/72539df6-f324-45b7-b4c5-f7258f5b95ea.jpg?aki_policy=large', 'thumbnailUrl': 'https://a0.muscache.com/im/pictures/72539df6-f324-45b7-b4c5-f7258f5b95ea.jpg?aki_policy=small'}]</t>
        </is>
      </c>
      <c r="AH32" t="inlineStr">
        <is>
          <t>{'id': 113854049, 'firstName': 'Diamond', 'isSuperhost': False, 'hasProfilePic': True, 'smartName': 'Diamond', 'about': 'I Want You To Have The Best And Safest Trip Possible. ', 'memberSince': 'Joined in January 2017', 'languages': ['English', 'Español'], 'responseRate': '100%', 'responseTime': 'within an hour', 'hasInclusionBadge': False, 'badges': ['89 Reviews', 'Identity verified'], 'hostUrl': 'https://www.airbnb.com/users/show/113854049', 'pictureUrl': 'https://a0.muscache.com/im/pictures/user/9f12aed0-b320-4e41-a2d9-cb34519aec16.jpg?aki_policy=profile_large', 'thumbnailUrl': 'https://a0.muscache.com/im/pictures/user/9f12aed0-b320-4e41-a2d9-cb34519aec16.jpg?aki_policy=profile_small'}</t>
        </is>
      </c>
      <c r="AI32" t="inlineStr">
        <is>
          <t>entire_home</t>
        </is>
      </c>
      <c r="AJ32" t="inlineStr">
        <is>
          <t>{'access': 'You will have access to the entire apartment and all the amenities ! :\n-  The Master Bedroom which has a 43 inch Roku Tv , as well as a walk in closet with hangers, umbrella , and laundry hamper. \n( the en suite bathroom is a full bathroom ) \n- The 2nd Bedroom which has a 43 inch Roku Tv  &amp; a walk in closet with hangers , umbrella and laundry hamper. \n- The second bathroom is a full bath with a lien closet as well. \n-  A Kitchen ( fully stocked with pots , pans , dishes and utensils) \n- Dining room \n- living room with fire place \n- Private balcony \n- The fitness center \n- Pool area with grill', 'authorType': 'human', 'description': 'Welcome to your home away from home! Only difference is your minutes away from all of lifes neccesties. Not to mention the 8 major hospitals , the NRG Stadium , museums, restaurants , food trucks and a convince store walking distance. Inside the spacious apartment you will find everything you can think of in the kitchen , down to board games. You &amp; your guest will have access to all these amenities FREE of charge : \nParking (s)\n2 Pools \n24 hour Gym \nMail Room \nLounge \nDog Park\n\nYou will have access to the entire apartment and all the amenities ! :\n-  The Master Bedroom which has a 43 inch Roku Tv , as well as a walk in closet with hangers, umbrella , and laundry hamper. \n( the en suite bathroom is a full bathroom ) \n- The 2nd Bedroom which has a 43 inch Roku Tv  &amp; a walk in closet with hangers , umbrella and laundry hamper. \n- The second bathroom is a full bath with a lien closet as well. \n-  A Kitchen ( fully stocked with pots , pans , dishes and utensils) \n- Dining room \n- living room with fire place \n- Private balcony \n- The fitness center \n- Pool area with grill\n- Resident Lounge \n- Mail Room\n\nYou will have access to the entire apartment and all the amenities ! :\n-  The Master Bedroom which has a 43 inch Roku Tv , as well as a walk in closet with hangers, umbrella , and laundry hamper. \n( the en suite bathroom is a full bathroom ) \n- The 2nd Bedroom which has a 43 inch Roku Tv  &amp; a walk in closet with hangers , umbrella and laundry hamper. \n- The second bathroom is a full bath with a lien closet as well. \n-  A Kitchen ( fully stocked with pots , pans , dishes and utensils) \n- Dining room \n- living room with fire place \n- Private balcony \n- The fitness center \n- Pool area with grill', 'houseRules': 'Weed smoking &amp; parties are not allowed we do have devices installed in the unit that will detect these things . Please do not try to break the rules you will be reprimanded. Thank you', 'locale': 'en', 'localizedLanguageName': 'English', 'name': 'Medical Center 2Bed 2Bath', 'space': 'You will have access to the entire apartment and all the amenities ! :\n-  The Master Bedroom which has a 43 inch Roku Tv , as well as a walk in closet with hangers, umbrella , and laundry hamper. \n( the en suite bathroom is a full bathroom ) \n- The 2nd Bedroom which has a 43 inch Roku Tv  &amp; a walk in closet with hangers , umbrella and laundry hamper. \n- The second bathroom is a full bath with a lien closet as well. \n-  A Kitchen ( fully stocked with pots , pans , dishes and utensils) \n- Dining room \n- living room with fire place \n- Private balcony \n- The fitness center \n- Pool area with grill\n- Resident Lounge \n- Mail Room', 'summary': 'Welcome to your home away from home! Only difference is your minutes away from all of lifes neccesties. Not to mention the 8 major hospitals , the NRG Stadium , museums, restaurants , food trucks and a convince store walking distance. Inside the spacious apartment you will find everything you can think of in the kitchen , down to board games. You &amp; your guest will have access to all these amenities FREE of charge : \nParking (s)\n2 Pools \n24 hour Gym \nMail Room \nLounge \nDog Park'}</t>
        </is>
      </c>
      <c r="AK32" t="n">
        <v>0</v>
      </c>
      <c r="AL32" t="inlineStr">
        <is>
          <t>{'allowsChildren': True, 'allowsEvents': False, 'allowsInfants': True, 'allowsPets': True, 'allowsSmoking': False, 'personCapacity': 4, 'structuredHouseRules': ['Check-in is anytime after 3PM and check out by 11AM'], 'structuredHouseRulesWithTips': [{'key': 'check_in_time_and_check_out_time', 'text': 'Check-in is anytime after 3PM and check out by 11AM', 'airmojiKey': 'accomodation_keys'}, {'key': 'self_check_in', 'text': 'Self check-in with lockbox', 'airmojiKey': 'pdp_room'}], 'allowsNonChinaUsers': True}</t>
        </is>
      </c>
      <c r="AM32" t="b">
        <v>0</v>
      </c>
      <c r="AN32" t="n">
        <v>1125</v>
      </c>
      <c r="AO32" t="n">
        <v>2</v>
      </c>
      <c r="AP32" t="inlineStr">
        <is>
          <t>[{'label': 'Cleaning Fee', 'value': '$85', 'attributeType': 'CLEANING_FEE'}]</t>
        </is>
      </c>
      <c r="AQ32" t="b">
        <v>0</v>
      </c>
      <c r="AR32" t="b">
        <v>0</v>
      </c>
      <c r="AS32" t="inlineStr">
        <is>
          <t>[]</t>
        </is>
      </c>
      <c r="AT32" t="b">
        <v>0</v>
      </c>
      <c r="AU32" t="inlineStr">
        <is>
          <t>[]</t>
        </is>
      </c>
      <c r="AV32" t="inlineStr">
        <is>
          <t>[]</t>
        </is>
      </c>
      <c r="AW32" t="inlineStr">
        <is>
          <t>en</t>
        </is>
      </c>
      <c r="AX32" t="inlineStr">
        <is>
          <t>human</t>
        </is>
      </c>
      <c r="AY32" t="inlineStr">
        <is>
          <t>After 3:00 PM</t>
        </is>
      </c>
      <c r="AZ32" t="inlineStr">
        <is>
          <t>11:00 AM</t>
        </is>
      </c>
      <c r="BA32" t="inlineStr">
        <is>
          <t>Houston</t>
        </is>
      </c>
      <c r="BB32" t="inlineStr">
        <is>
          <t>United States</t>
        </is>
      </c>
      <c r="BC32" t="inlineStr">
        <is>
          <t>US</t>
        </is>
      </c>
      <c r="BD32" t="b">
        <v>0</v>
      </c>
      <c r="BE32" t="b">
        <v>0</v>
      </c>
      <c r="BF32" t="inlineStr">
        <is>
          <t>[]</t>
        </is>
      </c>
      <c r="BG32" t="inlineStr">
        <is>
          <t>TX</t>
        </is>
      </c>
      <c r="BH32" t="inlineStr">
        <is>
          <t>[]</t>
        </is>
      </c>
      <c r="BI32" t="b">
        <v>0</v>
      </c>
      <c r="BJ32" t="inlineStr">
        <is>
          <t>{'reviewCount': 8, 'reviewSummary': [{'value': 8, 'label': 'Accuracy', 'localizedRating': '4.1', 'percentage': 0.826}, {'value': 9, 'label': 'Communication', 'localizedRating': '4.4', 'percentage': 0.876}, {'value': 7, 'label': 'Cleanliness', 'localizedRating': '3.5', 'percentage': 0.7}, {'value': 8, 'label': 'Location', 'localizedRating': '4.0', 'percentage': 0.8}, {'value': 10, 'label': 'Check-in', 'localizedRating': '4.8', 'percentage': 0.95}, {'value': 8, 'label': 'Value', 'localizedRating': '3.8', 'percentage': 0.75}]}</t>
        </is>
      </c>
      <c r="BK32" t="inlineStr">
        <is>
          <t>language_country</t>
        </is>
      </c>
      <c r="BL32" t="inlineStr">
        <is>
          <t>[]</t>
        </is>
      </c>
      <c r="BM32" t="n">
        <v>0</v>
      </c>
      <c r="BN32" t="b">
        <v>0</v>
      </c>
      <c r="BO32" t="b">
        <v>0</v>
      </c>
      <c r="BP32" t="b">
        <v>0</v>
      </c>
      <c r="BQ32" t="inlineStr">
        <is>
          <t>Houston</t>
        </is>
      </c>
      <c r="BR32"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'Diamond has 81 reviews for other places.', 'headline': 'Experienced host', 'position': '2', 'icon': 'core_star_full'}]</t>
        </is>
      </c>
      <c r="BS32" t="inlineStr">
        <is>
          <t>e9056cf0-252e-4c56-4dd2-ec6b1a9064b9</t>
        </is>
      </c>
      <c r="BT32" t="inlineStr">
        <is>
          <t>[{'category': 'Standard', 'amenities': 'Kitchen, Wifi, Dedicated workspace, Iron, Hangers, and 16 more'}, {'category': 'Other highlights', 'amenities': 'Hot tub, Free parking on premises, Gym, Indoor fireplace, Pool, and 18 more'}]</t>
        </is>
      </c>
      <c r="BU32" t="inlineStr">
        <is>
          <t>[]</t>
        </is>
      </c>
      <c r="BV32" t="inlineStr">
        <is>
          <t>{}</t>
        </is>
      </c>
      <c r="BW32" t="inlineStr">
        <is>
          <t>DEFAULT</t>
        </is>
      </c>
      <c r="BX32" t="inlineStr">
        <is>
          <t>[]</t>
        </is>
      </c>
      <c r="BY32" t="inlineStr">
        <is>
          <t>[]</t>
        </is>
      </c>
      <c r="BZ32" t="b">
        <v>0</v>
      </c>
      <c r="CA32" t="inlineStr">
        <is>
          <t>[{'addedDetails': 'stairs leading up to the unit', 'title': 'Must climb stairs', 'type': 'requires_stairs', 'airmojiKey': 'house_rules_stairs'}, {'addedDetails': 'We have one camera on the front door ', 'title': 'Surveillance or recording devices on property', 'type': 'surveillance', 'airmojiKey': 'status_cancelled'}]</t>
        </is>
      </c>
      <c r="CB32" t="inlineStr">
        <is>
          <t>[{'addedDetails': 'stairs leading up to the unit', 'title': 'Must climb stairs', 'type': 'requires_stairs', 'airmojiKey': 'house_rules_stairs'}, {'addedDetails': 'We have one camera on the front door ', 'title': 'Surveillance or recording devices on property', 'type': 'surveillance', 'airmojiKey': 'status_cancelled'}]</t>
        </is>
      </c>
      <c r="CC32" t="inlineStr">
        <is>
          <t>{'categorizedPhotos': []}</t>
        </is>
      </c>
      <c r="CD32" t="inlineStr">
        <is>
          <t>{'localizedOverallRating': '4.13'}</t>
        </is>
      </c>
      <c r="CE32" t="inlineStr">
        <is>
          <t>{}</t>
        </is>
      </c>
      <c r="CF32" t="inlineStr">
        <is>
          <t xml:space="preserve">Weed smoking &amp; parties are not allowed we do have devices installed in the unit that will detect these things . Please do not try to break the rules you will be reprimanded. Thank you </t>
        </is>
      </c>
      <c r="CG32" t="inlineStr">
        <is>
          <t>[]</t>
        </is>
      </c>
      <c r="CH32" t="inlineStr">
        <is>
          <t>[]</t>
        </is>
      </c>
      <c r="CI32" t="inlineStr">
        <is>
          <t>[]</t>
        </is>
      </c>
      <c r="CJ32" t="inlineStr">
        <is>
          <t>e9056cf0-252e-4c56-4dd2-ec6b1a9064b9</t>
        </is>
      </c>
      <c r="CK32" t="inlineStr">
        <is>
          <t>802834931496764601</t>
        </is>
      </c>
      <c r="CL32" t="inlineStr">
        <is>
          <t>[]</t>
        </is>
      </c>
      <c r="CM32" t="inlineStr"/>
    </row>
    <row r="33">
      <c r="A33" t="inlineStr">
        <is>
          <t>WanderJaunt | Eleanor | 2BR | West Houston</t>
        </is>
      </c>
      <c r="B33" t="inlineStr">
        <is>
          <t>Not Good Data</t>
        </is>
      </c>
      <c r="C33" t="inlineStr">
        <is>
          <t>Less than 20 total reviews; Only 3 months of historical data; More than 3 missing months of data; Less than 2 reviews per month on average; Less than 6 reviews in high season</t>
        </is>
      </c>
      <c r="D33" t="n">
        <v>4</v>
      </c>
      <c r="E33" t="n">
        <v>3</v>
      </c>
      <c r="F33" t="n">
        <v>9</v>
      </c>
      <c r="G33" t="n">
        <v>1.33</v>
      </c>
      <c r="H33" t="n">
        <v>4</v>
      </c>
      <c r="I33" t="n">
        <v>2</v>
      </c>
      <c r="J33" t="inlineStr">
        <is>
          <t>4 Reviews in Q2</t>
        </is>
      </c>
      <c r="K33" t="inlineStr">
        <is>
          <t>2 bedrooms</t>
        </is>
      </c>
      <c r="L33" t="n">
        <v>4</v>
      </c>
      <c r="M33" t="inlineStr">
        <is>
          <t>https://www.airbnb.com/rooms/608642053331802164</t>
        </is>
      </c>
      <c r="N33" t="inlineStr">
        <is>
          <t>WanderJaunt | Eleanor | 2BR | West Houston</t>
        </is>
      </c>
      <c r="O33" t="inlineStr"/>
      <c r="P33" t="n">
        <v>4.5</v>
      </c>
      <c r="Q33" t="inlineStr">
        <is>
          <t>Houston, Texas, United States</t>
        </is>
      </c>
      <c r="R33" t="inlineStr">
        <is>
          <t>Entire rental unit</t>
        </is>
      </c>
      <c r="S33" t="inlineStr">
        <is>
          <t>{'lat': 29.75276, 'lng': -95.49589}</t>
        </is>
      </c>
      <c r="T33" t="inlineStr">
        <is>
          <t>[{'author': {'firstName': 'Tamika', 'hasProfilePic': False, 'id': '388972465', 'pictureUrl': 'https://a0.muscache.com/im/pictures/user/9817a8d1-447f-4bcc-b0c3-687b2965b6d4.jpg?aki_policy=profile_x_medium', 'smartName': 'Tamika', 'thumbnailUrl': 'https://a0.muscache.com/im/pictures/user/9817a8d1-447f-4bcc-b0c3-687b2965b6d4.jpg?aki_policy=profile_small'}, 'comments': 'Really enjoyed it. Great area, close to everything! Very safe and affordable', 'createdAt': '2022-06-11T20:53:43.000Z', 'id': '647130969493711585',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'Fannon', 'hasProfilePic': False, 'id': '132120005', 'pictureUrl': 'https://a0.muscache.com/im/pictures/user/32ef2caa-c269-4773-9285-ec133aad65d9.jpg?aki_policy=profile_x_medium', 'smartName': 'Fannon', 'thumbnailUrl': 'https://a0.muscache.com/im/pictures/user/32ef2caa-c269-4773-9285-ec133aad65d9.jpg?aki_policy=profile_small'}, 'comments': 'OMG OMG OMG&lt;br/&gt;So much room. Much bigger than I expected. &lt;br/&gt;Super clean! &lt;br/&gt;Great amenities. &lt;br/&gt;Perfect location. (NEIGHBORHOOD 10/10)&lt;br/&gt;I will be staying here everytime I come to Houston going forward.', 'createdAt': '2022-05-01T20:42:56.000Z', 'id': '617409740662932181',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'Charles', 'hasProfilePic': False, 'id': '386291471', 'pictureUrl': 'https://a0.muscache.com/defaults/user_pic-225x225.png?v=3', 'smartName': 'Charles', 'thumbnailUrl': 'https://a0.muscache.com/defaults/user_pic-225x225.png?v=3'}, 'comments': 'Wander Jaunt needs to ensure that the property is guest ready even if value was really good.', 'createdAt': '2022-04-30T20:47:19.000Z', 'id': '616687167419891047',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 {'author': {'firstName': 'Felipe', 'hasProfilePic': False, 'id': '56279003', 'pictureUrl': 'https://a0.muscache.com/im/pictures/user/8ec6904c-61c8-49cc-ad3e-b8dce6e421fd.jpg?aki_policy=profile_x_medium', 'smartName': 'Felipe', 'thumbnailUrl': 'https://a0.muscache.com/im/pictures/user/8ec6904c-61c8-49cc-ad3e-b8dce6e421fd.jpg?aki_policy=profile_small'}, 'comments': 'Bonito departamento, muy bien ubicado y dentro de una gran comunidad', 'createdAt': '2022-04-25T20:24:11.000Z', 'id': '613051648179024349',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'es', 'localizedDate': 'April 2022', 'localizedReview': {'comments': 'Nice apartment, very well located and within a great community', 'disclaimer': 'Translated from Spanish', 'needsTranslation': True, 'response': None}}]</t>
        </is>
      </c>
      <c r="U33" t="inlineStr">
        <is>
          <t>{'rate': {'amount': 10000, 'is_micros_accuracy': False}}</t>
        </is>
      </c>
      <c r="V33" t="b">
        <v>1</v>
      </c>
      <c r="W33"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33" t="inlineStr">
        <is>
          <t>[{'id': 'available_amenities', 'title': 'Amenities', 'subtitle': '', 'amenityIds': [8, 4, 46, 44]}]</t>
        </is>
      </c>
      <c r="Y33" t="inlineStr">
        <is>
          <t>[{'id': 'pdp_m2_5_bathroom', 'title': 'Bathroom', 'subtitle': '', 'amenityIds': [45, 41, 77, 79, 611, 657]}, {'id': 'pdp_m2_5_bedroom_laundry', 'title': 'Bedroom and laundry', 'subtitle': '', 'amenityIds': [46, 44, 34, 33,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[5]}]</t>
        </is>
      </c>
      <c r="Z33" t="inlineStr">
        <is>
          <t>2 baths</t>
        </is>
      </c>
      <c r="AA33" t="inlineStr">
        <is>
          <t>2 beds</t>
        </is>
      </c>
      <c r="AB33" t="b">
        <v>1</v>
      </c>
      <c r="AC33" t="inlineStr">
        <is>
          <t>{'s': 1, 'e': 17, 'c': [6086, 42053331802164]}</t>
        </is>
      </c>
      <c r="AD33" t="b">
        <v>0</v>
      </c>
      <c r="AE33" t="inlineStr">
        <is>
          <t>[]</t>
        </is>
      </c>
      <c r="AF33" t="inlineStr">
        <is>
          <t>Houston, Texas, United States</t>
        </is>
      </c>
      <c r="AG33" t="inlineStr">
        <is>
          <t>[{'caption': '', 'pictureUrl': 'https://a0.muscache.com/im/pictures/prohost-api/Hosting-608642053331802164/original/fc8134ff-0ffc-4049-be10-776b2a8a8fee.jpeg?aki_policy=large', 'thumbnailUrl': 'https://a0.muscache.com/im/pictures/prohost-api/Hosting-608642053331802164/original/fc8134ff-0ffc-4049-be10-776b2a8a8fee.jpeg?aki_policy=small'}, {'caption': '', 'pictureUrl': 'https://a0.muscache.com/im/pictures/prohost-api/Hosting-608642053331802164/original/da08f53e-859d-43f5-ac1c-07e73b7048df.jpeg?aki_policy=large', 'thumbnailUrl': 'https://a0.muscache.com/im/pictures/prohost-api/Hosting-608642053331802164/original/da08f53e-859d-43f5-ac1c-07e73b7048df.jpeg?aki_policy=small'}, {'caption': '', 'pictureUrl': 'https://a0.muscache.com/im/pictures/prohost-api/Hosting-608642053331802164/original/700698c7-98bb-439d-a3a2-fa696d475c3e.jpeg?aki_policy=large', 'thumbnailUrl': 'https://a0.muscache.com/im/pictures/prohost-api/Hosting-608642053331802164/original/700698c7-98bb-439d-a3a2-fa696d475c3e.jpeg?aki_policy=small'}, {'caption': '', 'pictureUrl': 'https://a0.muscache.com/im/pictures/prohost-api/Hosting-608642053331802164/original/eedec749-38ff-44dd-b646-9489e327fd51.jpeg?aki_policy=large', 'thumbnailUrl': 'https://a0.muscache.com/im/pictures/prohost-api/Hosting-608642053331802164/original/eedec749-38ff-44dd-b646-9489e327fd51.jpeg?aki_policy=small'}, {'caption': '', 'pictureUrl': 'https://a0.muscache.com/im/pictures/prohost-api/Hosting-608642053331802164/original/5f35e152-1b44-4b53-be9f-ae863282b017.jpeg?aki_policy=large', 'thumbnailUrl': 'https://a0.muscache.com/im/pictures/prohost-api/Hosting-608642053331802164/original/5f35e152-1b44-4b53-be9f-ae863282b017.jpeg?aki_policy=small'}, {'caption': '', 'pictureUrl': 'https://a0.muscache.com/im/pictures/prohost-api/Hosting-608642053331802164/original/166e515e-00f8-41fd-b47d-2af3405a304c.jpeg?aki_policy=large', 'thumbnailUrl': 'https://a0.muscache.com/im/pictures/prohost-api/Hosting-608642053331802164/original/166e515e-00f8-41fd-b47d-2af3405a304c.jpeg?aki_policy=small'}, {'caption': '', 'pictureUrl': 'https://a0.muscache.com/im/pictures/prohost-api/Hosting-608642053331802164/original/b6aee457-2603-4edc-b8b7-c973858057de.jpeg?aki_policy=large', 'thumbnailUrl': 'https://a0.muscache.com/im/pictures/prohost-api/Hosting-608642053331802164/original/b6aee457-2603-4edc-b8b7-c973858057de.jpeg?aki_policy=small'}, {'caption': '', 'pictureUrl': 'https://a0.muscache.com/im/pictures/prohost-api/Hosting-608642053331802164/original/890df063-3454-436d-9a58-607e8c236685.jpeg?aki_policy=large', 'thumbnailUrl': 'https://a0.muscache.com/im/pictures/prohost-api/Hosting-608642053331802164/original/890df063-3454-436d-9a58-607e8c236685.jpeg?aki_policy=small'}, {'caption': '', 'pictureUrl': 'https://a0.muscache.com/im/pictures/prohost-api/Hosting-608642053331802164/original/1e23d84d-c4f5-487e-9e26-5624afabbee6.jpeg?aki_policy=large', 'thumbnailUrl': 'https://a0.muscache.com/im/pictures/prohost-api/Hosting-608642053331802164/original/1e23d84d-c4f5-487e-9e26-5624afabbee6.jpeg?aki_policy=small'}, {'caption': '', 'pictureUrl': 'https://a0.muscache.com/im/pictures/prohost-api/Hosting-608642053331802164/original/8a691518-6c29-4d13-aeed-4a5f20d89b11.jpeg?aki_policy=large', 'thumbnailUrl': 'https://a0.muscache.com/im/pictures/prohost-api/Hosting-608642053331802164/original/8a691518-6c29-4d13-aeed-4a5f20d89b11.jpeg?aki_policy=small'}, {'caption': '', 'pictureUrl': 'https://a0.muscache.com/im/pictures/prohost-api/Hosting-608642053331802164/original/042d0357-3983-4bd5-b145-2aab9dfb987a.jpeg?aki_policy=large', 'thumbnailUrl': 'https://a0.muscache.com/im/pictures/prohost-api/Hosting-608642053331802164/original/042d0357-3983-4bd5-b145-2aab9dfb987a.jpeg?aki_policy=small'}, {'caption': '', 'pictureUrl': 'https://a0.muscache.com/im/pictures/prohost-api/Hosting-608642053331802164/original/2e177563-6214-4b87-a5e4-ee495559e26e.jpeg?aki_policy=large', 'thumbnailUrl': 'https://a0.muscache.com/im/pictures/prohost-api/Hosting-608642053331802164/original/2e177563-6214-4b87-a5e4-ee495559e26e.jpeg?aki_policy=small'}, {'caption': '', 'pictureUrl': 'https://a0.muscache.com/im/pictures/prohost-api/Hosting-608642053331802164/original/62dce968-41ca-433c-b1ea-c05f1fe3fc23.jpeg?aki_policy=large', 'thumbnailUrl': 'https://a0.muscache.com/im/pictures/prohost-api/Hosting-608642053331802164/original/62dce968-41ca-433c-b1ea-c05f1fe3fc23.jpeg?aki_policy=small'}, {'caption': '', 'pictureUrl': 'https://a0.muscache.com/im/pictures/prohost-api/Hosting-608642053331802164/original/faa7b4d4-afee-4000-a2b6-752ccedee425.jpeg?aki_policy=large', 'thumbnailUrl': 'https://a0.muscache.com/im/pictures/prohost-api/Hosting-608642053331802164/original/faa7b4d4-afee-4000-a2b6-752ccedee425.jpeg?aki_policy=small'}, {'caption': '', 'pictureUrl': 'https://a0.muscache.com/im/pictures/prohost-api/Hosting-608642053331802164/original/aedbdb71-3824-46fc-a787-b9ac3701ef94.jpeg?aki_policy=large', 'thumbnailUrl': 'https://a0.muscache.com/im/pictures/prohost-api/Hosting-608642053331802164/original/aedbdb71-3824-46fc-a787-b9ac3701ef94.jpeg?aki_policy=small'}, {'caption': '', 'pictureUrl': 'https://a0.muscache.com/im/pictures/prohost-api/Hosting-608642053331802164/original/9e9997a5-334e-41da-9ac3-09eaa0dfda13.jpeg?aki_policy=large', 'thumbnailUrl': 'https://a0.muscache.com/im/pictures/prohost-api/Hosting-608642053331802164/original/9e9997a5-334e-41da-9ac3-09eaa0dfda13.jpeg?aki_policy=small'}, {'caption': '', 'pictureUrl': 'https://a0.muscache.com/im/pictures/prohost-api/Hosting-608642053331802164/original/d852862d-1905-412f-8066-d3e56d1f4782.jpeg?aki_policy=large', 'thumbnailUrl': 'https://a0.muscache.com/im/pictures/prohost-api/Hosting-608642053331802164/original/d852862d-1905-412f-8066-d3e56d1f4782.jpeg?aki_policy=small'}, {'caption': '', 'pictureUrl': 'https://a0.muscache.com/im/pictures/prohost-api/Hosting-608642053331802164/original/0dd94f6c-da2b-4e64-b6e6-89cd3758cbb9.jpeg?aki_policy=large', 'thumbnailUrl': 'https://a0.muscache.com/im/pictures/prohost-api/Hosting-608642053331802164/original/0dd94f6c-da2b-4e64-b6e6-89cd3758cbb9.jpeg?aki_policy=small'}, {'caption': '', 'pictureUrl': 'https://a0.muscache.com/im/pictures/prohost-api/Hosting-608642053331802164/original/b72bf4f0-53aa-45f9-a46c-ed1bbfd7a5a5.jpeg?aki_policy=large', 'thumbnailUrl': 'https://a0.muscache.com/im/pictures/prohost-api/Hosting-608642053331802164/original/b72bf4f0-53aa-45f9-a46c-ed1bbfd7a5a5.jpeg?aki_policy=small'}, {'caption': '', 'pictureUrl': 'https://a0.muscache.com/im/pictures/prohost-api/Hosting-608642053331802164/original/e5d39408-a98c-4845-9d71-82f7631f62a4.jpeg?aki_policy=large', 'thumbnailUrl': 'https://a0.muscache.com/im/pictures/prohost-api/Hosting-608642053331802164/original/e5d39408-a98c-4845-9d71-82f7631f62a4.jpeg?aki_policy=small'}, {'caption': '', 'pictureUrl': 'https://a0.muscache.com/im/pictures/prohost-api/Hosting-608642053331802164/original/3e9f3d4b-6c4e-488a-9505-7ff9c54cb54a.jpeg?aki_policy=large', 'thumbnailUrl': 'https://a0.muscache.com/im/pictures/prohost-api/Hosting-608642053331802164/original/3e9f3d4b-6c4e-488a-9505-7ff9c54cb54a.jpeg?aki_policy=small'}, {'caption': '', 'pictureUrl': 'https://a0.muscache.com/im/pictures/prohost-api/Hosting-608642053331802164/original/ea3ef540-d0ee-4cc3-a8aa-f1f2eeaad33d.jpeg?aki_policy=large', 'thumbnailUrl': 'https://a0.muscache.com/im/pictures/prohost-api/Hosting-608642053331802164/original/ea3ef540-d0ee-4cc3-a8aa-f1f2eeaad33d.jpeg?aki_policy=small'}, {'caption': '', 'pictureUrl': 'https://a0.muscache.com/im/pictures/prohost-api/Hosting-608642053331802164/original/364a5896-a3b5-42bc-b11b-ebbfa8b46455.jpeg?aki_policy=large', 'thumbnailUrl': 'https://a0.muscache.com/im/pictures/prohost-api/Hosting-608642053331802164/original/364a5896-a3b5-42bc-b11b-ebbfa8b46455.jpeg?aki_policy=small'}, {'caption': '', 'pictureUrl': 'https://a0.muscache.com/im/pictures/prohost-api/Hosting-608642053331802164/original/38c08571-d045-4a3b-b57e-e59846882691.jpeg?aki_policy=large', 'thumbnailUrl': 'https://a0.muscache.com/im/pictures/prohost-api/Hosting-608642053331802164/original/38c08571-d045-4a3b-b57e-e59846882691.jpeg?aki_policy=small'}, {'caption': '', 'pictureUrl': 'https://a0.muscache.com/im/pictures/prohost-api/Hosting-608642053331802164/original/4666a05e-5256-4607-a791-eceb37bb630e.jpeg?aki_policy=large', 'thumbnailUrl': 'https://a0.muscache.com/im/pictures/prohost-api/Hosting-608642053331802164/original/4666a05e-5256-4607-a791-eceb37bb630e.jpeg?aki_policy=small'}, {'caption': '', 'pictureUrl': 'https://a0.muscache.com/im/pictures/prohost-api/Hosting-608642053331802164/original/108821de-e172-47bb-b86f-718c52e220be.jpeg?aki_policy=large', 'thumbnailUrl': 'https://a0.muscache.com/im/pictures/prohost-api/Hosting-608642053331802164/original/108821de-e172-47bb-b86f-718c52e220be.jpeg?aki_policy=small'}, {'caption': '', 'pictureUrl': 'https://a0.muscache.com/im/pictures/prohost-api/Hosting-608642053331802164/original/96990421-7055-4fe9-b6d6-6bfec71a26eb.jpeg?aki_policy=large', 'thumbnailUrl': 'https://a0.muscache.com/im/pictures/prohost-api/Hosting-608642053331802164/original/96990421-7055-4fe9-b6d6-6bfec71a26eb.jpeg?aki_policy=small'}, {'caption': '', 'pictureUrl': 'https://a0.muscache.com/im/pictures/prohost-api/Hosting-608642053331802164/original/a5bc6479-0685-4938-9b4a-8bea16775fcf.jpeg?aki_policy=large', 'thumbnailUrl': 'https://a0.muscache.com/im/pictures/prohost-api/Hosting-608642053331802164/original/a5bc6479-0685-4938-9b4a-8bea16775fcf.jpeg?aki_policy=small'}]</t>
        </is>
      </c>
      <c r="AH33"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33" t="inlineStr">
        <is>
          <t>entire_home</t>
        </is>
      </c>
      <c r="AJ33" t="inlineStr">
        <is>
          <t>{'access': 'Digital keypad makes entry / exit a breeze.', 'authorType': 'human', 'description': "Eleanor,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Eleanor | 2BR | West Houston',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"Eleanor,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33" t="n">
        <v>0</v>
      </c>
      <c r="AL33" t="inlineStr">
        <is>
          <t>{'allowsChildren': True, 'allowsEvents': False, 'allowsInfants': True, 'allowsPets': False, 'allowsSmoking': False, 'personCapacity': 4,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33" t="b">
        <v>0</v>
      </c>
      <c r="AN33" t="n">
        <v>365</v>
      </c>
      <c r="AO33" t="n">
        <v>1</v>
      </c>
      <c r="AP33" t="inlineStr">
        <is>
          <t>[{'label': 'Cleaning Fee', 'value': '$105', 'attributeType': 'CLEANING_FEE'}, {'label': 'Extra people', 'value': 'No Charge', 'attributeType': 'EXTRA_PEOPLE'}, {'label': 'Security Deposit', 'value': '$200', 'attributeType': 'HOST_REQUIRED_SECURITY_DEPOSIT'}]</t>
        </is>
      </c>
      <c r="AQ33" t="b">
        <v>0</v>
      </c>
      <c r="AR33" t="b">
        <v>0</v>
      </c>
      <c r="AS33" t="inlineStr">
        <is>
          <t>[]</t>
        </is>
      </c>
      <c r="AT33" t="b">
        <v>0</v>
      </c>
      <c r="AU33" t="inlineStr">
        <is>
          <t>[]</t>
        </is>
      </c>
      <c r="AV33" t="inlineStr">
        <is>
          <t>[]</t>
        </is>
      </c>
      <c r="AW33" t="inlineStr">
        <is>
          <t>en</t>
        </is>
      </c>
      <c r="AX33" t="inlineStr">
        <is>
          <t>human</t>
        </is>
      </c>
      <c r="AY33" t="inlineStr">
        <is>
          <t>After 4:00 PM</t>
        </is>
      </c>
      <c r="AZ33" t="inlineStr">
        <is>
          <t>11:00 AM</t>
        </is>
      </c>
      <c r="BA33" t="inlineStr">
        <is>
          <t>Houston</t>
        </is>
      </c>
      <c r="BB33" t="inlineStr">
        <is>
          <t>United States</t>
        </is>
      </c>
      <c r="BC33" t="inlineStr">
        <is>
          <t>US</t>
        </is>
      </c>
      <c r="BD33" t="b">
        <v>0</v>
      </c>
      <c r="BE33" t="b">
        <v>0</v>
      </c>
      <c r="BF33" t="inlineStr">
        <is>
          <t>[]</t>
        </is>
      </c>
      <c r="BG33" t="inlineStr">
        <is>
          <t>TX</t>
        </is>
      </c>
      <c r="BH33" t="inlineStr">
        <is>
          <t>[]</t>
        </is>
      </c>
      <c r="BI33" t="b">
        <v>0</v>
      </c>
      <c r="BJ33" t="inlineStr">
        <is>
          <t>{'reviewCount': 4, 'reviewSummary': [{'value': 10, 'label': 'Accuracy', 'localizedRating': '4.8', 'percentage': 0.95}, {'value': 10, 'label': 'Communication', 'localizedRating': '5.0', 'percentage': 1}, {'value': 7, 'label': 'Cleanliness', 'localizedRating': '3.5', 'percentage': 0.7}, {'value': 10, 'label': 'Location', 'localizedRating': '5.0', 'percentage': 1}, {'value': 9, 'label': 'Check-in', 'localizedRating': '4.5', 'percentage': 0.9}, {'value': 10, 'label': 'Value', 'localizedRating': '4.8', 'percentage': 0.95}]}</t>
        </is>
      </c>
      <c r="BK33" t="inlineStr">
        <is>
          <t>language_country</t>
        </is>
      </c>
      <c r="BL33" t="inlineStr">
        <is>
          <t>[]</t>
        </is>
      </c>
      <c r="BM33" t="n">
        <v>0</v>
      </c>
      <c r="BN33" t="b">
        <v>0</v>
      </c>
      <c r="BO33" t="b">
        <v>0</v>
      </c>
      <c r="BP33" t="b">
        <v>0</v>
      </c>
      <c r="BQ33" t="inlineStr">
        <is>
          <t>Houston</t>
        </is>
      </c>
      <c r="BR33"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41565 reviews for other places.', 'headline': 'Experienced host', 'position': '2', 'icon': 'core_star_full'}]</t>
        </is>
      </c>
      <c r="BS33" t="inlineStr">
        <is>
          <t>6f25aa47-09bd-0e32-07d8-ffc230f49c65</t>
        </is>
      </c>
      <c r="BT33" t="inlineStr">
        <is>
          <t>[{'category': 'Standard', 'amenities': 'Kitchen, Wifi, Iron, Hangers, Hair dryer, and 19 more'}, {'category': 'Other highlights', 'amenities': 'Smart lock, Body soap, Extra pillows and blankets, Long term stays allowed, Toaster, and 5 more'}]</t>
        </is>
      </c>
      <c r="BU33" t="inlineStr">
        <is>
          <t>[]</t>
        </is>
      </c>
      <c r="BV33" t="inlineStr">
        <is>
          <t>{}</t>
        </is>
      </c>
      <c r="BW33" t="inlineStr">
        <is>
          <t>DEFAULT</t>
        </is>
      </c>
      <c r="BX33" t="inlineStr">
        <is>
          <t>[]</t>
        </is>
      </c>
      <c r="BY33" t="inlineStr">
        <is>
          <t>[]</t>
        </is>
      </c>
      <c r="BZ33" t="b">
        <v>0</v>
      </c>
      <c r="CA33" t="inlineStr">
        <is>
          <t>[{'title': 'Security deposit - if you damage the home, you may be charged up to $200', 'type': 'security_deposit', 'airmojiKey': 'em_payment'}]</t>
        </is>
      </c>
      <c r="CB33" t="inlineStr">
        <is>
          <t>[{'title': 'Security deposit - if you damage the home, you may be charged up to $200', 'type': 'security_deposit', 'airmojiKey': 'em_payment'}]</t>
        </is>
      </c>
      <c r="CC33" t="inlineStr">
        <is>
          <t>{'categorizedPhotos': []}</t>
        </is>
      </c>
      <c r="CD33" t="inlineStr">
        <is>
          <t>{'localizedOverallRating': '4.50'}</t>
        </is>
      </c>
      <c r="CE33" t="inlineStr">
        <is>
          <t>{}</t>
        </is>
      </c>
      <c r="CF33"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33" t="inlineStr">
        <is>
          <t>[]</t>
        </is>
      </c>
      <c r="CH33" t="inlineStr">
        <is>
          <t>[]</t>
        </is>
      </c>
      <c r="CI33" t="inlineStr">
        <is>
          <t>[]</t>
        </is>
      </c>
      <c r="CJ33" t="inlineStr">
        <is>
          <t>6f25aa47-09bd-0e32-07d8-ffc230f49c65</t>
        </is>
      </c>
      <c r="CK33" t="inlineStr">
        <is>
          <t>608642053331802164</t>
        </is>
      </c>
      <c r="CL33" t="inlineStr">
        <is>
          <t>[]</t>
        </is>
      </c>
      <c r="CM33" t="inlineStr"/>
    </row>
    <row r="34">
      <c r="A34" t="inlineStr">
        <is>
          <t>WanderJaunt | Edgar | 1BR | West Houston</t>
        </is>
      </c>
      <c r="B34" t="inlineStr">
        <is>
          <t>Not Good Data</t>
        </is>
      </c>
      <c r="C34" t="inlineStr">
        <is>
          <t>Less than 20 total reviews; Only 3 months of historical data; More than 3 missing months of data; Less than 2 reviews per month on average; Only 1 bedrooms; Less than 6 reviews in high season</t>
        </is>
      </c>
      <c r="D34" t="n">
        <v>3</v>
      </c>
      <c r="E34" t="n">
        <v>3</v>
      </c>
      <c r="F34" t="n">
        <v>9</v>
      </c>
      <c r="G34" t="n">
        <v>1</v>
      </c>
      <c r="H34" t="n">
        <v>3</v>
      </c>
      <c r="I34" t="n">
        <v>2</v>
      </c>
      <c r="J34" t="inlineStr">
        <is>
          <t>3 Reviews in Q2</t>
        </is>
      </c>
      <c r="K34" t="inlineStr">
        <is>
          <t>1 bedroom</t>
        </is>
      </c>
      <c r="L34" t="n">
        <v>2</v>
      </c>
      <c r="M34" t="inlineStr">
        <is>
          <t>https://www.airbnb.com/rooms/608636931576881081</t>
        </is>
      </c>
      <c r="N34" t="inlineStr">
        <is>
          <t>WanderJaunt | Edgar | 1BR | West Houston</t>
        </is>
      </c>
      <c r="O34" t="inlineStr"/>
      <c r="P34" t="n">
        <v>4</v>
      </c>
      <c r="Q34" t="inlineStr">
        <is>
          <t>Houston, Texas, United States</t>
        </is>
      </c>
      <c r="R34" t="inlineStr">
        <is>
          <t>Entire rental unit</t>
        </is>
      </c>
      <c r="S34" t="inlineStr">
        <is>
          <t>{'lat': 29.7511, 'lng': -95.49904}</t>
        </is>
      </c>
      <c r="T34" t="inlineStr">
        <is>
          <t>[{'author': {'firstName': 'Jennifer', 'hasProfilePic': False, 'id': '173533584', 'pictureUrl': 'https://a0.muscache.com/im/pictures/user/4cd02d78-31a6-4b0e-a96f-fb710d07a2a2.jpg?aki_policy=profile_x_medium', 'smartName': 'Jennifer', 'thumbnailUrl': 'https://a0.muscache.com/im/pictures/user/4cd02d78-31a6-4b0e-a96f-fb710d07a2a2.jpg?aki_policy=profile_small'}, 'comments': 'Everything we needed.  A great location!  Thank you WanderJaunt for hosting us.', 'createdAt': '2022-06-06T20:29:19.000Z', 'id': '643494810492849524',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'Kristine', 'hasProfilePic': False, 'id': '22065206', 'pictureUrl': 'https://a0.muscache.com/im/pictures/user/f90d684a-232b-4a48-91b8-d7e1672ae485.jpg?aki_policy=profile_x_medium', 'smartName': 'Kristine', 'thumbnailUrl': 'https://a0.muscache.com/im/pictures/user/f90d684a-232b-4a48-91b8-d7e1672ae485.jpg?aki_policy=profile_small'}, 'comments': 'Great place to stay for short or extended trips.', 'createdAt': '2022-05-20T20:06:58.000Z', 'id': '631162373430199976', 'collectionTag': None, 'rating': 4,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'Varnecia', 'hasProfilePic': False, 'id': '47563305', 'pictureUrl': 'https://a0.muscache.com/im/pictures/user/32c251e4-06db-4475-95bb-15bd586ca903.jpg?aki_policy=profile_x_medium', 'smartName': 'Varnecia', 'thumbnailUrl': 'https://a0.muscache.com/im/pictures/user/32c251e4-06db-4475-95bb-15bd586ca903.jpg?aki_policy=profile_small'}, 'comments': 'The check-in instructions weren’t accurate and if you contact the host for clarity they’ll tell you they don’t have a confirmation for your reservation. Be prepared to reach out to Airbnb support. Other than that , the property is not really clean but if you don’t plan on spending much time there thankfully the property is in a great location.', 'createdAt': '2022-04-25T19:45:40.000Z', 'id': '613032261712962900', 'collectionTag': None, 'rating': 3,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'April 2022', 'localizedReview': None}]</t>
        </is>
      </c>
      <c r="U34" t="inlineStr">
        <is>
          <t>{'rate': {'amount': 10000, 'is_micros_accuracy': False}}</t>
        </is>
      </c>
      <c r="V34" t="b">
        <v>1</v>
      </c>
      <c r="W34"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34" t="inlineStr">
        <is>
          <t>[{'id': 'available_amenities', 'title': 'Amenities', 'subtitle': '', 'amenityIds': [8, 4, 46, 44]}]</t>
        </is>
      </c>
      <c r="Y34" t="inlineStr">
        <is>
          <t>[{'id': 'pdp_m2_5_bathroom', 'title': 'Bathroom', 'subtitle': '', 'amenityIds': [45, 41, 77, 79, 611, 657]}, {'id': 'pdp_m2_5_bedroom_laundry', 'title': 'Bedroom and laundry', 'subtitle': '', 'amenityIds': [46, 44, 34, 33,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[5]}]</t>
        </is>
      </c>
      <c r="Z34" t="inlineStr">
        <is>
          <t>1 bath</t>
        </is>
      </c>
      <c r="AA34" t="inlineStr">
        <is>
          <t>1 bed</t>
        </is>
      </c>
      <c r="AB34" t="b">
        <v>1</v>
      </c>
      <c r="AC34" t="inlineStr">
        <is>
          <t>{'s': 1, 'e': 17, 'c': [6086, 36931576881081]}</t>
        </is>
      </c>
      <c r="AD34" t="b">
        <v>0</v>
      </c>
      <c r="AE34" t="inlineStr">
        <is>
          <t>[{'beds': [{'id': '193198541/queen_bed', 'quantity': 1, 'type': 'queen_bed'}], 'id': 193198541, 'roomNumber': 1}]</t>
        </is>
      </c>
      <c r="AF34" t="inlineStr">
        <is>
          <t>Houston, Texas, United States</t>
        </is>
      </c>
      <c r="AG34" t="inlineStr">
        <is>
          <t>[{'caption': '', 'pictureUrl': 'https://a0.muscache.com/im/pictures/prohost-api/Hosting-608636931576881081/original/eb38e361-cd0a-4305-a1d3-37828c210c15.jpeg?aki_policy=large', 'thumbnailUrl': 'https://a0.muscache.com/im/pictures/prohost-api/Hosting-608636931576881081/original/eb38e361-cd0a-4305-a1d3-37828c210c15.jpeg?aki_policy=small'}, {'caption': '', 'pictureUrl': 'https://a0.muscache.com/im/pictures/prohost-api/Hosting-608636931576881081/original/f7fd8900-ce09-4842-88f3-64afa936aa71.jpeg?aki_policy=large', 'thumbnailUrl': 'https://a0.muscache.com/im/pictures/prohost-api/Hosting-608636931576881081/original/f7fd8900-ce09-4842-88f3-64afa936aa71.jpeg?aki_policy=small'}, {'caption': '', 'pictureUrl': 'https://a0.muscache.com/im/pictures/prohost-api/Hosting-608636931576881081/original/9893e979-b67d-42f9-93ba-4864625c9591.jpeg?aki_policy=large', 'thumbnailUrl': 'https://a0.muscache.com/im/pictures/prohost-api/Hosting-608636931576881081/original/9893e979-b67d-42f9-93ba-4864625c9591.jpeg?aki_policy=small'}, {'caption': '', 'pictureUrl': 'https://a0.muscache.com/im/pictures/prohost-api/Hosting-608636931576881081/original/bdc14fab-83fa-4567-9003-2cad7425ff3a.jpeg?aki_policy=large', 'thumbnailUrl': 'https://a0.muscache.com/im/pictures/prohost-api/Hosting-608636931576881081/original/bdc14fab-83fa-4567-9003-2cad7425ff3a.jpeg?aki_policy=small'}, {'caption': '', 'pictureUrl': 'https://a0.muscache.com/im/pictures/prohost-api/Hosting-608636931576881081/original/b1fcc77a-6d45-4777-bd06-0816465b7d4a.jpeg?aki_policy=large', 'thumbnailUrl': 'https://a0.muscache.com/im/pictures/prohost-api/Hosting-608636931576881081/original/b1fcc77a-6d45-4777-bd06-0816465b7d4a.jpeg?aki_policy=small'}, {'caption': '', 'pictureUrl': 'https://a0.muscache.com/im/pictures/prohost-api/Hosting-608636931576881081/original/78e5dfb5-60a4-4cd1-9efe-d2347f550754.jpeg?aki_policy=large', 'thumbnailUrl': 'https://a0.muscache.com/im/pictures/prohost-api/Hosting-608636931576881081/original/78e5dfb5-60a4-4cd1-9efe-d2347f550754.jpeg?aki_policy=small'}, {'caption': '', 'pictureUrl': 'https://a0.muscache.com/im/pictures/prohost-api/Hosting-608636931576881081/original/2ffc37a6-7823-4392-8f68-628837ec1d49.jpeg?aki_policy=large', 'thumbnailUrl': 'https://a0.muscache.com/im/pictures/prohost-api/Hosting-608636931576881081/original/2ffc37a6-7823-4392-8f68-628837ec1d49.jpeg?aki_policy=small'}, {'caption': '', 'pictureUrl': 'https://a0.muscache.com/im/pictures/prohost-api/Hosting-608636931576881081/original/02e7c6cc-1a31-476b-9f8d-2763d6350ab8.jpeg?aki_policy=large', 'thumbnailUrl': 'https://a0.muscache.com/im/pictures/prohost-api/Hosting-608636931576881081/original/02e7c6cc-1a31-476b-9f8d-2763d6350ab8.jpeg?aki_policy=small'}, {'caption': '', 'pictureUrl': 'https://a0.muscache.com/im/pictures/prohost-api/Hosting-608636931576881081/original/4b3ad078-4cce-4afb-80ea-dc26fe93c496.jpeg?aki_policy=large', 'thumbnailUrl': 'https://a0.muscache.com/im/pictures/prohost-api/Hosting-608636931576881081/original/4b3ad078-4cce-4afb-80ea-dc26fe93c496.jpeg?aki_policy=small'}, {'caption': '', 'pictureUrl': 'https://a0.muscache.com/im/pictures/prohost-api/Hosting-608636931576881081/original/8655692a-a950-44c8-83a6-2c05c5bfc654.jpeg?aki_policy=large', 'thumbnailUrl': 'https://a0.muscache.com/im/pictures/prohost-api/Hosting-608636931576881081/original/8655692a-a950-44c8-83a6-2c05c5bfc654.jpeg?aki_policy=small'}, {'caption': '', 'pictureUrl': 'https://a0.muscache.com/im/pictures/prohost-api/Hosting-608636931576881081/original/4e2bfbd5-2836-4f6d-8607-e7190f3d0c40.jpeg?aki_policy=large', 'thumbnailUrl': 'https://a0.muscache.com/im/pictures/prohost-api/Hosting-608636931576881081/original/4e2bfbd5-2836-4f6d-8607-e7190f3d0c40.jpeg?aki_policy=small'}, {'caption': '', 'pictureUrl': 'https://a0.muscache.com/im/pictures/prohost-api/Hosting-608636931576881081/original/ff6d2e9d-0f1c-493e-80b6-0e51091276c8.jpeg?aki_policy=large', 'thumbnailUrl': 'https://a0.muscache.com/im/pictures/prohost-api/Hosting-608636931576881081/original/ff6d2e9d-0f1c-493e-80b6-0e51091276c8.jpeg?aki_policy=small'}, {'caption': '', 'pictureUrl': 'https://a0.muscache.com/im/pictures/prohost-api/Hosting-608636931576881081/original/6a98ad2d-f662-442b-8274-898fdf0ed0d7.jpeg?aki_policy=large', 'thumbnailUrl': 'https://a0.muscache.com/im/pictures/prohost-api/Hosting-608636931576881081/original/6a98ad2d-f662-442b-8274-898fdf0ed0d7.jpeg?aki_policy=small'}, {'caption': '', 'pictureUrl': 'https://a0.muscache.com/im/pictures/prohost-api/Hosting-608636931576881081/original/a17cbb20-5c62-471d-ac18-e65ab1d4ec35.jpeg?aki_policy=large', 'thumbnailUrl': 'https://a0.muscache.com/im/pictures/prohost-api/Hosting-608636931576881081/original/a17cbb20-5c62-471d-ac18-e65ab1d4ec35.jpeg?aki_policy=small'}, {'caption': '', 'pictureUrl': 'https://a0.muscache.com/im/pictures/prohost-api/Hosting-608636931576881081/original/48ccf17e-7bc8-4cbb-974f-a91191736d95.jpeg?aki_policy=large', 'thumbnailUrl': 'https://a0.muscache.com/im/pictures/prohost-api/Hosting-608636931576881081/original/48ccf17e-7bc8-4cbb-974f-a91191736d95.jpeg?aki_policy=small'}, {'caption': '', 'pictureUrl': 'https://a0.muscache.com/im/pictures/prohost-api/Hosting-608636931576881081/original/432cd198-93ce-43af-b708-cdb1d84825f4.jpeg?aki_policy=large', 'thumbnailUrl': 'https://a0.muscache.com/im/pictures/prohost-api/Hosting-608636931576881081/original/432cd198-93ce-43af-b708-cdb1d84825f4.jpeg?aki_policy=small'}, {'caption': '', 'pictureUrl': 'https://a0.muscache.com/im/pictures/prohost-api/Hosting-608636931576881081/original/d92adfda-cd80-4e2d-8b32-df53a50010c3.jpeg?aki_policy=large', 'thumbnailUrl': 'https://a0.muscache.com/im/pictures/prohost-api/Hosting-608636931576881081/original/d92adfda-cd80-4e2d-8b32-df53a50010c3.jpeg?aki_policy=small'}, {'caption': '', 'pictureUrl': 'https://a0.muscache.com/im/pictures/prohost-api/Hosting-608636931576881081/original/b961f6ab-c221-4d03-aeb8-cefdd3c17402.jpeg?aki_policy=large', 'thumbnailUrl': 'https://a0.muscache.com/im/pictures/prohost-api/Hosting-608636931576881081/original/b961f6ab-c221-4d03-aeb8-cefdd3c17402.jpeg?aki_policy=small'}, {'caption': '', 'pictureUrl': 'https://a0.muscache.com/im/pictures/prohost-api/Hosting-608636931576881081/original/979296d8-ef85-4d87-b26b-9b9efa0842dd.jpeg?aki_policy=large', 'thumbnailUrl': 'https://a0.muscache.com/im/pictures/prohost-api/Hosting-608636931576881081/original/979296d8-ef85-4d87-b26b-9b9efa0842dd.jpeg?aki_policy=small'}, {'caption': '', 'pictureUrl': 'https://a0.muscache.com/im/pictures/prohost-api/Hosting-608636931576881081/original/975ccd9e-90f1-4665-8139-a9bf6eafc000.jpeg?aki_policy=large', 'thumbnailUrl': 'https://a0.muscache.com/im/pictures/prohost-api/Hosting-608636931576881081/original/975ccd9e-90f1-4665-8139-a9bf6eafc000.jpeg?aki_policy=small'}, {'caption': '', 'pictureUrl': 'https://a0.muscache.com/im/pictures/prohost-api/Hosting-608636931576881081/original/ad7fe4a0-c6f7-4e19-8fd6-dfd3f97da390.jpeg?aki_policy=large', 'thumbnailUrl': 'https://a0.muscache.com/im/pictures/prohost-api/Hosting-608636931576881081/original/ad7fe4a0-c6f7-4e19-8fd6-dfd3f97da390.jpeg?aki_policy=small'}]</t>
        </is>
      </c>
      <c r="AH34"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34" t="inlineStr">
        <is>
          <t>entire_home</t>
        </is>
      </c>
      <c r="AJ34" t="inlineStr">
        <is>
          <t>{'access': 'Digital keypad makes entry / exit a breeze.', 'authorType': 'human', 'description': "Edgar,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Edgar | 1BR | West Houston',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"Edgar,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34" t="n">
        <v>0</v>
      </c>
      <c r="AL34"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34" t="b">
        <v>0</v>
      </c>
      <c r="AN34" t="n">
        <v>365</v>
      </c>
      <c r="AO34" t="n">
        <v>1</v>
      </c>
      <c r="AP34" t="inlineStr">
        <is>
          <t>[{'label': 'Cleaning Fee', 'value': '$70', 'attributeType': 'CLEANING_FEE'}, {'label': 'Extra people', 'value': 'No Charge', 'attributeType': 'EXTRA_PEOPLE'}, {'label': 'Security Deposit', 'value': '$200', 'attributeType': 'HOST_REQUIRED_SECURITY_DEPOSIT'}]</t>
        </is>
      </c>
      <c r="AQ34" t="b">
        <v>0</v>
      </c>
      <c r="AR34" t="b">
        <v>0</v>
      </c>
      <c r="AS34" t="inlineStr">
        <is>
          <t>[]</t>
        </is>
      </c>
      <c r="AT34" t="b">
        <v>0</v>
      </c>
      <c r="AU34" t="inlineStr">
        <is>
          <t>[{'details': [], 'highlightsHometour': ['1 queen bed'], 'highlightsPreview': [], 'isShared': True, 'id': 193198541, 'name': '', 'nameWithType': 'Bedroom 1', 'photos': [], 'roomTypeId': 1, 'icons': [{'type': 'queen_bed', 'url': ''}]}]</t>
        </is>
      </c>
      <c r="AV34" t="inlineStr">
        <is>
          <t>[]</t>
        </is>
      </c>
      <c r="AW34" t="inlineStr">
        <is>
          <t>en</t>
        </is>
      </c>
      <c r="AX34" t="inlineStr">
        <is>
          <t>human</t>
        </is>
      </c>
      <c r="AY34" t="inlineStr">
        <is>
          <t>After 4:00 PM</t>
        </is>
      </c>
      <c r="AZ34" t="inlineStr">
        <is>
          <t>11:00 AM</t>
        </is>
      </c>
      <c r="BA34" t="inlineStr">
        <is>
          <t>Houston</t>
        </is>
      </c>
      <c r="BB34" t="inlineStr">
        <is>
          <t>United States</t>
        </is>
      </c>
      <c r="BC34" t="inlineStr">
        <is>
          <t>US</t>
        </is>
      </c>
      <c r="BD34" t="b">
        <v>0</v>
      </c>
      <c r="BE34" t="b">
        <v>0</v>
      </c>
      <c r="BF34" t="inlineStr">
        <is>
          <t>[]</t>
        </is>
      </c>
      <c r="BG34" t="inlineStr">
        <is>
          <t>TX</t>
        </is>
      </c>
      <c r="BH34" t="inlineStr">
        <is>
          <t>[]</t>
        </is>
      </c>
      <c r="BI34" t="b">
        <v>0</v>
      </c>
      <c r="BJ34" t="inlineStr">
        <is>
          <t>{'reviewCount': 3, 'reviewSummary': [{'value': 7, 'label': 'Accuracy', 'localizedRating': '3.7', 'percentage': 0.734}, {'value': 8, 'label': 'Communication', 'localizedRating': '4.0', 'percentage': 0.8}, {'value': 8, 'label': 'Cleanliness', 'localizedRating': '4.0', 'percentage': 0.8}, {'value': 10, 'label': 'Location', 'localizedRating': '5.0', 'percentage': 1}, {'value': 7, 'label': 'Check-in', 'localizedRating': '3.7', 'percentage': 0.734}, {'value': 8, 'label': 'Value', 'localizedRating': '4.0', 'percentage': 0.8}]}</t>
        </is>
      </c>
      <c r="BK34" t="inlineStr">
        <is>
          <t>language_country</t>
        </is>
      </c>
      <c r="BL34" t="inlineStr">
        <is>
          <t>[]</t>
        </is>
      </c>
      <c r="BM34" t="n">
        <v>0</v>
      </c>
      <c r="BN34" t="b">
        <v>0</v>
      </c>
      <c r="BO34" t="b">
        <v>0</v>
      </c>
      <c r="BP34" t="b">
        <v>0</v>
      </c>
      <c r="BQ34" t="inlineStr">
        <is>
          <t>Houston</t>
        </is>
      </c>
      <c r="BR34" t="inlineStr">
        <is>
          <t>[{'type': 'LISTING_ENTIRE_HOME_PROPERTY_TYPE', 'message': 'You’ll have the apartment to yourself.', 'headline': 'Entire home', 'position': '0', 'icon': 'accomodation_home'}, {'type': 'LISTING_SELF_CHECKIN', 'message': 'Check yourself in with the smartlock.', 'headline': 'Self check-in', 'position': '1', 'icon': 'pdp_room'}, {'type': 'LISTING_EXPERIENCED_HOST', 'message': 'WanderJaunt has 41566 reviews for other places.', 'headline': 'Experienced host', 'position': '2', 'icon': 'core_star_full'}]</t>
        </is>
      </c>
      <c r="BS34" t="inlineStr">
        <is>
          <t>9727b940-727d-ff00-81c8-48acc4d0cc57</t>
        </is>
      </c>
      <c r="BT34" t="inlineStr">
        <is>
          <t>[{'category': 'Standard', 'amenities': 'Kitchen, Wifi, Iron, Hangers, Hair dryer, and 19 more'}, {'category': 'Other highlights', 'amenities': 'Smart lock, Body soap, Extra pillows and blankets, Long term stays allowed, Toaster, and 5 more'}]</t>
        </is>
      </c>
      <c r="BU34" t="inlineStr">
        <is>
          <t>[]</t>
        </is>
      </c>
      <c r="BV34" t="inlineStr">
        <is>
          <t>{}</t>
        </is>
      </c>
      <c r="BW34" t="inlineStr">
        <is>
          <t>DEFAULT</t>
        </is>
      </c>
      <c r="BX34" t="inlineStr">
        <is>
          <t>[]</t>
        </is>
      </c>
      <c r="BY34" t="inlineStr">
        <is>
          <t>[]</t>
        </is>
      </c>
      <c r="BZ34" t="b">
        <v>0</v>
      </c>
      <c r="CA34" t="inlineStr">
        <is>
          <t>[{'title': 'Security deposit - if you damage the home, you may be charged up to $200', 'type': 'security_deposit', 'airmojiKey': 'em_payment'}]</t>
        </is>
      </c>
      <c r="CB34" t="inlineStr">
        <is>
          <t>[{'title': 'Security deposit - if you damage the home, you may be charged up to $200', 'type': 'security_deposit', 'airmojiKey': 'em_payment'}]</t>
        </is>
      </c>
      <c r="CC34" t="inlineStr">
        <is>
          <t>{'categorizedPhotos': []}</t>
        </is>
      </c>
      <c r="CD34" t="inlineStr">
        <is>
          <t>{'localizedOverallRating': '4.0'}</t>
        </is>
      </c>
      <c r="CE34" t="inlineStr">
        <is>
          <t>{}</t>
        </is>
      </c>
      <c r="CF34"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34" t="inlineStr">
        <is>
          <t>[]</t>
        </is>
      </c>
      <c r="CH34" t="inlineStr">
        <is>
          <t>[]</t>
        </is>
      </c>
      <c r="CI34" t="inlineStr">
        <is>
          <t>[]</t>
        </is>
      </c>
      <c r="CJ34" t="inlineStr">
        <is>
          <t>9727b940-727d-ff00-81c8-48acc4d0cc57</t>
        </is>
      </c>
      <c r="CK34" t="inlineStr">
        <is>
          <t>608636931576881081</t>
        </is>
      </c>
      <c r="CL34" t="inlineStr">
        <is>
          <t>[]</t>
        </is>
      </c>
      <c r="CM34" t="inlineStr"/>
    </row>
    <row r="35">
      <c r="A35" t="inlineStr">
        <is>
          <t>The Aristocratic Abode C | Galleria, Med Center</t>
        </is>
      </c>
      <c r="B35" t="inlineStr">
        <is>
          <t>Not Good Data</t>
        </is>
      </c>
      <c r="C35" t="inlineStr">
        <is>
          <t>Less than 20 total reviews; Only 1 months of historical data; More than 3 missing months of data; Only 1 bedrooms; Less than 6 reviews in high season</t>
        </is>
      </c>
      <c r="D35" t="n">
        <v>4</v>
      </c>
      <c r="E35" t="n">
        <v>1</v>
      </c>
      <c r="F35" t="n">
        <v>11</v>
      </c>
      <c r="G35" t="n">
        <v>4</v>
      </c>
      <c r="H35" t="n">
        <v>4</v>
      </c>
      <c r="I35" t="n">
        <v>2</v>
      </c>
      <c r="J35" t="inlineStr">
        <is>
          <t>4 Reviews in Q2</t>
        </is>
      </c>
      <c r="K35" t="inlineStr">
        <is>
          <t>1 bedroom</t>
        </is>
      </c>
      <c r="L35" t="n">
        <v>2</v>
      </c>
      <c r="M35" t="inlineStr">
        <is>
          <t>https://www.airbnb.com/rooms/1148083562374082336</t>
        </is>
      </c>
      <c r="N35" t="inlineStr">
        <is>
          <t>The Aristocratic Abode C | Galleria, Med Center</t>
        </is>
      </c>
      <c r="O35" t="inlineStr"/>
      <c r="P35" t="n">
        <v>4.5</v>
      </c>
      <c r="Q35" t="inlineStr">
        <is>
          <t>Houston, Texas, United States</t>
        </is>
      </c>
      <c r="R35" t="inlineStr">
        <is>
          <t>Entire rental unit</t>
        </is>
      </c>
      <c r="S35" t="inlineStr">
        <is>
          <t>{'lat': 29.73729207441966, 'lng': -95.41249421370007}</t>
        </is>
      </c>
      <c r="T35" t="inlineStr">
        <is>
          <t>[{'author': {'firstName': 'Korinne', 'hasProfilePic': False, 'id': '578725366', 'pictureUrl': 'https://a0.muscache.com/im/pictures/user/User-578725366/original/aa5b53ca-befe-440f-8713-a216627b34d4.jpeg?aki_policy=profile_x_medium', 'smartName': 'Korinne', 'thumbnailUrl': 'https://a0.muscache.com/im/pictures/user/User-578725366/original/aa5b53ca-befe-440f-8713-a216627b34d4.jpeg?aki_policy=profile_small'}, 'comments': 'I was so frustrated when I couldn’t find the place and he actually got on the phone with me really late at night. He was super nice. He tried to help me no matter what even when I was confused on my checkout date and he tried to help me and I still I guess took too long but other than that, it is a really really cool place. I will go again if I able thank you.', 'createdAt': '2024-05-23T21:00:35.000Z', 'id': '1163174751667759735', 'collectionTag': None, 'rating': 5, 'recipient': {'firstName': 'Phillip', 'hasProfilePic': False, 'id': '47848971', 'pictureUrl': 'https://a0.muscache.com/im/pictures/user/45dae28f-aba8-4e9c-b873-a87a2fd6f4ef.jpg?aki_policy=profile_x_medium', 'smartName': 'Phillip', 'thumbnailUrl': 'https://a0.muscache.com/im/pictures/user/45dae28f-aba8-4e9c-b873-a87a2fd6f4ef.jpg?aki_policy=profile_small'}, 'response': None, 'language': 'en', 'localizedDate': 'May 2024', 'localizedReview': None}, {'author': {'firstName': 'Karisma', 'hasProfilePic': False, 'id': '574765436', 'pictureUrl': 'https://a0.muscache.com/im/pictures/user/b2001f7b-db61-4d41-a0c5-0e9bee840d1a.jpg?aki_policy=profile_x_medium', 'smartName': 'Karisma', 'thumbnailUrl': 'https://a0.muscache.com/im/pictures/user/b2001f7b-db61-4d41-a0c5-0e9bee840d1a.jpg?aki_policy=profile_small'}, 'comments': 'great stay', 'createdAt': '2024-05-15T21:41:50.000Z', 'id': '1157397304602967870', 'collectionTag': None, 'rating': 5, 'recipient': {'firstName': 'Phillip', 'hasProfilePic': False, 'id': '47848971', 'pictureUrl': 'https://a0.muscache.com/im/pictures/user/45dae28f-aba8-4e9c-b873-a87a2fd6f4ef.jpg?aki_policy=profile_x_medium', 'smartName': 'Phillip', 'thumbnailUrl': 'https://a0.muscache.com/im/pictures/user/45dae28f-aba8-4e9c-b873-a87a2fd6f4ef.jpg?aki_policy=profile_small'}, 'response': None, 'language': 'en', 'localizedDate': 'May 2024', 'localizedReview': None}, {'author': {'firstName': 'Jada', 'hasProfilePic': False, 'id': '277967469', 'pictureUrl': 'https://a0.muscache.com/im/pictures/user/f008ec46-001d-4f83-aaf5-93083857252c.jpg?aki_policy=profile_x_medium', 'smartName': 'Jada', 'thumbnailUrl': 'https://a0.muscache.com/im/pictures/user/f008ec46-001d-4f83-aaf5-93083857252c.jpg?aki_policy=profile_small'}, 'comments': 'The co-host was very responsive! It took her no time to respond. The house was clean and nice, the only thing that I did not like was that there were small roaches they appeared in the kitchen area and the restroom. They should definitely get that under control, other than that the place would have been 5 stars for me. Usually airbnbs leave cleaning supplies and etc, there was only soap and roach spray, which explains the roaches.', 'createdAt': '2024-05-12T21:33:42.000Z', 'id': '1155218883381907698', 'collectionTag': None, 'rating': 3, 'recipient': {'firstName': 'Phillip', 'hasProfilePic': False, 'id': '47848971', 'pictureUrl': 'https://a0.muscache.com/im/pictures/user/45dae28f-aba8-4e9c-b873-a87a2fd6f4ef.jpg?aki_policy=profile_x_medium', 'smartName': 'Phillip', 'thumbnailUrl': 'https://a0.muscache.com/im/pictures/user/45dae28f-aba8-4e9c-b873-a87a2fd6f4ef.jpg?aki_policy=profile_small'}, 'response': None, 'language': 'en', 'localizedDate': 'May 2024', 'localizedReview': None}, {'author': {'firstName': 'Frank', 'hasProfilePic': False, 'id': '561486169', 'pictureUrl': 'https://a0.muscache.com/im/pictures/user/a928f42b-4539-4f5b-ae64-9e19d5ab5ed1.jpg?aki_policy=profile_x_medium', 'smartName': 'Frank', 'thumbnailUrl': 'https://a0.muscache.com/im/pictures/user/a928f42b-4539-4f5b-ae64-9e19d5ab5ed1.jpg?aki_policy=profile_small'}, 'comments': 'No central AC, but good window AC n fans throughout the rooms. Quiet streets and walkable dining options.', 'createdAt': '2024-05-05T20:11:21.000Z', 'id': '1150104006346862915', 'collectionTag': None, 'rating': 5, 'recipient': {'firstName': 'Phillip', 'hasProfilePic': False, 'id': '47848971', 'pictureUrl': 'https://a0.muscache.com/im/pictures/user/45dae28f-aba8-4e9c-b873-a87a2fd6f4ef.jpg?aki_policy=profile_x_medium', 'smartName': 'Phillip', 'thumbnailUrl': 'https://a0.muscache.com/im/pictures/user/45dae28f-aba8-4e9c-b873-a87a2fd6f4ef.jpg?aki_policy=profile_small'}, 'response': None, 'language': 'en', 'localizedDate': 'May 2024', 'localizedReview': None}]</t>
        </is>
      </c>
      <c r="U35" t="inlineStr">
        <is>
          <t>{'rate': {'amount': 7008, 'is_micros_accuracy': False}}</t>
        </is>
      </c>
      <c r="V35" t="b">
        <v>1</v>
      </c>
      <c r="W35" t="inlineStr">
        <is>
          <t>[{'description': 'Space where guests can cook their own meals', 'id': 8, 'isPresent': True, 'name': 'Kitchen'},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 'id': 40, 'isPresent': False,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107, 'isPresent': True, 'name': 'Cleaning available during stay'}, {'description': '', 'id': 139, 'isPresent': True, 'name': 'Ceiling fan'},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35" t="inlineStr">
        <is>
          <t>[{'id': 'available_amenities', 'title': 'Amenities', 'subtitle': '', 'amenityIds': [8, 4, 47, 46]}]</t>
        </is>
      </c>
      <c r="Y35" t="inlineStr">
        <is>
          <t>[{'id': 'pdp_m2_5_bathroom', 'title': 'Bathroom', 'subtitle': '', 'amenityIds': [45, 41, 61, 77, 79, 611, 657]}, {'id': 'pdp_m2_5_bedroom_laundry', 'title': 'Bedroom and laundry', 'subtitle': '', 'amenityIds': [46, 44, 34, 33, 73, 85, 671]}, {'id': 'pdp_m2_5_entertainment', 'title': 'Entertainment', 'subtitle': '', 'amenityIds': [1]},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92, 93, 94, 95, 96, 236, 308, 625, 672]}, {'id': 'pdp_m2_5_location', 'title': 'Location features', 'subtitle': '', 'amenityIds': [57, 663]}, {'id': 'pdp_m2_5_parking_facilities', 'title': 'Parking and facilities', 'subtitle': '', 'amenityIds': [23]}, {'id': 'pdp_m2_5_services', 'title': 'Services', 'subtitle': '', 'amenityIds': [54, 104, 107]}, {'id': 'pdp_unavailable', 'title': 'Not included', 'subtitle': '', 'amenityIds': [40]}]</t>
        </is>
      </c>
      <c r="Z35" t="inlineStr">
        <is>
          <t>1 bath</t>
        </is>
      </c>
      <c r="AA35" t="inlineStr">
        <is>
          <t>1 bed</t>
        </is>
      </c>
      <c r="AB35" t="b">
        <v>1</v>
      </c>
      <c r="AC35" t="inlineStr">
        <is>
          <t>{'s': 1, 'e': 18, 'c': [11480, 83562374082336]}</t>
        </is>
      </c>
      <c r="AD35" t="b">
        <v>0</v>
      </c>
      <c r="AE35" t="inlineStr">
        <is>
          <t>[{'beds': [{'id': '487314791/king_bed', 'quantity': 1, 'type': 'king_bed'}], 'id': 487314791, 'roomNumber': 1}]</t>
        </is>
      </c>
      <c r="AF35" t="inlineStr">
        <is>
          <t>Houston, Texas, United States</t>
        </is>
      </c>
      <c r="AG35" t="inlineStr">
        <is>
          <t>[{'caption': '', 'pictureUrl': 'https://a0.muscache.com/im/pictures/hosting/Hosting-U3RheVN1cHBseUxpc3Rpbmc6MTE0ODA4MzU2MjM3NDA4MjMzNg%3D%3D/original/6ed97a17-2031-4ce7-8db5-f08f24f7deab.jpeg?aki_policy=large', 'thumbnailUrl': 'https://a0.muscache.com/im/pictures/hosting/Hosting-U3RheVN1cHBseUxpc3Rpbmc6MTE0ODA4MzU2MjM3NDA4MjMzNg%3D%3D/original/6ed97a17-2031-4ce7-8db5-f08f24f7deab.jpeg?aki_policy=small'}, {'caption': '', 'pictureUrl': 'https://a0.muscache.com/im/pictures/hosting/Hosting-U3RheVN1cHBseUxpc3Rpbmc6MTE0ODA4MzU2MjM3NDA4MjMzNg%3D%3D/original/27f39bc2-8868-42cf-bf2c-5febffee8db9.jpeg?aki_policy=large', 'thumbnailUrl': 'https://a0.muscache.com/im/pictures/hosting/Hosting-U3RheVN1cHBseUxpc3Rpbmc6MTE0ODA4MzU2MjM3NDA4MjMzNg%3D%3D/original/27f39bc2-8868-42cf-bf2c-5febffee8db9.jpeg?aki_policy=small'}, {'caption': '', 'pictureUrl': 'https://a0.muscache.com/im/pictures/hosting/Hosting-U3RheVN1cHBseUxpc3Rpbmc6MTE0ODA4MzU2MjM3NDA4MjMzNg%3D%3D/original/cf7a7631-4343-4389-af56-d8ff105d08fa.jpeg?aki_policy=large', 'thumbnailUrl': 'https://a0.muscache.com/im/pictures/hosting/Hosting-U3RheVN1cHBseUxpc3Rpbmc6MTE0ODA4MzU2MjM3NDA4MjMzNg%3D%3D/original/cf7a7631-4343-4389-af56-d8ff105d08fa.jpeg?aki_policy=small'}, {'caption': '', 'pictureUrl': 'https://a0.muscache.com/im/pictures/hosting/Hosting-U3RheVN1cHBseUxpc3Rpbmc6MTE0ODA4MzU2MjM3NDA4MjMzNg%3D%3D/original/46e890c6-530d-450c-a1e7-6020c705f874.jpeg?aki_policy=large', 'thumbnailUrl': 'https://a0.muscache.com/im/pictures/hosting/Hosting-U3RheVN1cHBseUxpc3Rpbmc6MTE0ODA4MzU2MjM3NDA4MjMzNg%3D%3D/original/46e890c6-530d-450c-a1e7-6020c705f874.jpeg?aki_policy=small'}, {'caption': '', 'pictureUrl': 'https://a0.muscache.com/im/pictures/miso/Hosting-1148083562374082336/original/f4a6cbe1-4fb3-4ce2-9826-3757980ce4eb.jpeg?aki_policy=large', 'thumbnailUrl': 'https://a0.muscache.com/im/pictures/miso/Hosting-1148083562374082336/original/f4a6cbe1-4fb3-4ce2-9826-3757980ce4eb.jpeg?aki_policy=small'}, {'caption': '', 'pictureUrl': 'https://a0.muscache.com/im/pictures/hosting/Hosting-U3RheVN1cHBseUxpc3Rpbmc6MTE0ODA4MzU2MjM3NDA4MjMzNg%3D%3D/original/8794a1bd-8de7-490b-859f-4b67a3885189.jpeg?aki_policy=large', 'thumbnailUrl': 'https://a0.muscache.com/im/pictures/hosting/Hosting-U3RheVN1cHBseUxpc3Rpbmc6MTE0ODA4MzU2MjM3NDA4MjMzNg%3D%3D/original/8794a1bd-8de7-490b-859f-4b67a3885189.jpeg?aki_policy=small'}, {'caption': '', 'pictureUrl': 'https://a0.muscache.com/im/pictures/hosting/Hosting-U3RheVN1cHBseUxpc3Rpbmc6MTE0ODA4MzU2MjM3NDA4MjMzNg%3D%3D/original/0b4baa43-e957-4605-bfa4-1dcc7f8beb40.jpeg?aki_policy=large', 'thumbnailUrl': 'https://a0.muscache.com/im/pictures/hosting/Hosting-U3RheVN1cHBseUxpc3Rpbmc6MTE0ODA4MzU2MjM3NDA4MjMzNg%3D%3D/original/0b4baa43-e957-4605-bfa4-1dcc7f8beb40.jpeg?aki_policy=small'}, {'caption': '', 'pictureUrl': 'https://a0.muscache.com/im/pictures/hosting/Hosting-U3RheVN1cHBseUxpc3Rpbmc6MTE0ODA4MzU2MjM3NDA4MjMzNg%3D%3D/original/3d4af9bc-1925-4fd1-96f4-52834ddb70f2.jpeg?aki_policy=large', 'thumbnailUrl': 'https://a0.muscache.com/im/pictures/hosting/Hosting-U3RheVN1cHBseUxpc3Rpbmc6MTE0ODA4MzU2MjM3NDA4MjMzNg%3D%3D/original/3d4af9bc-1925-4fd1-96f4-52834ddb70f2.jpeg?aki_policy=small'}, {'caption': '', 'pictureUrl': 'https://a0.muscache.com/im/pictures/hosting/Hosting-U3RheVN1cHBseUxpc3Rpbmc6MTE0ODA4MzU2MjM3NDA4MjMzNg%3D%3D/original/0d128810-21fb-4643-8dc0-095b611282b8.jpeg?aki_policy=large', 'thumbnailUrl': 'https://a0.muscache.com/im/pictures/hosting/Hosting-U3RheVN1cHBseUxpc3Rpbmc6MTE0ODA4MzU2MjM3NDA4MjMzNg%3D%3D/original/0d128810-21fb-4643-8dc0-095b611282b8.jpeg?aki_policy=small'}, {'caption': '', 'pictureUrl': 'https://a0.muscache.com/im/pictures/hosting/Hosting-U3RheVN1cHBseUxpc3Rpbmc6MTE0ODA4MzU2MjM3NDA4MjMzNg%3D%3D/original/66ec932f-0c24-4b27-8723-311719b98e68.jpeg?aki_policy=large', 'thumbnailUrl': 'https://a0.muscache.com/im/pictures/hosting/Hosting-U3RheVN1cHBseUxpc3Rpbmc6MTE0ODA4MzU2MjM3NDA4MjMzNg%3D%3D/original/66ec932f-0c24-4b27-8723-311719b98e68.jpeg?aki_policy=small'}, {'caption': '', 'pictureUrl': 'https://a0.muscache.com/im/pictures/hosting/Hosting-U3RheVN1cHBseUxpc3Rpbmc6MTE0ODA4MzU2MjM3NDA4MjMzNg%3D%3D/original/59cbe4b8-f4c6-47b8-b7dc-9f0ee91a5033.jpeg?aki_policy=large', 'thumbnailUrl': 'https://a0.muscache.com/im/pictures/hosting/Hosting-U3RheVN1cHBseUxpc3Rpbmc6MTE0ODA4MzU2MjM3NDA4MjMzNg%3D%3D/original/59cbe4b8-f4c6-47b8-b7dc-9f0ee91a5033.jpeg?aki_policy=small'}, {'caption': '', 'pictureUrl': 'https://a0.muscache.com/im/pictures/hosting/Hosting-U3RheVN1cHBseUxpc3Rpbmc6MTE0ODA4MzU2MjM3NDA4MjMzNg%3D%3D/original/d0b5e7ba-0596-4f96-a603-d16d2d2f003d.jpeg?aki_policy=large', 'thumbnailUrl': 'https://a0.muscache.com/im/pictures/hosting/Hosting-U3RheVN1cHBseUxpc3Rpbmc6MTE0ODA4MzU2MjM3NDA4MjMzNg%3D%3D/original/d0b5e7ba-0596-4f96-a603-d16d2d2f003d.jpeg?aki_policy=small'}, {'caption': '', 'pictureUrl': 'https://a0.muscache.com/im/pictures/hosting/Hosting-U3RheVN1cHBseUxpc3Rpbmc6MTE0ODA4MzU2MjM3NDA4MjMzNg%3D%3D/original/5ce75009-8e68-4a3f-8752-abea0a05e612.jpeg?aki_policy=large', 'thumbnailUrl': 'https://a0.muscache.com/im/pictures/hosting/Hosting-U3RheVN1cHBseUxpc3Rpbmc6MTE0ODA4MzU2MjM3NDA4MjMzNg%3D%3D/original/5ce75009-8e68-4a3f-8752-abea0a05e612.jpeg?aki_policy=small'}, {'caption': '', 'pictureUrl': 'https://a0.muscache.com/im/pictures/miso/Hosting-1148083562374082336/original/01c07b50-73d7-458d-b0d5-3319c0603b06.jpeg?aki_policy=large', 'thumbnailUrl': 'https://a0.muscache.com/im/pictures/miso/Hosting-1148083562374082336/original/01c07b50-73d7-458d-b0d5-3319c0603b06.jpeg?aki_policy=small'}, {'caption': '', 'pictureUrl': 'https://a0.muscache.com/im/pictures/miso/Hosting-1148083562374082336/original/b53c4cd4-768c-4fbe-85bb-ce137f70a7cd.jpeg?aki_policy=large', 'thumbnailUrl': 'https://a0.muscache.com/im/pictures/miso/Hosting-1148083562374082336/original/b53c4cd4-768c-4fbe-85bb-ce137f70a7cd.jpeg?aki_policy=small'}, {'caption': '', 'pictureUrl': 'https://a0.muscache.com/im/pictures/miso/Hosting-1148083562374082336/original/a6b1096e-753a-4a28-9c4c-8d3f1d7aa375.jpeg?aki_policy=large', 'thumbnailUrl': 'https://a0.muscache.com/im/pictures/miso/Hosting-1148083562374082336/original/a6b1096e-753a-4a28-9c4c-8d3f1d7aa375.jpeg?aki_policy=small'}, {'caption': '', 'pictureUrl': 'https://a0.muscache.com/im/pictures/miso/Hosting-1148083562374082336/original/399d15e8-a58f-4c5a-8607-3451934583c9.jpeg?aki_policy=large', 'thumbnailUrl': 'https://a0.muscache.com/im/pictures/miso/Hosting-1148083562374082336/original/399d15e8-a58f-4c5a-8607-3451934583c9.jpeg?aki_policy=small'}]</t>
        </is>
      </c>
      <c r="AH35"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35" t="inlineStr">
        <is>
          <t>entire_home</t>
        </is>
      </c>
      <c r="AJ35" t="inlineStr">
        <is>
          <t>{'access': "Guests will have complete access to the entire unit and all of it's amenities.", 'authorType': 'human', 'description': 'Modern 1-bedroom, 1-bathroom Apartment! FREE street parking along W Main St and Branard St due to ongoing roach construction.\n\nSleeps 2!\n\nStep into a realm of sophistication and comfort with our exceptional customer service and exquisitely maintained spaces.\n\nMinutes from Downtown, Texas Medical Center, Top universities, Sports Arenas, and both Hobby and Bush Intercontinental Airports for your convenience and exploration.\n\nEnjoy all the comforts of home: Fully furnished. WIFI and Smart 50" Roku TV. AC &amp; Heat. Full Kitchen. Office Desk. Fully Stocked Kitchen with Utensils, Plates, Pots, Pans and Cooking Spices. Complimentary Coffee and Water.\n\nBedrooms details:\nBedroom 1 = King-size bed\n\nBathroom details:\nBathroom 1: Tub/Shower Combo, Toilet, and Sink\n\nGuests will have complete access to the entire unit and all of it\'s amenities.\n\nContact us through the Airbnb app anytime – we\'re here 24/7!\n\nMontrose Gem: Prime Spot Near Downtown, Sports Arenas, Medical Center, University of Houston, TSU and Rice University. Bars, restaurants and entertainment.\n\nNavigate with ease: Personal vehicle, ride-sharing services like Uber/Lyft, the convenient Metro rail, or the reliable Yellow Cab for all your transportation needs.\n\n1) No Off-Street parking temporarily due to ongoing road construction.\n2) Please bring your laundry detergent for personal use. Free washer and dryer inside the unit.',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$150 fee\nALL Smoking Violations will be charged a $250 fee\nALL Unauthorized late check-outs will be charged a $100 fee.\n\nFor bookings of 14 days or longer, there will be additional cleaning fees charged every 7 days during your stay. These fees are discounted by 50% from the regular cleaning rate. Our dedicated cleaning team will refresh the unit to the best of their ability and replace linens and towels as needed', 'interaction': "Contact us through the Airbnb app anytime – we're here 24/7!", 'locale': 'en', 'localizedLanguageName': 'English', 'name': 'The Aristocratic Abode C | Galleria, Med Center', 'neighborhoodOverview': 'Montrose Gem: Prime Spot Near Downtown, Sports Arenas, Medical Center, University of Houston, TSU and Rice University. Bars, restaurants and entertainment.', 'notes': '1) No Off-Street parking temporarily due to ongoing road construction.\n2) Please bring your laundry detergent for personal use. Free washer and dryer inside the unit.', 'space': 'Enjoy all the comforts of home: Fully furnished. WIFI and Smart 50" Roku TV. AC &amp; Heat. Full Kitchen. Office Desk. Fully Stocked Kitchen with Utensils, Plates, Pots, Pans and Cooking Spices. Complimentary Coffee and Water.\n\nBedrooms details:\nBedroom 1 = King-size bed\n\nBathroom details:\nBathroom 1: Tub/Shower Combo, Toilet, and Sink', 'summary': 'Modern 1-bedroom, 1-bathroom Apartment! FREE street parking along W Main St and Branard St due to ongoing roach construction.\n\nSleeps 2!\n\nStep into a realm of sophistication and comfort with our exceptional customer service and exquisitely maintained spaces.\n\nMinutes from Downtown, Texas Medical Center, Top universities, Sports Arenas, and both Hobby and Bush Intercontinental Airports for your convenience and exploration.', 'transit': 'Navigate with ease: Personal vehicle, ride-sharing services like Uber/Lyft, the convenient Metro rail, or the reliable Yellow Cab for all your transportation needs.'}</t>
        </is>
      </c>
      <c r="AK35" t="n">
        <v>0</v>
      </c>
      <c r="AL35" t="inlineStr">
        <is>
          <t>{'allowsChildren': True, 'allowsEvents': False, 'allowsInfants': True, 'allowsPets': False, 'allowsSmoking': False, 'personCapacity': 2, 'structuredHouseRules': ['No pets', 'No smoking, parties, or events', 'Check-in time is 6PM - 2AM (next day) and check out by 10AM'], 'structuredHouseRulesWithTips': [{'key': 'are_pets_allowed_as_host', 'text': 'No pets', 'airmojiKey': 'house_rules_no_pets'},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35" t="b">
        <v>0</v>
      </c>
      <c r="AN35" t="n">
        <v>730</v>
      </c>
      <c r="AO35" t="n">
        <v>1</v>
      </c>
      <c r="AP35" t="inlineStr">
        <is>
          <t>[{'label': 'Cleaning Fee', 'value': '$89', 'attributeType': 'CLEANING_FEE'}, {'label': 'Extra people', 'value': 'No Charge', 'attributeType': 'EXTRA_PEOPLE'}, {'label': 'Weekend Price', 'value': '$119 per night', 'attributeType': 'WEEKEND_PRICE'}]</t>
        </is>
      </c>
      <c r="AQ35" t="b">
        <v>0</v>
      </c>
      <c r="AR35" t="b">
        <v>0</v>
      </c>
      <c r="AS35"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35" t="b">
        <v>0</v>
      </c>
      <c r="AU35" t="inlineStr">
        <is>
          <t>[{'details': [], 'highlightsHometour': ['1 king bed'], 'highlightsPreview': [], 'isShared': False, 'id': 487314791, 'name': '', 'nameWithType': 'Bedroom 1', 'photos': [], 'roomTypeId': 1, 'icons': [{'type': 'king_bed', 'url': ''}]}]</t>
        </is>
      </c>
      <c r="AV35" t="inlineStr">
        <is>
          <t>[]</t>
        </is>
      </c>
      <c r="AW35" t="inlineStr">
        <is>
          <t>en</t>
        </is>
      </c>
      <c r="AX35" t="inlineStr">
        <is>
          <t>human</t>
        </is>
      </c>
      <c r="AY35" t="inlineStr">
        <is>
          <t>6:00 PM - 2:00 AM (next day)</t>
        </is>
      </c>
      <c r="AZ35" t="inlineStr">
        <is>
          <t>10:00 AM</t>
        </is>
      </c>
      <c r="BA35" t="inlineStr">
        <is>
          <t>Houston</t>
        </is>
      </c>
      <c r="BB35" t="inlineStr">
        <is>
          <t>United States</t>
        </is>
      </c>
      <c r="BC35" t="inlineStr">
        <is>
          <t>US</t>
        </is>
      </c>
      <c r="BD35" t="b">
        <v>0</v>
      </c>
      <c r="BE35" t="b">
        <v>0</v>
      </c>
      <c r="BF35" t="inlineStr">
        <is>
          <t>[]</t>
        </is>
      </c>
      <c r="BG35" t="inlineStr">
        <is>
          <t>TX</t>
        </is>
      </c>
      <c r="BH35" t="inlineStr">
        <is>
          <t>[]</t>
        </is>
      </c>
      <c r="BI35" t="b">
        <v>0</v>
      </c>
      <c r="BJ35" t="inlineStr">
        <is>
          <t>{'reviewCount': 4, 'reviewSummary': [{'value': 9, 'label': 'Accuracy', 'localizedRating': '4.5', 'percentage': 0.9}, {'value': 10, 'label': 'Communication', 'localizedRating': '5.0', 'percentage': 1}, {'value': 8, 'label': 'Cleanliness', 'localizedRating': '4.0', 'percentage': 0.8}, {'value': 10, 'label': 'Location', 'localizedRating': '5.0', 'percentage': 1}, {'value': 9, 'label': 'Check-in', 'localizedRating': '4.5', 'percentage': 0.9}, {'value': 9, 'label': 'Value', 'localizedRating': '4.2', 'percentage': 0.85}]}</t>
        </is>
      </c>
      <c r="BK35" t="inlineStr">
        <is>
          <t>language_country</t>
        </is>
      </c>
      <c r="BL35" t="inlineStr">
        <is>
          <t>[]</t>
        </is>
      </c>
      <c r="BM35" t="n">
        <v>0</v>
      </c>
      <c r="BN35" t="b">
        <v>0</v>
      </c>
      <c r="BO35" t="b">
        <v>0</v>
      </c>
      <c r="BP35" t="b">
        <v>0</v>
      </c>
      <c r="BQ35" t="inlineStr">
        <is>
          <t>Houston</t>
        </is>
      </c>
      <c r="BR35"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'LISTING_LOCATION_REVIEW_RATING', 'message': '100% of recent guests gave the location a 5-star rating.', 'headline': 'Great location', 'position': '2', 'icon': 'core_map_pin'}, {'type': 'LISTING_EXPERIENCED_HOST', 'message': 'Phillip has 31981 reviews for other places.', 'headline': 'Experienced host', 'position': '3', 'icon': 'core_star_full'}]</t>
        </is>
      </c>
      <c r="BS35" t="inlineStr">
        <is>
          <t>e03b0fbb-bd46-0fc2-2207-8b3ac20904dd</t>
        </is>
      </c>
      <c r="BT35" t="inlineStr">
        <is>
          <t>[{'category': 'Standard', 'amenities': 'Kitchen, Wifi, Dedicated workspace, Iron, Hangers, and 20 more'}, {'category': 'Other highlights', 'amenities': 'Free street parking, First aid kit, Lockbox, Bathtub, Crib, and 14 more'}]</t>
        </is>
      </c>
      <c r="BU35" t="inlineStr">
        <is>
          <t>[]</t>
        </is>
      </c>
      <c r="BV35" t="inlineStr">
        <is>
          <t>{}</t>
        </is>
      </c>
      <c r="BW35" t="inlineStr">
        <is>
          <t>DEFAULT</t>
        </is>
      </c>
      <c r="BX35" t="inlineStr">
        <is>
          <t>[]</t>
        </is>
      </c>
      <c r="BY35" t="inlineStr">
        <is>
          <t>[]</t>
        </is>
      </c>
      <c r="BZ35" t="b">
        <v>0</v>
      </c>
      <c r="CA35" t="inlineStr">
        <is>
          <t>[{'addedDetails': 'One flight of stairs', 'title': 'Must climb stairs', 'type': 'requires_stairs', 'airmojiKey': 'house_rules_stairs'}]</t>
        </is>
      </c>
      <c r="CB35" t="inlineStr">
        <is>
          <t>[{'addedDetails': 'One flight of stairs', 'title': 'Must climb stairs', 'type': 'requires_stairs', 'airmojiKey': 'house_rules_stairs'}]</t>
        </is>
      </c>
      <c r="CC35" t="inlineStr">
        <is>
          <t>{'categorizedPhotos': []}</t>
        </is>
      </c>
      <c r="CD35" t="inlineStr">
        <is>
          <t>{'localizedOverallRating': '4.50', 'appreciationTags': []}</t>
        </is>
      </c>
      <c r="CE35" t="inlineStr">
        <is>
          <t>{}</t>
        </is>
      </c>
      <c r="CF35"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$150 fee
ALL Smoking Violations will be charged a $250 fee
ALL Unauthorized late check-outs will be charged a $100 fee.
For bookings of 14 days or longer, there will be additional cleaning fees charged every 7 days during your stay. These fees are discounted by 50% from the regular cleaning rate. Our dedicated cleaning team will refresh the unit to the best of their ability and replace linens and towels as needed</t>
        </is>
      </c>
      <c r="CG35" t="inlineStr">
        <is>
          <t>[]</t>
        </is>
      </c>
      <c r="CH35" t="inlineStr">
        <is>
          <t>[]</t>
        </is>
      </c>
      <c r="CI35" t="inlineStr">
        <is>
          <t>[]</t>
        </is>
      </c>
      <c r="CJ35" t="inlineStr">
        <is>
          <t>e03b0fbb-bd46-0fc2-2207-8b3ac20904dd</t>
        </is>
      </c>
      <c r="CK35" t="inlineStr">
        <is>
          <t>1148083562374082336</t>
        </is>
      </c>
      <c r="CL35" t="inlineStr">
        <is>
          <t>[]</t>
        </is>
      </c>
      <c r="CM35" t="inlineStr"/>
    </row>
    <row r="36">
      <c r="A36" t="inlineStr">
        <is>
          <t>Hidden Spanish Palace</t>
        </is>
      </c>
      <c r="B36" t="inlineStr">
        <is>
          <t>Not Good Data</t>
        </is>
      </c>
      <c r="C36" t="inlineStr">
        <is>
          <t>Less than 20 total reviews; Only 0 months of historical data; More than 3 missing months of data; Less than 2 reviews per month on average; Less than 6 reviews in high season</t>
        </is>
      </c>
      <c r="D36" t="n">
        <v>0</v>
      </c>
      <c r="E36" t="n">
        <v>0</v>
      </c>
      <c r="F36" t="n">
        <v>12</v>
      </c>
      <c r="G36" t="n">
        <v>0</v>
      </c>
      <c r="H36" t="n">
        <v>0</v>
      </c>
      <c r="I36" t="n">
        <v>2</v>
      </c>
      <c r="J36" t="inlineStr">
        <is>
          <t>0 Reviews in Q2</t>
        </is>
      </c>
      <c r="K36" t="inlineStr">
        <is>
          <t>3 bedrooms</t>
        </is>
      </c>
      <c r="L36" t="n">
        <v>7</v>
      </c>
      <c r="M36" t="inlineStr">
        <is>
          <t>https://www.airbnb.com/rooms/826900130175936450</t>
        </is>
      </c>
      <c r="N36" t="inlineStr">
        <is>
          <t>Hidden Spanish Palace</t>
        </is>
      </c>
      <c r="O36" t="inlineStr"/>
      <c r="P36" t="inlineStr"/>
      <c r="Q36" t="inlineStr">
        <is>
          <t>Houston, Texas, United States</t>
        </is>
      </c>
      <c r="R36" t="inlineStr">
        <is>
          <t>Castle</t>
        </is>
      </c>
      <c r="S36" t="inlineStr">
        <is>
          <t>{'lat': 29.77288, 'lng': -95.46727}</t>
        </is>
      </c>
      <c r="T36" t="inlineStr">
        <is>
          <t>[]</t>
        </is>
      </c>
      <c r="U36" t="inlineStr">
        <is>
          <t>{'rate': {'amount': 7000, 'is_micros_accuracy': False}}</t>
        </is>
      </c>
      <c r="V36" t="b">
        <v>1</v>
      </c>
      <c r="W36" t="inlineStr">
        <is>
          <t>[{'description': 'Space where guests can cook their own meals', 'id': 8, 'isPresent': True, 'name': 'Kitchen'}, {'description': '', 'id': 25, 'isPresent': True, 'name': 'Hot tub'}, {'description': '', 'id': 9, 'isPresent': True, 'name': 'Free parking on premises'}, {'description': '', 'id': 15, 'isPresent': True, 'name': 'Gym'}, {'description': 'Available throughout the listing', 'id': 4, 'isPresent': True, 'name': 'Wifi'}, {'description': 'Guests have a desk or table that’s used just for working, along with a comfortable chair', 'id': 47, 'isPresent': True, 'name': 'Dedicated workspace'}, {'description': '', 'id': 27, 'isPresent': True, 'name': 'Indoor fireplace'},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'Separate street or building entrance', 'id': 57, 'isPresent': True, 'name': 'Private entrance'}, {'description': '', 'id': 61, 'isPresent': True, 'name': 'Bathtub'}, {'description': '', 'id': 75, 'isPresent': True, 'name': 'Game console'}, {'description': '', 'id': 77, 'isPresent': True, 'name': 'Hot water'}, {'description': '', 'id': 79, 'isPresent': True, 'name': 'Body soap'}, {'description': '', 'id': 85, 'isPresent': True, 'name': 'Bed linens'}, {'description': '', 'id': 86, 'isPresent': True, 'name': 'Extra pillows and blankets'}, {'description': '', 'id': 87, 'isPresent': True, 'name': 'Ethernet connection'},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 'id': 99, 'isPresent': True, 'name': 'BBQ grill'}, {'description': '', 'id': 100, 'isPresent': True, 'name': 'Patio or balcony'}, {'description': 'An open space on the property usually covered in grass', 'id': 101, 'isPresent': True, 'name': 'Backyard'}, {'description': "For guests' convenience when they have early arrival or late departure", 'id': 103, 'isPresent': True, 'name': 'Luggage dropoff allowed'}, {'description': '', 'id': 107, 'isPresent': True, 'name': 'Cleaning available during stay'}, {'description': 'Right next to a body of water', 'id': 132, 'isPresent': True, 'name': 'Waterfront'}, {'description': '', 'id': 137, 'isPresent': True, 'name': 'Hot water kettle'}, {'description': '', 'id': 139, 'isPresent': True, 'name': 'Ceiling fan'}, {'description': 'Space where guests can heat up and refrigerate food', 'id': 145, 'isPresent': True, 'name': 'Kitchenette'}, {'description': '', 'id': 146, 'isPresent': True, 'name': 'Mini fridge'}, {'description': '', 'id': 167, 'isPresent': True, 'name': 'Bidet'}, {'description': '', 'id': 179, 'isPresent': True, 'name': 'Outdoor dining area'}, {'description': '', 'id': 185, 'isPresent': True, 'name': 'Sound system'}, {'description': '', 'id': 210, 'isPresent': True, 'name': 'Outdoor shower'}, {'description': '', 'id': 219, 'isPresent': True, 'name': 'Fire pit'}, {'description': '', 'id': 223, 'isPresent': True, 'name': 'Sauna'}, {'description': '', 'id': 232, 'isPresent': True, 'name': 'Safe'}, {'description': '', 'id': 236, 'isPresent': True, 'name': 'Dining table'}, {'description': '', 'id': 251, 'isPresent': True, 'name': 'Toaster'}, {'description': '', 'id': 308, 'isPresent': True, 'name': 'Freezer'}, {'description': '', 'id': 315, 'isPresent': True, 'name': 'Rice maker'}, {'description': '', 'id': 347, 'isPresent': True, 'name': 'Piano'}, {'description': '', 'id': 515, 'isPresent': True, 'name': 'Ping pong table'}, {'description': '', 'id': 522, 'isPresent': True, 'name': 'Portable fans'}, {'description': '', 'id': 611, 'isPresent': True, 'name': 'Shower gel'}, {'description': '', 'id': 625, 'isPresent': True, 'name': 'Baking sheet'}, {'description': 'Grill, charcoal, bamboo skewers/iron skewers, etc.', 'id': 626, 'isPresent': True, 'name': 'Barbecue utensils'}, {'description': '', 'id': 657, 'isPresent': True, 'name': 'Conditioner'}, {'description': '', 'id': 665, 'isPresent': True, 'name': 'Cleaning products'}, {'description': '', 'id': 671, 'isPresent': True, 'name': 'Clothing storage'}, {'description': '', 'id': 672, 'isPresent': True, 'name': 'Wine glasses'}]</t>
        </is>
      </c>
      <c r="X36" t="inlineStr">
        <is>
          <t>[{'id': 'available_amenities', 'title': 'Amenities', 'subtitle': '', 'amenityIds': [8, 25, 9, 15]}]</t>
        </is>
      </c>
      <c r="Y36" t="inlineStr">
        <is>
          <t>[{'id': 'pdp_m2_5_bathroom', 'title': 'Bathroom', 'subtitle': '', 'amenityIds': [45, 41, 61, 77, 79, 167, 210, 611, 657, 665]}, {'id': 'pdp_m2_5_bedroom_laundry', 'title': 'Bedroom and laundry', 'subtitle': '', 'amenityIds': [46, 44, 34, 33, 40, 85, 86, 232, 671]}, {'id': 'pdp_m2_5_entertainment', 'title': 'Entertainment', 'subtitle': '', 'amenityIds': [1, 75, 87, 185, 347, 515]}, {'id': 'pdp_m2_5_heating_cooling', 'title': 'Heating and cooling', 'subtitle': '', 'amenityIds': [27, 30, 5, 139, 522]}, {'id': 'pdp_m2_5_home_safety', 'title': 'Home safety', 'subtitle': '', 'amenityIds': [35, 36, 37, 39]}, {'id': 'pdp_m2_5_internet_office', 'title': 'Internet and office', 'subtitle': '', 'amenityIds': [4, 47]}, {'id': 'pdp_m2_5_kitchen_dining', 'title': 'Kitchen and dining', 'subtitle': '', 'amenityIds': [8, 89, 90, 91, 92, 93, 94, 95, 96, 137, 145, 146, 236, 251, 308, 315, 625, 626, 672]}, {'id': 'pdp_m2_5_location', 'title': 'Location features', 'subtitle': '', 'amenityIds': [57, 132]}, {'id': 'pdp_m2_5_outdoor', 'title': 'Outdoor', 'subtitle': '', 'amenityIds': [99, 100, 101, 179, 219]}, {'id': 'pdp_m2_5_parking_facilities', 'title': 'Parking and facilities', 'subtitle': '', 'amenityIds': [25, 9, 15, 7, 23, 223]}, {'id': 'pdp_m2_5_services', 'title': 'Services', 'subtitle': '', 'amenityIds': [103, 107]}]</t>
        </is>
      </c>
      <c r="Z36" t="inlineStr">
        <is>
          <t>5.5 baths</t>
        </is>
      </c>
      <c r="AA36" t="inlineStr">
        <is>
          <t>0 beds</t>
        </is>
      </c>
      <c r="AB36" t="b">
        <v>1</v>
      </c>
      <c r="AC36" t="inlineStr">
        <is>
          <t>{'s': 1, 'e': 17, 'c': [8269, 130175936450]}</t>
        </is>
      </c>
      <c r="AD36" t="b">
        <v>0</v>
      </c>
      <c r="AE36" t="inlineStr">
        <is>
          <t>[]</t>
        </is>
      </c>
      <c r="AF36" t="inlineStr">
        <is>
          <t>Houston, Texas, United States</t>
        </is>
      </c>
      <c r="AG36" t="inlineStr">
        <is>
          <t>[{'caption': '', 'pictureUrl': 'https://a0.muscache.com/im/pictures/miso/Hosting-826900130175936450/original/567f17e1-5c61-49b4-9507-157e19079c05.jpeg?aki_policy=large', 'thumbnailUrl': 'https://a0.muscache.com/im/pictures/miso/Hosting-826900130175936450/original/567f17e1-5c61-49b4-9507-157e19079c05.jpeg?aki_policy=small'}, {'caption': '', 'pictureUrl': 'https://a0.muscache.com/im/pictures/miso/Hosting-826900130175936450/original/8cacf8eb-128a-463a-ba97-280290f111d8.jpeg?aki_policy=large', 'thumbnailUrl': 'https://a0.muscache.com/im/pictures/miso/Hosting-826900130175936450/original/8cacf8eb-128a-463a-ba97-280290f111d8.jpeg?aki_policy=small'}, {'caption': '', 'pictureUrl': 'https://a0.muscache.com/im/pictures/miso/Hosting-826900130175936450/original/11dbdc33-8caa-465d-ac79-95be4f30e710.jpeg?aki_policy=large', 'thumbnailUrl': 'https://a0.muscache.com/im/pictures/miso/Hosting-826900130175936450/original/11dbdc33-8caa-465d-ac79-95be4f30e710.jpeg?aki_policy=small'}, {'caption': '', 'pictureUrl': 'https://a0.muscache.com/im/pictures/miso/Hosting-826900130175936450/original/4786caaa-e137-4a4a-a1bc-942aa600bb1e.jpeg?aki_policy=large', 'thumbnailUrl': 'https://a0.muscache.com/im/pictures/miso/Hosting-826900130175936450/original/4786caaa-e137-4a4a-a1bc-942aa600bb1e.jpeg?aki_policy=small'}, {'caption': '', 'pictureUrl': 'https://a0.muscache.com/im/pictures/miso/Hosting-826900130175936450/original/f202d70c-9c14-4ad8-b712-c1fad1d66cce.jpeg?aki_policy=large', 'thumbnailUrl': 'https://a0.muscache.com/im/pictures/miso/Hosting-826900130175936450/original/f202d70c-9c14-4ad8-b712-c1fad1d66cce.jpeg?aki_policy=small'}, {'caption': '', 'pictureUrl': 'https://a0.muscache.com/im/pictures/miso/Hosting-826900130175936450/original/37e33121-d7d8-4903-9025-6bd0439a93c1.jpeg?aki_policy=large', 'thumbnailUrl': 'https://a0.muscache.com/im/pictures/miso/Hosting-826900130175936450/original/37e33121-d7d8-4903-9025-6bd0439a93c1.jpeg?aki_policy=small'}, {'caption': '', 'pictureUrl': 'https://a0.muscache.com/im/pictures/miso/Hosting-826900130175936450/original/3fd4188c-3ecf-474f-b6e3-72d52904c182.jpeg?aki_policy=large', 'thumbnailUrl': 'https://a0.muscache.com/im/pictures/miso/Hosting-826900130175936450/original/3fd4188c-3ecf-474f-b6e3-72d52904c182.jpeg?aki_policy=small'}, {'caption': '', 'pictureUrl': 'https://a0.muscache.com/im/pictures/miso/Hosting-826900130175936450/original/a5f14b61-5705-41e6-8dc9-8b83b6a2943e.jpeg?aki_policy=large', 'thumbnailUrl': 'https://a0.muscache.com/im/pictures/miso/Hosting-826900130175936450/original/a5f14b61-5705-41e6-8dc9-8b83b6a2943e.jpeg?aki_policy=small'}, {'caption': '', 'pictureUrl': 'https://a0.muscache.com/im/pictures/miso/Hosting-826900130175936450/original/973de6f7-cb20-4664-a972-99d6d3334c36.jpeg?aki_policy=large', 'thumbnailUrl': 'https://a0.muscache.com/im/pictures/miso/Hosting-826900130175936450/original/973de6f7-cb20-4664-a972-99d6d3334c36.jpeg?aki_policy=small'}, {'caption': '', 'pictureUrl': 'https://a0.muscache.com/im/pictures/miso/Hosting-826900130175936450/original/6f033dc3-b6e1-4faa-b357-ac0952c49ba2.jpeg?aki_policy=large', 'thumbnailUrl': 'https://a0.muscache.com/im/pictures/miso/Hosting-826900130175936450/original/6f033dc3-b6e1-4faa-b357-ac0952c49ba2.jpeg?aki_policy=small'}, {'caption': '', 'pictureUrl': 'https://a0.muscache.com/im/pictures/miso/Hosting-826900130175936450/original/e2e15ab7-735e-4c07-b3f8-2d9fd00f7b24.jpeg?aki_policy=large', 'thumbnailUrl': 'https://a0.muscache.com/im/pictures/miso/Hosting-826900130175936450/original/e2e15ab7-735e-4c07-b3f8-2d9fd00f7b24.jpeg?aki_policy=small'}, {'caption': '', 'pictureUrl': 'https://a0.muscache.com/im/pictures/miso/Hosting-826900130175936450/original/9e2cf7df-36a1-4186-8ef0-8b7fa65bf0a4.jpeg?aki_policy=large', 'thumbnailUrl': 'https://a0.muscache.com/im/pictures/miso/Hosting-826900130175936450/original/9e2cf7df-36a1-4186-8ef0-8b7fa65bf0a4.jpeg?aki_policy=small'}, {'caption': '', 'pictureUrl': 'https://a0.muscache.com/im/pictures/miso/Hosting-826900130175936450/original/deddcdc4-d299-496a-9dc6-ad04515a46ec.jpeg?aki_policy=large', 'thumbnailUrl': 'https://a0.muscache.com/im/pictures/miso/Hosting-826900130175936450/original/deddcdc4-d299-496a-9dc6-ad04515a46ec.jpeg?aki_policy=small'}, {'caption': '', 'pictureUrl': 'https://a0.muscache.com/im/pictures/miso/Hosting-826900130175936450/original/ad08b68f-f7b4-4bfc-a778-e896ca021227.jpeg?aki_policy=large', 'thumbnailUrl': 'https://a0.muscache.com/im/pictures/miso/Hosting-826900130175936450/original/ad08b68f-f7b4-4bfc-a778-e896ca021227.jpeg?aki_policy=small'}, {'caption': '', 'pictureUrl': 'https://a0.muscache.com/im/pictures/miso/Hosting-826900130175936450/original/3ed7acfb-3dbc-4b39-badc-1855aacb7664.jpeg?aki_policy=large', 'thumbnailUrl': 'https://a0.muscache.com/im/pictures/miso/Hosting-826900130175936450/original/3ed7acfb-3dbc-4b39-badc-1855aacb7664.jpeg?aki_policy=small'}, {'caption': '', 'pictureUrl': 'https://a0.muscache.com/im/pictures/miso/Hosting-826900130175936450/original/97546773-7ee9-4877-8312-31ed74df6512.jpeg?aki_policy=large', 'thumbnailUrl': 'https://a0.muscache.com/im/pictures/miso/Hosting-826900130175936450/original/97546773-7ee9-4877-8312-31ed74df6512.jpeg?aki_policy=small'}, {'caption': '', 'pictureUrl': 'https://a0.muscache.com/im/pictures/miso/Hosting-826900130175936450/original/b1a38308-7f1e-4e7d-99bd-db1b0a053dfb.jpeg?aki_policy=large', 'thumbnailUrl': 'https://a0.muscache.com/im/pictures/miso/Hosting-826900130175936450/original/b1a38308-7f1e-4e7d-99bd-db1b0a053dfb.jpeg?aki_policy=small'}, {'caption': '', 'pictureUrl': 'https://a0.muscache.com/im/pictures/miso/Hosting-826900130175936450/original/35555e5b-1349-48b9-b248-2aeb63176806.jpeg?aki_policy=large', 'thumbnailUrl': 'https://a0.muscache.com/im/pictures/miso/Hosting-826900130175936450/original/35555e5b-1349-48b9-b248-2aeb63176806.jpeg?aki_policy=small'}, {'caption': '', 'pictureUrl': 'https://a0.muscache.com/im/pictures/miso/Hosting-826900130175936450/original/e53de454-5da3-4f72-b327-aa981c4b0aa6.jpeg?aki_policy=large', 'thumbnailUrl': 'https://a0.muscache.com/im/pictures/miso/Hosting-826900130175936450/original/e53de454-5da3-4f72-b327-aa981c4b0aa6.jpeg?aki_policy=small'}, {'caption': '', 'pictureUrl': 'https://a0.muscache.com/im/pictures/miso/Hosting-826900130175936450/original/d0a10f59-c0e2-4570-8c7e-b06df93c0f30.jpeg?aki_policy=large', 'thumbnailUrl': 'https://a0.muscache.com/im/pictures/miso/Hosting-826900130175936450/original/d0a10f59-c0e2-4570-8c7e-b06df93c0f30.jpeg?aki_policy=small'}, {'caption': '', 'pictureUrl': 'https://a0.muscache.com/im/pictures/miso/Hosting-826900130175936450/original/22aa5014-677d-492a-b9d2-d03bf048f3fe.jpeg?aki_policy=large', 'thumbnailUrl': 'https://a0.muscache.com/im/pictures/miso/Hosting-826900130175936450/original/22aa5014-677d-492a-b9d2-d03bf048f3fe.jpeg?aki_policy=small'}, {'caption': '', 'pictureUrl': 'https://a0.muscache.com/im/pictures/miso/Hosting-826900130175936450/original/120be58b-a622-4db7-bf00-233ee7f89328.jpeg?aki_policy=large', 'thumbnailUrl': 'https://a0.muscache.com/im/pictures/miso/Hosting-826900130175936450/original/120be58b-a622-4db7-bf00-233ee7f89328.jpeg?aki_policy=small'}, {'caption': '', 'pictureUrl': 'https://a0.muscache.com/im/pictures/miso/Hosting-826900130175936450/original/dbd1f5f6-5114-43df-a092-f4e601403339.jpeg?aki_policy=large', 'thumbnailUrl': 'https://a0.muscache.com/im/pictures/miso/Hosting-826900130175936450/original/dbd1f5f6-5114-43df-a092-f4e601403339.jpeg?aki_policy=small'}, {'caption': '', 'pictureUrl': 'https://a0.muscache.com/im/pictures/miso/Hosting-826900130175936450/original/dd68afc4-cd3f-4dee-9cb7-7d8d74745a52.jpeg?aki_policy=large', 'thumbnailUrl': 'https://a0.muscache.com/im/pictures/miso/Hosting-826900130175936450/original/dd68afc4-cd3f-4dee-9cb7-7d8d74745a52.jpeg?aki_policy=small'}, {'caption': '', 'pictureUrl': 'https://a0.muscache.com/im/pictures/miso/Hosting-826900130175936450/original/969f9c41-e9a5-4cff-a7a1-3baf7a95837b.jpeg?aki_policy=large', 'thumbnailUrl': 'https://a0.muscache.com/im/pictures/miso/Hosting-826900130175936450/original/969f9c41-e9a5-4cff-a7a1-3baf7a95837b.jpeg?aki_policy=small'}, {'caption': '', 'pictureUrl': 'https://a0.muscache.com/im/pictures/miso/Hosting-826900130175936450/original/5ef3b9a0-459d-411f-bda9-fc53f2e26bec.jpeg?aki_policy=large', 'thumbnailUrl': 'https://a0.muscache.com/im/pictures/miso/Hosting-826900130175936450/original/5ef3b9a0-459d-411f-bda9-fc53f2e26bec.jpeg?aki_policy=small'}, {'caption': '', 'pictureUrl': 'https://a0.muscache.com/im/pictures/miso/Hosting-826900130175936450/original/5173870f-4848-44e1-8abf-dde3b5b55733.jpeg?aki_policy=large', 'thumbnailUrl': 'https://a0.muscache.com/im/pictures/miso/Hosting-826900130175936450/original/5173870f-4848-44e1-8abf-dde3b5b55733.jpeg?aki_policy=small'}, {'caption': '', 'pictureUrl': 'https://a0.muscache.com/im/pictures/miso/Hosting-826900130175936450/original/82b8c649-3ddc-4e19-8563-0d6ce7fe20d7.jpeg?aki_policy=large', 'thumbnailUrl': 'https://a0.muscache.com/im/pictures/miso/Hosting-826900130175936450/original/82b8c649-3ddc-4e19-8563-0d6ce7fe20d7.jpeg?aki_policy=small'}, {'caption': '', 'pictureUrl': 'https://a0.muscache.com/im/pictures/miso/Hosting-826900130175936450/original/5b538921-7d8b-4c3f-819f-e30cccebec46.jpeg?aki_policy=large', 'thumbnailUrl': 'https://a0.muscache.com/im/pictures/miso/Hosting-826900130175936450/original/5b538921-7d8b-4c3f-819f-e30cccebec46.jpeg?aki_policy=small'}, {'caption': '', 'pictureUrl': 'https://a0.muscache.com/im/pictures/miso/Hosting-826900130175936450/original/d8d6ec5e-1979-441e-971e-d8e4d33a6d36.jpeg?aki_policy=large', 'thumbnailUrl': 'https://a0.muscache.com/im/pictures/miso/Hosting-826900130175936450/original/d8d6ec5e-1979-441e-971e-d8e4d33a6d36.jpeg?aki_policy=small'}, {'caption': '', 'pictureUrl': 'https://a0.muscache.com/im/pictures/miso/Hosting-826900130175936450/original/50f36751-3902-4636-ad6b-f780be6de47e.jpeg?aki_policy=large', 'thumbnailUrl': 'https://a0.muscache.com/im/pictures/miso/Hosting-826900130175936450/original/50f36751-3902-4636-ad6b-f780be6de47e.jpeg?aki_policy=small'}, {'caption': '', 'pictureUrl': 'https://a0.muscache.com/im/pictures/miso/Hosting-826900130175936450/original/723843b1-c478-4146-b06b-413a79ba3b7f.jpeg?aki_policy=large', 'thumbnailUrl': 'https://a0.muscache.com/im/pictures/miso/Hosting-826900130175936450/original/723843b1-c478-4146-b06b-413a79ba3b7f.jpeg?aki_policy=small'}, {'caption': '', 'pictureUrl': 'https://a0.muscache.com/im/pictures/miso/Hosting-826900130175936450/original/fb5bbdaf-ff23-4169-9416-c164afa696bb.jpeg?aki_policy=large', 'thumbnailUrl': 'https://a0.muscache.com/im/pictures/miso/Hosting-826900130175936450/original/fb5bbdaf-ff23-4169-9416-c164afa696bb.jpeg?aki_policy=small'}, {'caption': '', 'pictureUrl': 'https://a0.muscache.com/im/pictures/miso/Hosting-826900130175936450/original/e49c00d0-c0a4-439d-99e0-7cbda3c04dd6.jpeg?aki_policy=large', 'thumbnailUrl': 'https://a0.muscache.com/im/pictures/miso/Hosting-826900130175936450/original/e49c00d0-c0a4-439d-99e0-7cbda3c04dd6.jpeg?aki_policy=small'}, {'caption': '', 'pictureUrl': 'https://a0.muscache.com/im/pictures/miso/Hosting-826900130175936450/original/51532977-d597-4ecb-afd6-7eaf8e0754d6.jpeg?aki_policy=large', 'thumbnailUrl': 'https://a0.muscache.com/im/pictures/miso/Hosting-826900130175936450/original/51532977-d597-4ecb-afd6-7eaf8e0754d6.jpeg?aki_policy=small'}, {'caption': '', 'pictureUrl': 'https://a0.muscache.com/im/pictures/miso/Hosting-826900130175936450/original/13ff1845-a935-4709-9bb1-8159d6c6ca6f.jpeg?aki_policy=large', 'thumbnailUrl': 'https://a0.muscache.com/im/pictures/miso/Hosting-826900130175936450/original/13ff1845-a935-4709-9bb1-8159d6c6ca6f.jpeg?aki_policy=small'}, {'caption': '', 'pictureUrl': 'https://a0.muscache.com/im/pictures/miso/Hosting-826900130175936450/original/7608c768-6afd-4989-b393-90a7d04942be.jpeg?aki_policy=large', 'thumbnailUrl': 'https://a0.muscache.com/im/pictures/miso/Hosting-826900130175936450/original/7608c768-6afd-4989-b393-90a7d04942be.jpeg?aki_policy=small'}, {'caption': '', 'pictureUrl': 'https://a0.muscache.com/im/pictures/miso/Hosting-826900130175936450/original/57cb03e6-f8c9-43b2-82b2-81bd40e23901.jpeg?aki_policy=large', 'thumbnailUrl': 'https://a0.muscache.com/im/pictures/miso/Hosting-826900130175936450/original/57cb03e6-f8c9-43b2-82b2-81bd40e23901.jpeg?aki_policy=small'}, {'caption': '', 'pictureUrl': 'https://a0.muscache.com/im/pictures/miso/Hosting-826900130175936450/original/34d336eb-31e3-44aa-8419-2a8e2b2421d8.jpeg?aki_policy=large', 'thumbnailUrl': 'https://a0.muscache.com/im/pictures/miso/Hosting-826900130175936450/original/34d336eb-31e3-44aa-8419-2a8e2b2421d8.jpeg?aki_policy=small'}, {'caption': '', 'pictureUrl': 'https://a0.muscache.com/im/pictures/miso/Hosting-826900130175936450/original/dfcad159-d7b0-4bac-8585-5ee89917152b.jpeg?aki_policy=large', 'thumbnailUrl': 'https://a0.muscache.com/im/pictures/miso/Hosting-826900130175936450/original/dfcad159-d7b0-4bac-8585-5ee89917152b.jpeg?aki_policy=small'}, {'caption': '', 'pictureUrl': 'https://a0.muscache.com/im/pictures/miso/Hosting-826900130175936450/original/943b928b-2a7a-424e-889f-128e826e6ba4.jpeg?aki_policy=large', 'thumbnailUrl': 'https://a0.muscache.com/im/pictures/miso/Hosting-826900130175936450/original/943b928b-2a7a-424e-889f-128e826e6ba4.jpeg?aki_policy=small'}]</t>
        </is>
      </c>
      <c r="AH36" t="inlineStr">
        <is>
          <t>{'id': 134913676, 'firstName': 'Mauricio', 'isSuperhost': False, 'hasProfilePic': True, 'smartName': 'Mauricio', 'about': 'I’m an artist, early 30’s.  Houston native.  I enjoy good food, outdoor adventures, working out, fun shows, museums, health and wellness.  Married to Jim. ', 'memberSince': 'Joined in June 2017', 'languages': [], 'responseRate': '50%', 'responseTime': 'within a day', 'hasInclusionBadge': False, 'badges': ['Identity verified'], 'hostUrl': 'https://www.airbnb.com/users/show/134913676', 'pictureUrl': 'https://a0.muscache.com/im/pictures/user/57702598-ceb8-4e92-999c-ad11da6d255d.jpg?aki_policy=profile_large', 'thumbnailUrl': 'https://a0.muscache.com/im/pictures/user/57702598-ceb8-4e92-999c-ad11da6d255d.jpg?aki_policy=profile_small'}</t>
        </is>
      </c>
      <c r="AI36" t="inlineStr">
        <is>
          <t>entire_home</t>
        </is>
      </c>
      <c r="AJ36" t="inlineStr">
        <is>
          <t>{'authorType': 'human', 'description': 'Hidden Spanish palace Is a once in a lifetime gem of an experience! Perfect for weddings, large events, or an unforgettable get away This is a unique Spanish style castle fit for a conquistador. \n\nWith three extravagant rooms facing nature, Lavish pool\nCreek hike on the premise, come get lost for a weekend getaway!', 'locale': 'en', 'localizedLanguageName': 'English', 'name': 'Hidden Spanish Palace', 'summary': 'Hidden Spanish palace Is a once in a lifetime gem of an experience! Perfect for weddings, large events, or an unforgettable get away This is a unique Spanish style castle fit for a conquistador. \n\nWith three extravagant rooms facing nature, Lavish pool\nCreek hike on the premise, come get lost for a weekend getaway!'}</t>
        </is>
      </c>
      <c r="AK36" t="n">
        <v>0</v>
      </c>
      <c r="AL36" t="inlineStr">
        <is>
          <t>{'allowsChildren': False, 'allowsEvents': False, 'allowsInfants': False, 'allowsPets': False, 'allowsSmoking': False, 'personCapacity': 7, 'structuredHouseRules': ['Check-in is anytime after 3PM'], 'structuredHouseRulesWithTips': [{'key': 'check_in_time', 'text': 'Check-in is anytime after 3PM', 'airmojiKey': 'accomodation_keys'}], 'allowsNonChinaUsers': True}</t>
        </is>
      </c>
      <c r="AM36" t="b">
        <v>0</v>
      </c>
      <c r="AN36" t="n">
        <v>365</v>
      </c>
      <c r="AO36" t="n">
        <v>2</v>
      </c>
      <c r="AP36" t="inlineStr">
        <is>
          <t>[{'label': 'Extra people', 'value': 'No Charge', 'attributeType': 'EXTRA_PEOPLE'}]</t>
        </is>
      </c>
      <c r="AQ36" t="b">
        <v>0</v>
      </c>
      <c r="AR36" t="b">
        <v>0</v>
      </c>
      <c r="AS36" t="inlineStr">
        <is>
          <t>[]</t>
        </is>
      </c>
      <c r="AT36" t="b">
        <v>0</v>
      </c>
      <c r="AU36" t="inlineStr">
        <is>
          <t>[]</t>
        </is>
      </c>
      <c r="AV36" t="inlineStr">
        <is>
          <t>[]</t>
        </is>
      </c>
      <c r="AW36" t="inlineStr">
        <is>
          <t>en</t>
        </is>
      </c>
      <c r="AX36" t="inlineStr">
        <is>
          <t>human</t>
        </is>
      </c>
      <c r="AY36" t="inlineStr">
        <is>
          <t>After 3:00 PM</t>
        </is>
      </c>
      <c r="AZ36" t="inlineStr"/>
      <c r="BA36" t="inlineStr">
        <is>
          <t>Houston</t>
        </is>
      </c>
      <c r="BB36" t="inlineStr">
        <is>
          <t>United States</t>
        </is>
      </c>
      <c r="BC36" t="inlineStr">
        <is>
          <t>US</t>
        </is>
      </c>
      <c r="BD36" t="b">
        <v>0</v>
      </c>
      <c r="BE36" t="b">
        <v>0</v>
      </c>
      <c r="BF36" t="inlineStr">
        <is>
          <t>[]</t>
        </is>
      </c>
      <c r="BG36" t="inlineStr">
        <is>
          <t>TX</t>
        </is>
      </c>
      <c r="BH36" t="inlineStr">
        <is>
          <t>[]</t>
        </is>
      </c>
      <c r="BI36" t="b">
        <v>0</v>
      </c>
      <c r="BJ36" t="inlineStr">
        <is>
          <t>{'reviewCount': 0, 'reviewSummary': []}</t>
        </is>
      </c>
      <c r="BK36" t="inlineStr">
        <is>
          <t>language_country</t>
        </is>
      </c>
      <c r="BL36" t="inlineStr">
        <is>
          <t>[]</t>
        </is>
      </c>
      <c r="BM36" t="n">
        <v>0</v>
      </c>
      <c r="BN36" t="b">
        <v>0</v>
      </c>
      <c r="BO36" t="b">
        <v>0</v>
      </c>
      <c r="BP36" t="b">
        <v>0</v>
      </c>
      <c r="BQ36" t="inlineStr">
        <is>
          <t>Houston</t>
        </is>
      </c>
      <c r="BR36" t="inlineStr">
        <is>
          <t>[{'type': 'LISTING_ENTIRE_HOME_PROPERTY_TYPE', 'message': 'You’ll have the castle to yourself.', 'headline': 'Entire home', 'position': '0', 'icon': 'accomodation_home'}]</t>
        </is>
      </c>
      <c r="BS36" t="inlineStr">
        <is>
          <t>029063ef-f56e-4331-1c52-296dd7e4b92e</t>
        </is>
      </c>
      <c r="BT36" t="inlineStr">
        <is>
          <t>[{'category': 'Standard', 'amenities': 'Kitchen, Wifi, Dedicated workspace, Iron, Hangers, and 22 more'}, {'category': 'Other highlights', 'amenities': 'Hot tub, Free parking on premises, Gym, Indoor fireplace, Pool, and 38 more'}]</t>
        </is>
      </c>
      <c r="BU36" t="inlineStr">
        <is>
          <t>[]</t>
        </is>
      </c>
      <c r="BV36" t="inlineStr">
        <is>
          <t>{}</t>
        </is>
      </c>
      <c r="BW36" t="inlineStr">
        <is>
          <t>DEFAULT</t>
        </is>
      </c>
      <c r="BX36" t="inlineStr">
        <is>
          <t>[]</t>
        </is>
      </c>
      <c r="BY36" t="inlineStr">
        <is>
          <t>[]</t>
        </is>
      </c>
      <c r="BZ36" t="b">
        <v>0</v>
      </c>
      <c r="CA36" t="inlineStr">
        <is>
          <t>[{'title': 'Surveillance or recording devices on property', 'type': 'surveillance', 'airmojiKey': 'status_cancelled'}, {'title': 'Weapons on property', 'type': 'weapons', 'airmojiKey': 'house_rules_weapons'}]</t>
        </is>
      </c>
      <c r="CB36" t="inlineStr">
        <is>
          <t>[{'title': 'Surveillance or recording devices on property', 'type': 'surveillance', 'airmojiKey': 'status_cancelled'}, {'title': 'Weapons on property', 'type': 'weapons', 'airmojiKey': 'house_rules_weapons'}]</t>
        </is>
      </c>
      <c r="CC36" t="inlineStr">
        <is>
          <t>{'categorizedPhotos': []}</t>
        </is>
      </c>
      <c r="CD36" t="inlineStr">
        <is>
          <t>{}</t>
        </is>
      </c>
      <c r="CE36" t="inlineStr">
        <is>
          <t>{}</t>
        </is>
      </c>
      <c r="CF36" t="inlineStr"/>
      <c r="CG36" t="inlineStr">
        <is>
          <t>[]</t>
        </is>
      </c>
      <c r="CH36" t="inlineStr">
        <is>
          <t>[]</t>
        </is>
      </c>
      <c r="CI36" t="inlineStr">
        <is>
          <t>[]</t>
        </is>
      </c>
      <c r="CJ36" t="inlineStr">
        <is>
          <t>029063ef-f56e-4331-1c52-296dd7e4b92e</t>
        </is>
      </c>
      <c r="CK36" t="inlineStr">
        <is>
          <t>826900130175936450</t>
        </is>
      </c>
      <c r="CL36" t="inlineStr">
        <is>
          <t>[]</t>
        </is>
      </c>
      <c r="CM36" t="inlineStr"/>
    </row>
    <row r="37">
      <c r="A37" t="inlineStr">
        <is>
          <t>Brand NEW modern home for the Superbowl</t>
        </is>
      </c>
      <c r="B37" t="inlineStr">
        <is>
          <t>Not Good Data</t>
        </is>
      </c>
      <c r="C37" t="inlineStr">
        <is>
          <t>Less than 20 total reviews; Only 0 months of historical data; More than 3 missing months of data; Less than 2 reviews per month on average; Less than 6 reviews in high season</t>
        </is>
      </c>
      <c r="D37" t="n">
        <v>0</v>
      </c>
      <c r="E37" t="n">
        <v>0</v>
      </c>
      <c r="F37" t="n">
        <v>12</v>
      </c>
      <c r="G37" t="n">
        <v>0</v>
      </c>
      <c r="H37" t="n">
        <v>0</v>
      </c>
      <c r="I37" t="n">
        <v>2</v>
      </c>
      <c r="J37" t="inlineStr">
        <is>
          <t>0 Reviews in Q2</t>
        </is>
      </c>
      <c r="K37" t="inlineStr">
        <is>
          <t>4 bedrooms</t>
        </is>
      </c>
      <c r="L37" t="n">
        <v>8</v>
      </c>
      <c r="M37" t="inlineStr">
        <is>
          <t>https://www.airbnb.com/rooms/16603243</t>
        </is>
      </c>
      <c r="N37" t="inlineStr">
        <is>
          <t>Brand NEW modern home for the Superbowl</t>
        </is>
      </c>
      <c r="O37" t="inlineStr"/>
      <c r="P37" t="inlineStr"/>
      <c r="Q37" t="inlineStr">
        <is>
          <t>Bellaire, Texas, United States</t>
        </is>
      </c>
      <c r="R37" t="inlineStr">
        <is>
          <t>Entire home</t>
        </is>
      </c>
      <c r="S37" t="inlineStr">
        <is>
          <t>{'lat': 29.6998, 'lng': -95.46744}</t>
        </is>
      </c>
      <c r="T37" t="inlineStr">
        <is>
          <t>[]</t>
        </is>
      </c>
      <c r="U37" t="inlineStr">
        <is>
          <t>{'rate': {'amount': 6500, 'is_micros_accuracy': False}}</t>
        </is>
      </c>
      <c r="V37" t="b">
        <v>1</v>
      </c>
      <c r="W37" t="inlineStr">
        <is>
          <t>[{'description': 'Space where guests can cook their own meals', 'id': 8, 'isPresent': True, 'name': 'Kitchen'}, {'description': '', 'id': 9, 'isPresent': True, 'name': 'Free parking on premises'}, {'description': '', 'id': 15, 'isPresent': True, 'name': 'Gym'}, {'description': 'Available throughout the listing', 'id': 4, 'isPresent': True, 'name': 'Wifi'}, {'description': '', 'id': 2, 'isPresent': True, 'name': 'Cable TV'}, {'description': '', 'id': 27, 'isPresent': True, 'name': 'Indoor fireplace'},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77, 'isPresent': False, 'name': 'Hot water'}]</t>
        </is>
      </c>
      <c r="X37" t="inlineStr">
        <is>
          <t>[{'id': 'available_amenities', 'title': 'Amenities', 'subtitle': '', 'amenityIds': [8, 9, 15, 4]}]</t>
        </is>
      </c>
      <c r="Y37" t="inlineStr">
        <is>
          <t>[{'id': 'pdp_m2_5_bathroom', 'title': 'Bathroom', 'subtitle': '', 'amenityIds': [45, 41]}, {'id': 'pdp_m2_5_bedroom_laundry', 'title': 'Bedroom and laundry', 'subtitle': '', 'amenityIds': [46, 44, 34, 33, 40]}, {'id': 'pdp_m2_5_entertainment', 'title': 'Entertainment', 'subtitle': '', 'amenityIds': [2, 1]}, {'id': 'pdp_m2_5_heating_cooling', 'title': 'Heating and cooling', 'subtitle': '', 'amenityIds': [27, 30, 5]}, {'id': 'pdp_m2_5_home_safety', 'title': 'Home safety', 'subtitle': '', 'amenityIds': [35, 36, 39]}, {'id': 'pdp_m2_5_internet_office', 'title': 'Internet and office', 'subtitle': '', 'amenityIds': [4]}, {'id': 'pdp_m2_5_kitchen_dining', 'title': 'Kitchen and dining', 'subtitle': '', 'amenityIds': [8]}, {'id': 'pdp_m2_5_parking_facilities', 'title': 'Parking and facilities', 'subtitle': '', 'amenityIds': [9, 15]}, {'id': 'pdp_unavailable', 'title': 'Not included', 'subtitle': '', 'amenityIds': [77]}]</t>
        </is>
      </c>
      <c r="Z37" t="inlineStr">
        <is>
          <t>4.5 baths</t>
        </is>
      </c>
      <c r="AA37" t="inlineStr">
        <is>
          <t>4 beds</t>
        </is>
      </c>
      <c r="AB37" t="b">
        <v>1</v>
      </c>
      <c r="AC37" t="n">
        <v>16603243</v>
      </c>
      <c r="AD37" t="b">
        <v>0</v>
      </c>
      <c r="AE37" t="inlineStr">
        <is>
          <t>[]</t>
        </is>
      </c>
      <c r="AF37" t="inlineStr">
        <is>
          <t>Bellaire, Texas, United States</t>
        </is>
      </c>
      <c r="AG37" t="inlineStr">
        <is>
          <t>[{'caption': 'Large corner lot with easy accessibility', 'pictureUrl': 'https://a0.muscache.com/im/pictures/f8372190-aba5-4a55-a7dc-1c1020611dbf.jpg?aki_policy=large', 'thumbnailUrl': 'https://a0.muscache.com/im/pictures/f8372190-aba5-4a55-a7dc-1c1020611dbf.jpg?aki_policy=small'}, {'caption': 'Open floorplan on first floor', 'pictureUrl': 'https://a0.muscache.com/im/pictures/f0673c05-a511-46d7-b949-f6af2840206c.jpg?aki_policy=large', 'thumbnailUrl': 'https://a0.muscache.com/im/pictures/f0673c05-a511-46d7-b949-f6af2840206c.jpg?aki_policy=small'}, {'caption': 'Dining room', 'pictureUrl': 'https://a0.muscache.com/im/pictures/0941d13b-34a6-48c5-a4b6-85f56a5c7662.jpg?aki_policy=large', 'thumbnailUrl': 'https://a0.muscache.com/im/pictures/0941d13b-34a6-48c5-a4b6-85f56a5c7662.jpg?aki_policy=small'}, {'caption': 'Seats 8 comfortably', 'pictureUrl': 'https://a0.muscache.com/im/pictures/a47c460f-b01b-43ba-8ddb-b50161337ca6.jpg?aki_policy=large', 'thumbnailUrl': 'https://a0.muscache.com/im/pictures/a47c460f-b01b-43ba-8ddb-b50161337ca6.jpg?aki_policy=small'}, {'caption': '', 'pictureUrl': 'https://a0.muscache.com/im/pictures/adf1590e-3bb2-4e94-b88d-51322a49e174.jpg?aki_policy=large', 'thumbnailUrl': 'https://a0.muscache.com/im/pictures/adf1590e-3bb2-4e94-b88d-51322a49e174.jpg?aki_policy=small'}, {'caption': 'Fireplace', 'pictureUrl': 'https://a0.muscache.com/im/pictures/579bd636-53d4-4a3a-9aa8-1432be200166.jpg?aki_policy=large', 'thumbnailUrl': 'https://a0.muscache.com/im/pictures/579bd636-53d4-4a3a-9aa8-1432be200166.jpg?aki_policy=small'}, {'caption': 'Plenty of natural sunlight', 'pictureUrl': 'https://a0.muscache.com/im/pictures/a4d29d9f-b936-41c4-b435-51ef5818131b.jpg?aki_policy=large', 'thumbnailUrl': 'https://a0.muscache.com/im/pictures/a4d29d9f-b936-41c4-b435-51ef5818131b.jpg?aki_policy=small'}, {'caption': 'Banquette seating in kitchen', 'pictureUrl': 'https://a0.muscache.com/im/pictures/831cfcf0-0fcc-4ea8-8d6c-6ebe99496691.jpg?aki_policy=large', 'thumbnailUrl': 'https://a0.muscache.com/im/pictures/831cfcf0-0fcc-4ea8-8d6c-6ebe99496691.jpg?aki_policy=small'}, {'caption': 'Powder bathroom', 'pictureUrl': 'https://a0.muscache.com/im/pictures/1b480fba-0059-495d-93a4-76a390c0596a.jpg?aki_policy=large', 'thumbnailUrl': 'https://a0.muscache.com/im/pictures/1b480fba-0059-495d-93a4-76a390c0596a.jpg?aki_policy=small'}, {'caption': '', 'pictureUrl': 'https://a0.muscache.com/im/pictures/4d335f56-7e27-4a65-82fe-9904a43880a4.jpg?aki_policy=large', 'thumbnailUrl': 'https://a0.muscache.com/im/pictures/4d335f56-7e27-4a65-82fe-9904a43880a4.jpg?aki_policy=small'}, {'caption': 'Thermador appliance package', 'pictureUrl': 'https://a0.muscache.com/im/pictures/bc7317fc-e10f-44a1-8391-79d50835f85b.jpg?aki_policy=large', 'thumbnailUrl': 'https://a0.muscache.com/im/pictures/bc7317fc-e10f-44a1-8391-79d50835f85b.jpg?aki_policy=small'}, {'caption': 'Perfect for entertaining', 'pictureUrl': 'https://a0.muscache.com/im/pictures/66216673-059d-43f5-8923-7fa8a256e779.jpg?aki_policy=large', 'thumbnailUrl': 'https://a0.muscache.com/im/pictures/66216673-059d-43f5-8923-7fa8a256e779.jpg?aki_policy=small'}, {'caption': 'Fully stocked bar', 'pictureUrl': 'https://a0.muscache.com/im/pictures/24a16474-9ca9-4375-b099-cefe0e79d3ad.jpg?aki_policy=large', 'thumbnailUrl': 'https://a0.muscache.com/im/pictures/24a16474-9ca9-4375-b099-cefe0e79d3ad.jpg?aki_policy=small'}, {'caption': 'Beautiful wine grotto', 'pictureUrl': 'https://a0.muscache.com/im/pictures/8f37dcff-ef05-4544-8dc8-496b0da63fe9.jpg?aki_policy=large', 'thumbnailUrl': 'https://a0.muscache.com/im/pictures/8f37dcff-ef05-4544-8dc8-496b0da63fe9.jpg?aki_policy=small'}, {'caption': 'Guest bedroom downstairs with queen bed', 'pictureUrl': 'https://a0.muscache.com/im/pictures/a1382b9a-4b38-422b-9627-c3bf5188468a.jpg?aki_policy=large', 'thumbnailUrl': 'https://a0.muscache.com/im/pictures/a1382b9a-4b38-422b-9627-c3bf5188468a.jpg?aki_policy=small'}, {'caption': 'Elevated office', 'pictureUrl': 'https://a0.muscache.com/im/pictures/d608f13b-0ea8-40ff-b600-3914f843da94.jpg?aki_policy=large', 'thumbnailUrl': 'https://a0.muscache.com/im/pictures/d608f13b-0ea8-40ff-b600-3914f843da94.jpg?aki_policy=small'}, {'caption': 'Office in case you need a quiet space', 'pictureUrl': 'https://a0.muscache.com/im/pictures/f2df2ac9-7f4c-4cec-a220-eada7fa6268b.jpg?aki_policy=large', 'thumbnailUrl': 'https://a0.muscache.com/im/pictures/f2df2ac9-7f4c-4cec-a220-eada7fa6268b.jpg?aki_policy=small'}, {'caption': 'Secondary bedroom with twin bed, air mattress available', 'pictureUrl': 'https://a0.muscache.com/im/pictures/29c90eb9-1144-4129-82b3-33991876552b.jpg?aki_policy=large', 'thumbnailUrl': 'https://a0.muscache.com/im/pictures/29c90eb9-1144-4129-82b3-33991876552b.jpg?aki_policy=small'}, {'caption': 'Secondary bedroom with full size bed', 'pictureUrl': 'https://a0.muscache.com/im/pictures/d506c390-5788-48fa-9a79-90eff9c75525.jpg?aki_policy=large', 'thumbnailUrl': 'https://a0.muscache.com/im/pictures/d506c390-5788-48fa-9a79-90eff9c75525.jpg?aki_policy=small'}, {'caption': 'Master bedroom with king size bed', 'pictureUrl': 'https://a0.muscache.com/im/pictures/855d292a-5370-4aa2-a040-ba53abf3655d.jpg?aki_policy=large', 'thumbnailUrl': 'https://a0.muscache.com/im/pictures/855d292a-5370-4aa2-a040-ba53abf3655d.jpg?aki_policy=small'}, {'caption': 'Reading nook', 'pictureUrl': 'https://a0.muscache.com/im/pictures/3632d571-8c2d-4942-8255-7e846252ce7a.jpg?aki_policy=large', 'thumbnailUrl': 'https://a0.muscache.com/im/pictures/3632d571-8c2d-4942-8255-7e846252ce7a.jpg?aki_policy=small'}, {'caption': 'Master bathroom', 'pictureUrl': 'https://a0.muscache.com/im/pictures/dbf5ede1-a0f2-48b8-b6f3-4463f34bf23b.jpg?aki_policy=large', 'thumbnailUrl': 'https://a0.muscache.com/im/pictures/dbf5ede1-a0f2-48b8-b6f3-4463f34bf23b.jpg?aki_policy=small'}, {'caption': 'Large soaking tub', 'pictureUrl': 'https://a0.muscache.com/im/pictures/192d67b6-b914-40bd-b534-425a5d10390a.jpg?aki_policy=large', 'thumbnailUrl': 'https://a0.muscache.com/im/pictures/192d67b6-b914-40bd-b534-425a5d10390a.jpg?aki_policy=small'}, {'caption': '', 'pictureUrl': 'https://a0.muscache.com/im/pictures/386ba7fb-ccfc-4087-837e-7d0a3025a1ec.jpg?aki_policy=large', 'thumbnailUrl': 'https://a0.muscache.com/im/pictures/386ba7fb-ccfc-4087-837e-7d0a3025a1ec.jpg?aki_policy=small'}, {'caption': 'Fully equipped fitness room', 'pictureUrl': 'https://a0.muscache.com/im/pictures/750baf2e-8df7-4aa2-9975-3e32d9772ce2.jpg?aki_policy=large', 'thumbnailUrl': 'https://a0.muscache.com/im/pictures/750baf2e-8df7-4aa2-9975-3e32d9772ce2.jpg?aki_policy=small'}, {'caption': 'Play room', 'pictureUrl': 'https://a0.muscache.com/im/pictures/0a510c9a-bd8c-4a8d-8865-bc101c684aa3.jpg?aki_policy=large', 'thumbnailUrl': 'https://a0.muscache.com/im/pictures/0a510c9a-bd8c-4a8d-8865-bc101c684aa3.jpg?aki_policy=small'}, {'caption': '', 'pictureUrl': 'https://a0.muscache.com/im/pictures/1d1186a8-51b6-434b-9847-f3a5859aeddc.jpg?aki_policy=large', 'thumbnailUrl': 'https://a0.muscache.com/im/pictures/1d1186a8-51b6-434b-9847-f3a5859aeddc.jpg?aki_policy=small'}, {'caption': 'Outdoor entertainment area', 'pictureUrl': 'https://a0.muscache.com/im/pictures/544b1a8d-e0d1-4b66-9756-eb2e5f08b586.jpg?aki_policy=large', 'thumbnailUrl': 'https://a0.muscache.com/im/pictures/544b1a8d-e0d1-4b66-9756-eb2e5f08b586.jpg?aki_policy=small'}, {'caption': 'Large backyard with swingset', 'pictureUrl': 'https://a0.muscache.com/im/pictures/eb4e2e52-ce27-45f6-a509-d81b5a4dbd9b.jpg?aki_policy=large', 'thumbnailUrl': 'https://a0.muscache.com/im/pictures/eb4e2e52-ce27-45f6-a509-d81b5a4dbd9b.jpg?aki_policy=small'}]</t>
        </is>
      </c>
      <c r="AH37" t="inlineStr">
        <is>
          <t>{'id': 109543815, 'firstName': 'Vik', 'isSuperhost': False, 'hasProfilePic': True, 'smartName': 'Vik', 'about': '', 'memberSince': 'Joined in January 2017', 'languages': [], 'hasInclusionBadge': False, 'badges': ['Identity verified'], 'hostUrl': 'https://www.airbnb.com/users/show/109543815', 'pictureUrl': 'https://a0.muscache.com/im/pictures/user/4b0650b9-fa42-482b-9e03-791ddac92da0.jpg?aki_policy=profile_large', 'thumbnailUrl': 'https://a0.muscache.com/im/pictures/user/4b0650b9-fa42-482b-9e03-791ddac92da0.jpg?aki_policy=profile_small'}</t>
        </is>
      </c>
      <c r="AI37" t="inlineStr">
        <is>
          <t>entire_home</t>
        </is>
      </c>
      <c r="AJ37" t="inlineStr">
        <is>
          <t>{'authorType': 'human', 'description': "Brand NEW modern rustic home located 5 miles from NRG Stadium. This custom home built in 2016 is nestled in the prestigious Bellaire neighborhood of Houston. It's minutes away from the Galleria, Uptown, Rice Village, Medical Center and Museum District. You’ll love this home because of its location, light &amp; bright custom decor, high-end amenities, whole home A/V integration, Thermador appliance package, 12-foot ceilings, fully equipped fitness room, steam shower and outdoor entertaining area.", 'locale': 'en', 'localizedLanguageName': 'English', 'name': 'Brand NEW modern home for the Superbowl', 'summary': "Brand NEW modern rustic home located 5 miles from NRG Stadium. This custom home built in 2016 is nestled in the prestigious Bellaire neighborhood of Houston. It's minutes away from the Galleria, Uptown, Rice Village, Medical Center and Museum District. You’ll love this home because of its location, light &amp; bright custom decor, high-end amenities, whole home A/V integration, Thermador appliance package, 12-foot ceilings, fully equipped fitness room, steam shower and outdoor entertaining area."}</t>
        </is>
      </c>
      <c r="AK37" t="n">
        <v>0</v>
      </c>
      <c r="AL37" t="inlineStr">
        <is>
          <t>{'allowsChildren': True, 'allowsEvents': False, 'allowsInfants': True, 'allowsPets': False, 'allowsSmoking': False, 'personCapacity': 8, 'structuredHouseRules': ['No pets', 'No smoking, parties, or events', 'Check-in is 3PM - 8PM'], 'structuredHouseRulesWithTips': [{'key': 'are_pets_allowed_as_host', 'text': 'No pets', 'airmojiKey': 'house_rules_no_pets'}, {'key': 'are_smoking_and_events_allowed', 'text': 'No smoking, parties, or events', 'airmojiKey': 'accomodation_home'}, {'key': 'check_in_time', 'text': 'Check-in is 3PM - 8PM', 'airmojiKey': 'accomodation_keys'}], 'allowsNonChinaUsers': True}</t>
        </is>
      </c>
      <c r="AM37" t="b">
        <v>0</v>
      </c>
      <c r="AN37" t="n">
        <v>30</v>
      </c>
      <c r="AO37" t="n">
        <v>20</v>
      </c>
      <c r="AP37" t="inlineStr">
        <is>
          <t>[{'label': 'Cleaning Fee', 'value': '$250', 'attributeType': 'CLEANING_FEE'}, {'label': 'Security Deposit', 'value': '$5000', 'attributeType': 'HOST_REQUIRED_SECURITY_DEPOSIT'}]</t>
        </is>
      </c>
      <c r="AQ37" t="b">
        <v>0</v>
      </c>
      <c r="AR37" t="b">
        <v>0</v>
      </c>
      <c r="AS37" t="inlineStr">
        <is>
          <t>[]</t>
        </is>
      </c>
      <c r="AT37" t="b">
        <v>0</v>
      </c>
      <c r="AU37" t="inlineStr">
        <is>
          <t>[]</t>
        </is>
      </c>
      <c r="AV37" t="inlineStr">
        <is>
          <t>[]</t>
        </is>
      </c>
      <c r="AW37" t="inlineStr">
        <is>
          <t>en</t>
        </is>
      </c>
      <c r="AX37" t="inlineStr">
        <is>
          <t>human</t>
        </is>
      </c>
      <c r="AY37" t="inlineStr">
        <is>
          <t>3:00 PM - 8:00 PM</t>
        </is>
      </c>
      <c r="AZ37" t="inlineStr"/>
      <c r="BA37" t="inlineStr">
        <is>
          <t>Bellaire</t>
        </is>
      </c>
      <c r="BB37" t="inlineStr">
        <is>
          <t>United States</t>
        </is>
      </c>
      <c r="BC37" t="inlineStr">
        <is>
          <t>US</t>
        </is>
      </c>
      <c r="BD37" t="b">
        <v>0</v>
      </c>
      <c r="BE37" t="b">
        <v>0</v>
      </c>
      <c r="BF37" t="inlineStr">
        <is>
          <t>[]</t>
        </is>
      </c>
      <c r="BG37" t="inlineStr">
        <is>
          <t>TX</t>
        </is>
      </c>
      <c r="BH37" t="inlineStr">
        <is>
          <t>[]</t>
        </is>
      </c>
      <c r="BI37" t="b">
        <v>0</v>
      </c>
      <c r="BJ37" t="inlineStr">
        <is>
          <t>{'reviewCount': 0, 'reviewSummary': []}</t>
        </is>
      </c>
      <c r="BK37" t="inlineStr">
        <is>
          <t>language_country</t>
        </is>
      </c>
      <c r="BL37" t="inlineStr">
        <is>
          <t>[]</t>
        </is>
      </c>
      <c r="BM37" t="n">
        <v>0</v>
      </c>
      <c r="BN37" t="b">
        <v>0</v>
      </c>
      <c r="BO37" t="b">
        <v>0</v>
      </c>
      <c r="BP37" t="b">
        <v>0</v>
      </c>
      <c r="BQ37" t="inlineStr">
        <is>
          <t>Bellaire</t>
        </is>
      </c>
      <c r="BR37" t="inlineStr">
        <is>
          <t>[{'type': 'LISTING_ENTIRE_HOME_PROPERTY_TYPE', 'message': 'You’ll have the house to yourself.', 'headline': 'Entire home', 'position': '0', 'icon': 'accomodation_home'}]</t>
        </is>
      </c>
      <c r="BS37" t="inlineStr">
        <is>
          <t>01cd8e8c-8c2d-5300-21fd-c789362d1cb9</t>
        </is>
      </c>
      <c r="BT37" t="inlineStr">
        <is>
          <t>[{'category': 'Standard', 'amenities': 'Kitchen, Wifi, Cable TV, Iron, Hangers, and 11 more'}, {'category': 'Other highlights', 'amenities': 'Free parking on premises, Gym, Indoor fireplace'}]</t>
        </is>
      </c>
      <c r="BU37" t="inlineStr">
        <is>
          <t>[]</t>
        </is>
      </c>
      <c r="BV37" t="inlineStr">
        <is>
          <t>{}</t>
        </is>
      </c>
      <c r="BW37" t="inlineStr">
        <is>
          <t>DEFAULT</t>
        </is>
      </c>
      <c r="BX37" t="inlineStr">
        <is>
          <t>[]</t>
        </is>
      </c>
      <c r="BY37" t="inlineStr">
        <is>
          <t>[]</t>
        </is>
      </c>
      <c r="BZ37" t="b">
        <v>0</v>
      </c>
      <c r="CA37" t="inlineStr">
        <is>
          <t>[{'title': 'Security deposit - if you damage the home, you may be charged up to $5000', 'type': 'security_deposit', 'airmojiKey': 'em_payment'}]</t>
        </is>
      </c>
      <c r="CB37" t="inlineStr">
        <is>
          <t>[{'title': 'Security deposit - if you damage the home, you may be charged up to $5000', 'type': 'security_deposit', 'airmojiKey': 'em_payment'}]</t>
        </is>
      </c>
      <c r="CC37" t="inlineStr">
        <is>
          <t>{'categorizedPhotos': []}</t>
        </is>
      </c>
      <c r="CD37" t="inlineStr">
        <is>
          <t>{}</t>
        </is>
      </c>
      <c r="CE37" t="inlineStr">
        <is>
          <t>{}</t>
        </is>
      </c>
      <c r="CF37" t="inlineStr"/>
      <c r="CG37" t="inlineStr">
        <is>
          <t>[]</t>
        </is>
      </c>
      <c r="CH37" t="inlineStr">
        <is>
          <t>[]</t>
        </is>
      </c>
      <c r="CI37" t="inlineStr">
        <is>
          <t>[]</t>
        </is>
      </c>
      <c r="CJ37" t="inlineStr">
        <is>
          <t>01cd8e8c-8c2d-5300-21fd-c789362d1cb9</t>
        </is>
      </c>
      <c r="CK37" t="inlineStr">
        <is>
          <t>16603243</t>
        </is>
      </c>
      <c r="CL37" t="inlineStr">
        <is>
          <t>[]</t>
        </is>
      </c>
      <c r="CM37" t="inlineStr"/>
    </row>
    <row r="38">
      <c r="A38" t="inlineStr">
        <is>
          <t>WanderJaunt | Rowan | 3BR | West Houston</t>
        </is>
      </c>
      <c r="B38" t="inlineStr">
        <is>
          <t>Not Good Data</t>
        </is>
      </c>
      <c r="C38" t="inlineStr">
        <is>
          <t>Less than 20 total reviews; Only 2 months of historical data; More than 3 missing months of data</t>
        </is>
      </c>
      <c r="D38" t="n">
        <v>6</v>
      </c>
      <c r="E38" t="n">
        <v>2</v>
      </c>
      <c r="F38" t="n">
        <v>10</v>
      </c>
      <c r="G38" t="n">
        <v>3</v>
      </c>
      <c r="H38" t="n">
        <v>6</v>
      </c>
      <c r="I38" t="n">
        <v>2</v>
      </c>
      <c r="J38" t="inlineStr">
        <is>
          <t>6 Reviews in Q2</t>
        </is>
      </c>
      <c r="K38" t="inlineStr">
        <is>
          <t>3 bedrooms</t>
        </is>
      </c>
      <c r="L38" t="n">
        <v>6</v>
      </c>
      <c r="M38" t="inlineStr">
        <is>
          <t>https://www.airbnb.com/rooms/625341494913632954</t>
        </is>
      </c>
      <c r="N38" t="inlineStr">
        <is>
          <t>WanderJaunt | Rowan | 3BR | West Houston</t>
        </is>
      </c>
      <c r="O38" t="inlineStr"/>
      <c r="P38" t="n">
        <v>5</v>
      </c>
      <c r="Q38" t="inlineStr">
        <is>
          <t>Houston, Texas, United States</t>
        </is>
      </c>
      <c r="R38" t="inlineStr">
        <is>
          <t>Entire townhouse</t>
        </is>
      </c>
      <c r="S38" t="inlineStr">
        <is>
          <t>{'lat': 29.73961, 'lng': -95.48053}</t>
        </is>
      </c>
      <c r="T38" t="inlineStr">
        <is>
          <t>[{'author': {'firstName': 'Brandon', 'hasProfilePic': False, 'id': '62568853', 'pictureUrl': 'https://a0.muscache.com/im/pictures/user/64f4d900-fb84-40b8-abfd-ac1b157fb9d5.jpg?aki_policy=profile_x_medium', 'smartName': 'Brandon', 'thumbnailUrl': 'https://a0.muscache.com/im/pictures/user/64f4d900-fb84-40b8-abfd-ac1b157fb9d5.jpg?aki_policy=profile_small'}, 'comments': 'Great place in a great location!', 'createdAt': '2022-06-12T20:35:51.000Z', 'id': '647846751814362293',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'Ketty', 'hasProfilePic': False, 'id': '63298389', 'pictureUrl': 'https://a0.muscache.com/im/pictures/user/33d6018d-f751-47e2-9851-7b4992ecc475.jpg?aki_policy=profile_x_medium', 'smartName': 'Ketty', 'thumbnailUrl': 'https://a0.muscache.com/im/pictures/user/33d6018d-f751-47e2-9851-7b4992ecc475.jpg?aki_policy=profile_small'}, 'comments': "Best value airbnb I have probably ever stayed in. Bedrooms with plenty ofspace, each with their own bahtroom (master bedroom and bathroom was huge). Located very close to the galleria in a quiet neighbourhood. Includes a private garage with guaranteed secure parking for 2 cars. Check-in was very easy, although communicating with the host was not as straightforward as usual (because it's a company managing many properties at once, there is no individual owner you can reach out to). Kitchen was supplied with cutlery, plates, and a small frying pan. The place was very clean - except for the trash (they didn't take the trash out and when we entered the garage there was a pile of full garbage bags overflowing the big trash can. I am guessing that might have been because they cleaned the place before trash day).", 'createdAt': '2022-06-02T19:34:38.000Z', 'id': '640568184296847722',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'June 2022', 'localizedReview': None}, {'author': {'firstName': 'Leonard', 'hasProfilePic': False, 'id': '29173022', 'pictureUrl': 'https://a0.muscache.com/im/pictures/user/801b2c64-d58a-4dbb-9031-9636a0ed81b5.jpg?aki_policy=profile_x_medium', 'smartName': 'Leonard', 'thumbnailUrl': 'https://a0.muscache.com/im/pictures/user/801b2c64-d58a-4dbb-9031-9636a0ed81b5.jpg?aki_policy=profile_small'}, 'comments': 'Beautiful home', 'createdAt': '2022-05-29T20:01:36.000Z', 'id': '637682659470174054',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'Cody', 'hasProfilePic': False, 'id': '81480042', 'pictureUrl': 'https://a0.muscache.com/im/pictures/user/12677dc3-6af8-4a3e-9a33-f09052b5c5a2.jpg?aki_policy=profile_x_medium', 'smartName': 'Cody', 'thumbnailUrl': 'https://a0.muscache.com/im/pictures/user/12677dc3-6af8-4a3e-9a33-f09052b5c5a2.jpg?aki_policy=profile_small'}, 'comments': "Easy stay. I was nervous without a lot of reviews but the host has reviews all over the country. Easy to check in. Parking my big truck in the garage wasn't possible, but my guest easily fit their vehicle in there. Parking near the unit and street parking too. &lt;br/&gt;There was almost an issue with the fridge but the communication was great and the fridge worked great all week. &lt;br/&gt;They communicate SO WELL. I was happy with that. The stay was great. Spacious. Comfortable beds. Great extras like soap. Good towels! &lt;br/&gt;I would stay here again and would trust the host with another property.", 'createdAt': '2022-05-22T21:38:06.000Z', 'id': '632657798898132709',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'Imran', 'hasProfilePic': False, 'id': '265888241', 'pictureUrl': 'https://a0.muscache.com/im/pictures/user/User-265888241/original/fd88705b-24f2-42ac-92c0-501212110e50.jpeg?aki_policy=profile_x_medium', 'smartName': 'Imran', 'thumbnailUrl': 'https://a0.muscache.com/im/pictures/user/User-265888241/original/fd88705b-24f2-42ac-92c0-501212110e50.jpeg?aki_policy=profile_small'}, 'comments': 'Great Stay! Near downtown and Galleria', 'createdAt': '2022-05-20T19:27:22.000Z', 'id': '631142443687137386',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 {'author': {'firstName': 'Keshon', 'hasProfilePic': False, 'id': '398800219', 'pictureUrl': 'https://a0.muscache.com/im/pictures/user/dbf20588-2a4a-4684-8d0c-8fd8522a22e5.jpg?aki_policy=profile_x_medium', 'smartName': 'Keshon', 'thumbnailUrl': 'https://a0.muscache.com/im/pictures/user/dbf20588-2a4a-4684-8d0c-8fd8522a22e5.jpg?aki_policy=profile_small'}, 'comments': 'Really clean place , looks as advertised', 'createdAt': '2022-05-16T20:45:24.000Z', 'id': '628282618149260817', 'collectionTag': None, 'rating': 5, 'recipient': {'firstName': 'WanderJaunt', 'hasProfilePic': False, 'id': '104309976', 'pictureUrl': 'https://a0.muscache.com/im/pictures/user/11528850-1585-4510-b0cd-80130a78cb2f.jpg?aki_policy=profile_x_medium', 'smartName': 'WanderJaunt', 'thumbnailUrl': 'https://a0.muscache.com/im/pictures/user/11528850-1585-4510-b0cd-80130a78cb2f.jpg?aki_policy=profile_small'}, 'response': None, 'language': 'en', 'localizedDate': 'May 2022', 'localizedReview': None}]</t>
        </is>
      </c>
      <c r="U38" t="inlineStr">
        <is>
          <t>{'rate': {'amount': 10000, 'is_micros_accuracy': False}}</t>
        </is>
      </c>
      <c r="V38" t="b">
        <v>1</v>
      </c>
      <c r="W38"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52, 'isPresent': True, 'name': 'Smart lock'},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38" t="inlineStr">
        <is>
          <t>[{'id': 'available_amenities', 'title': 'Amenities', 'subtitle': '', 'amenityIds': [8, 4, 46, 44]}]</t>
        </is>
      </c>
      <c r="Y38"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5]},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[52, 104]}, {'id': 'pdp_unavailable', 'title': 'Not included', 'subtitle': '', 'amenityIds': [34, 33]}]</t>
        </is>
      </c>
      <c r="Z38" t="inlineStr">
        <is>
          <t>3 baths</t>
        </is>
      </c>
      <c r="AA38" t="inlineStr">
        <is>
          <t>3 beds</t>
        </is>
      </c>
      <c r="AB38" t="b">
        <v>1</v>
      </c>
      <c r="AC38" t="inlineStr">
        <is>
          <t>{'s': 1, 'e': 17, 'c': [6253, 41494913632954]}</t>
        </is>
      </c>
      <c r="AD38" t="b">
        <v>0</v>
      </c>
      <c r="AE38" t="inlineStr">
        <is>
          <t>[{'beds': [{'id': '196306926/queen_bed', 'quantity': 1, 'type': 'queen_bed'}], 'id': 196306926, 'roomNumber': 2}, {'beds': [{'id': '196306927/queen_bed', 'quantity': 1, 'type': 'queen_bed'}], 'id': 196306927, 'roomNumber': 3}, {'beds': [{'id': '196306925/queen_bed', 'quantity': 1, 'type': 'queen_bed'}], 'id': 196306925, 'roomNumber': 1}]</t>
        </is>
      </c>
      <c r="AF38" t="inlineStr">
        <is>
          <t>Houston, Texas, United States</t>
        </is>
      </c>
      <c r="AG38" t="inlineStr">
        <is>
          <t>[{'caption': '', 'pictureUrl': 'https://a0.muscache.com/im/pictures/prohost-api/Hosting-625341494913632954/original/1a7936cc-770c-49d5-96d2-b7d1dcd56213.jpeg?aki_policy=large', 'thumbnailUrl': 'https://a0.muscache.com/im/pictures/prohost-api/Hosting-625341494913632954/original/1a7936cc-770c-49d5-96d2-b7d1dcd56213.jpeg?aki_policy=small'}, {'caption': '', 'pictureUrl': 'https://a0.muscache.com/im/pictures/prohost-api/Hosting-625341494913632954/original/f2f9ed36-e1c2-4bfc-8c7a-15b00d9c9747.jpeg?aki_policy=large', 'thumbnailUrl': 'https://a0.muscache.com/im/pictures/prohost-api/Hosting-625341494913632954/original/f2f9ed36-e1c2-4bfc-8c7a-15b00d9c9747.jpeg?aki_policy=small'}, {'caption': '', 'pictureUrl': 'https://a0.muscache.com/im/pictures/prohost-api/Hosting-625341494913632954/original/e7efd441-172d-4725-952a-20ea4a1f2714.jpeg?aki_policy=large', 'thumbnailUrl': 'https://a0.muscache.com/im/pictures/prohost-api/Hosting-625341494913632954/original/e7efd441-172d-4725-952a-20ea4a1f2714.jpeg?aki_policy=small'}, {'caption': '', 'pictureUrl': 'https://a0.muscache.com/im/pictures/prohost-api/Hosting-625341494913632954/original/d6e23f5a-e748-43ca-b324-80d53f3d057a.jpeg?aki_policy=large', 'thumbnailUrl': 'https://a0.muscache.com/im/pictures/prohost-api/Hosting-625341494913632954/original/d6e23f5a-e748-43ca-b324-80d53f3d057a.jpeg?aki_policy=small'}, {'caption': '', 'pictureUrl': 'https://a0.muscache.com/im/pictures/prohost-api/Hosting-625341494913632954/original/d1db68e9-635b-4270-b2c8-6f458be34026.jpeg?aki_policy=large', 'thumbnailUrl': 'https://a0.muscache.com/im/pictures/prohost-api/Hosting-625341494913632954/original/d1db68e9-635b-4270-b2c8-6f458be34026.jpeg?aki_policy=small'}, {'caption': '', 'pictureUrl': 'https://a0.muscache.com/im/pictures/prohost-api/Hosting-625341494913632954/original/e978e099-ffad-43ff-8115-ae6166c750dd.jpeg?aki_policy=large', 'thumbnailUrl': 'https://a0.muscache.com/im/pictures/prohost-api/Hosting-625341494913632954/original/e978e099-ffad-43ff-8115-ae6166c750dd.jpeg?aki_policy=small'}, {'caption': '', 'pictureUrl': 'https://a0.muscache.com/im/pictures/prohost-api/Hosting-625341494913632954/original/5a3e3a06-1e6a-4f7e-99db-9994b65c55e1.jpeg?aki_policy=large', 'thumbnailUrl': 'https://a0.muscache.com/im/pictures/prohost-api/Hosting-625341494913632954/original/5a3e3a06-1e6a-4f7e-99db-9994b65c55e1.jpeg?aki_policy=small'}, {'caption': '', 'pictureUrl': 'https://a0.muscache.com/im/pictures/prohost-api/Hosting-625341494913632954/original/9e949c53-b409-4f48-8d57-12b4893b9fad.jpeg?aki_policy=large', 'thumbnailUrl': 'https://a0.muscache.com/im/pictures/prohost-api/Hosting-625341494913632954/original/9e949c53-b409-4f48-8d57-12b4893b9fad.jpeg?aki_policy=small'}, {'caption': '', 'pictureUrl': 'https://a0.muscache.com/im/pictures/prohost-api/Hosting-625341494913632954/original/3bb9d839-3832-4427-9f55-171e9466c10f.jpeg?aki_policy=large', 'thumbnailUrl': 'https://a0.muscache.com/im/pictures/prohost-api/Hosting-625341494913632954/original/3bb9d839-3832-4427-9f55-171e9466c10f.jpeg?aki_policy=small'}, {'caption': '', 'pictureUrl': 'https://a0.muscache.com/im/pictures/prohost-api/Hosting-625341494913632954/original/50241815-6483-4929-b314-0552f3bfd1f6.jpeg?aki_policy=large', 'thumbnailUrl': 'https://a0.muscache.com/im/pictures/prohost-api/Hosting-625341494913632954/original/50241815-6483-4929-b314-0552f3bfd1f6.jpeg?aki_policy=small'}, {'caption': '', 'pictureUrl': 'https://a0.muscache.com/im/pictures/prohost-api/Hosting-625341494913632954/original/eb621ceb-2684-4bd4-bfc7-d366f19a95c5.jpeg?aki_policy=large', 'thumbnailUrl': 'https://a0.muscache.com/im/pictures/prohost-api/Hosting-625341494913632954/original/eb621ceb-2684-4bd4-bfc7-d366f19a95c5.jpeg?aki_policy=small'}, {'caption': '', 'pictureUrl': 'https://a0.muscache.com/im/pictures/prohost-api/Hosting-625341494913632954/original/4f3c436b-8d92-4b99-a01c-a21871facfcf.jpeg?aki_policy=large', 'thumbnailUrl': 'https://a0.muscache.com/im/pictures/prohost-api/Hosting-625341494913632954/original/4f3c436b-8d92-4b99-a01c-a21871facfcf.jpeg?aki_policy=small'}, {'caption': '', 'pictureUrl': 'https://a0.muscache.com/im/pictures/prohost-api/Hosting-625341494913632954/original/3f26bf48-f906-4192-8baa-ab7fd35b15f0.jpeg?aki_policy=large', 'thumbnailUrl': 'https://a0.muscache.com/im/pictures/prohost-api/Hosting-625341494913632954/original/3f26bf48-f906-4192-8baa-ab7fd35b15f0.jpeg?aki_policy=small'}, {'caption': '', 'pictureUrl': 'https://a0.muscache.com/im/pictures/prohost-api/Hosting-625341494913632954/original/02f6941e-b107-4945-a6b2-3df26732aeb5.jpeg?aki_policy=large', 'thumbnailUrl': 'https://a0.muscache.com/im/pictures/prohost-api/Hosting-625341494913632954/original/02f6941e-b107-4945-a6b2-3df26732aeb5.jpeg?aki_policy=small'}, {'caption': '', 'pictureUrl': 'https://a0.muscache.com/im/pictures/prohost-api/Hosting-625341494913632954/original/3c419438-3ae8-49f9-9372-6bb75c660c00.jpeg?aki_policy=large', 'thumbnailUrl': 'https://a0.muscache.com/im/pictures/prohost-api/Hosting-625341494913632954/original/3c419438-3ae8-49f9-9372-6bb75c660c00.jpeg?aki_policy=small'}, {'caption': '', 'pictureUrl': 'https://a0.muscache.com/im/pictures/prohost-api/Hosting-625341494913632954/original/d7cdf18e-858b-4efa-bbeb-293bc70d1794.jpeg?aki_policy=large', 'thumbnailUrl': 'https://a0.muscache.com/im/pictures/prohost-api/Hosting-625341494913632954/original/d7cdf18e-858b-4efa-bbeb-293bc70d1794.jpeg?aki_policy=small'}, {'caption': '', 'pictureUrl': 'https://a0.muscache.com/im/pictures/prohost-api/Hosting-625341494913632954/original/064e9e75-66a2-42f3-8b21-cb3a910f43fc.jpeg?aki_policy=large', 'thumbnailUrl': 'https://a0.muscache.com/im/pictures/prohost-api/Hosting-625341494913632954/original/064e9e75-66a2-42f3-8b21-cb3a910f43fc.jpeg?aki_policy=small'}, {'caption': '', 'pictureUrl': 'https://a0.muscache.com/im/pictures/prohost-api/Hosting-625341494913632954/original/b6449a8f-7948-4d7b-90a0-fa34818158ae.jpeg?aki_policy=large', 'thumbnailUrl': 'https://a0.muscache.com/im/pictures/prohost-api/Hosting-625341494913632954/original/b6449a8f-7948-4d7b-90a0-fa34818158ae.jpeg?aki_policy=small'}, {'caption': '', 'pictureUrl': 'https://a0.muscache.com/im/pictures/prohost-api/Hosting-625341494913632954/original/1c4cc881-49bc-4b3f-8ce5-0574b43c1c32.jpeg?aki_policy=large', 'thumbnailUrl': 'https://a0.muscache.com/im/pictures/prohost-api/Hosting-625341494913632954/original/1c4cc881-49bc-4b3f-8ce5-0574b43c1c32.jpeg?aki_policy=small'}, {'caption': '', 'pictureUrl': 'https://a0.muscache.com/im/pictures/prohost-api/Hosting-625341494913632954/original/3bb8b781-2c86-4f08-b607-9d8643edff17.jpeg?aki_policy=large', 'thumbnailUrl': 'https://a0.muscache.com/im/pictures/prohost-api/Hosting-625341494913632954/original/3bb8b781-2c86-4f08-b607-9d8643edff17.jpeg?aki_policy=small'}, {'caption': '', 'pictureUrl': 'https://a0.muscache.com/im/pictures/prohost-api/Hosting-625341494913632954/original/43de0d8c-ad66-4c97-aa6d-b40b1f1709c9.jpeg?aki_policy=large', 'thumbnailUrl': 'https://a0.muscache.com/im/pictures/prohost-api/Hosting-625341494913632954/original/43de0d8c-ad66-4c97-aa6d-b40b1f1709c9.jpeg?aki_policy=small'}, {'caption': '', 'pictureUrl': 'https://a0.muscache.com/im/pictures/prohost-api/Hosting-625341494913632954/original/6d7814d6-cef4-4161-90d1-596f1c9408c3.jpeg?aki_policy=large', 'thumbnailUrl': 'https://a0.muscache.com/im/pictures/prohost-api/Hosting-625341494913632954/original/6d7814d6-cef4-4161-90d1-596f1c9408c3.jpeg?aki_policy=small'}, {'caption': '', 'pictureUrl': 'https://a0.muscache.com/im/pictures/prohost-api/Hosting-625341494913632954/original/59148ab2-626b-403e-bcb7-183dff272c77.jpeg?aki_policy=large', 'thumbnailUrl': 'https://a0.muscache.com/im/pictures/prohost-api/Hosting-625341494913632954/original/59148ab2-626b-403e-bcb7-183dff272c77.jpeg?aki_policy=small'}, {'caption': '', 'pictureUrl': 'https://a0.muscache.com/im/pictures/prohost-api/Hosting-625341494913632954/original/0b7adbe2-e139-4a82-9577-68c241eeda12.jpeg?aki_policy=large', 'thumbnailUrl': 'https://a0.muscache.com/im/pictures/prohost-api/Hosting-625341494913632954/original/0b7adbe2-e139-4a82-9577-68c241eeda12.jpeg?aki_policy=small'}, {'caption': '', 'pictureUrl': 'https://a0.muscache.com/im/pictures/prohost-api/Hosting-625341494913632954/original/b04f0e21-3521-4a5e-990c-b42d49984cbd.jpeg?aki_policy=large', 'thumbnailUrl': 'https://a0.muscache.com/im/pictures/prohost-api/Hosting-625341494913632954/original/b04f0e21-3521-4a5e-990c-b42d49984cbd.jpeg?aki_policy=small'}, {'caption': '', 'pictureUrl': 'https://a0.muscache.com/im/pictures/prohost-api/Hosting-625341494913632954/original/d4b408f1-2bd5-4cc8-9464-45fb05979d06.jpeg?aki_policy=large', 'thumbnailUrl': 'https://a0.muscache.com/im/pictures/prohost-api/Hosting-625341494913632954/original/d4b408f1-2bd5-4cc8-9464-45fb05979d06.jpeg?aki_policy=small'}, {'caption': '', 'pictureUrl': 'https://a0.muscache.com/im/pictures/prohost-api/Hosting-625341494913632954/original/1238cc6d-8cb6-4f4f-ada9-e56b2d03e91d.jpeg?aki_policy=large', 'thumbnailUrl': 'https://a0.muscache.com/im/pictures/prohost-api/Hosting-625341494913632954/original/1238cc6d-8cb6-4f4f-ada9-e56b2d03e91d.jpeg?aki_policy=small'}, {'caption': '', 'pictureUrl': 'https://a0.muscache.com/im/pictures/prohost-api/Hosting-625341494913632954/original/7a1a5e35-763c-47a3-badc-615eb0cd4ab7.jpeg?aki_policy=large', 'thumbnailUrl': 'https://a0.muscache.com/im/pictures/prohost-api/Hosting-625341494913632954/original/7a1a5e35-763c-47a3-badc-615eb0cd4ab7.jpeg?aki_policy=small'}, {'caption': '', 'pictureUrl': 'https://a0.muscache.com/im/pictures/prohost-api/Hosting-625341494913632954/original/09d867bd-9c82-4e5c-ab21-27307713bcc1.jpeg?aki_policy=large', 'thumbnailUrl': 'https://a0.muscache.com/im/pictures/prohost-api/Hosting-625341494913632954/original/09d867bd-9c82-4e5c-ab21-27307713bcc1.jpeg?aki_policy=small'}]</t>
        </is>
      </c>
      <c r="AH38"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38" t="inlineStr">
        <is>
          <t>entire_home</t>
        </is>
      </c>
      <c r="AJ38" t="inlineStr">
        <is>
          <t>{'access': 'Digital keypad makes entry / exit a breeze.', 'authorType': 'human', 'description': "Rowan,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keypad makes entry /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Rowan | 3BR | West Houston',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"Rowan,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38" t="n">
        <v>0</v>
      </c>
      <c r="AL38" t="inlineStr">
        <is>
          <t>{'allowsChildren': True, 'allowsEvents': False, 'allowsInfants': True, 'allowsPets': False, 'allowsSmoking': False, 'personCapacity': 6,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smart lock', 'airmojiKey': 'pdp_room'}], 'allowsNonChinaUsers': True}</t>
        </is>
      </c>
      <c r="AM38" t="b">
        <v>0</v>
      </c>
      <c r="AN38" t="n">
        <v>365</v>
      </c>
      <c r="AO38" t="n">
        <v>1</v>
      </c>
      <c r="AP38" t="inlineStr">
        <is>
          <t>[{'label': 'Cleaning Fee', 'value': '$140', 'attributeType': 'CLEANING_FEE'}, {'label': 'Extra people', 'value': 'No Charge', 'attributeType': 'EXTRA_PEOPLE'}, {'label': 'Security Deposit', 'value': '$200', 'attributeType': 'HOST_REQUIRED_SECURITY_DEPOSIT'}]</t>
        </is>
      </c>
      <c r="AQ38" t="b">
        <v>0</v>
      </c>
      <c r="AR38" t="b">
        <v>0</v>
      </c>
      <c r="AS38" t="inlineStr">
        <is>
          <t>[]</t>
        </is>
      </c>
      <c r="AT38" t="b">
        <v>0</v>
      </c>
      <c r="AU38" t="inlineStr">
        <is>
          <t>[{'details': [], 'highlightsHometour': ['1 queen bed'], 'highlightsPreview': [], 'isShared': True, 'id': 196306925, 'name': '', 'nameWithType': 'Bedroom 1', 'photos': [], 'roomTypeId': 1, 'icons': [{'type': 'queen_bed', 'url': ''}]}, {'details': [], 'highlightsHometour': ['1 queen bed'], 'highlightsPreview': [], 'isShared': True, 'id': 196306926, 'name': '', 'nameWithType': 'Bedroom 2', 'photos': [], 'roomTypeId': 1, 'icons': [{'type': 'queen_bed', 'url': ''}]}, {'details': [], 'highlightsHometour': ['1 queen bed'], 'highlightsPreview': [], 'isShared': True, 'id': 196306927, 'name': '', 'nameWithType': 'Bedroom 3', 'photos': [], 'roomTypeId': 1, 'icons': [{'type': 'queen_bed', 'url': ''}]}]</t>
        </is>
      </c>
      <c r="AV38" t="inlineStr">
        <is>
          <t>[]</t>
        </is>
      </c>
      <c r="AW38" t="inlineStr">
        <is>
          <t>en</t>
        </is>
      </c>
      <c r="AX38" t="inlineStr">
        <is>
          <t>human</t>
        </is>
      </c>
      <c r="AY38" t="inlineStr">
        <is>
          <t>After 4:00 PM</t>
        </is>
      </c>
      <c r="AZ38" t="inlineStr">
        <is>
          <t>11:00 AM</t>
        </is>
      </c>
      <c r="BA38" t="inlineStr">
        <is>
          <t>Houston</t>
        </is>
      </c>
      <c r="BB38" t="inlineStr">
        <is>
          <t>United States</t>
        </is>
      </c>
      <c r="BC38" t="inlineStr">
        <is>
          <t>US</t>
        </is>
      </c>
      <c r="BD38" t="b">
        <v>0</v>
      </c>
      <c r="BE38" t="b">
        <v>0</v>
      </c>
      <c r="BF38" t="inlineStr">
        <is>
          <t>[]</t>
        </is>
      </c>
      <c r="BG38" t="inlineStr">
        <is>
          <t>TX</t>
        </is>
      </c>
      <c r="BH38" t="inlineStr">
        <is>
          <t>[]</t>
        </is>
      </c>
      <c r="BI38" t="b">
        <v>0</v>
      </c>
      <c r="BJ38" t="inlineStr">
        <is>
          <t>{'reviewCount': 6, 'reviewSummary': [{'value': 10, 'label': 'Accuracy', 'localizedRating': '5.0', 'percentage': 1}, {'value': 9, 'label': 'Communication', 'localizedRating': '4.3', 'percentage': 0.866}, {'value': 10, 'label': 'Cleanliness', 'localizedRating': '4.8', 'percentage': 0.966}, {'value': 10, 'label': 'Location', 'localizedRating': '4.8', 'percentage': 0.966}, {'value': 10, 'label': 'Check-in', 'localizedRating': '5.0', 'percentage': 1}, {'value': 9, 'label': 'Value', 'localizedRating': '4.7', 'percentage': {'s': 1, 'e': -1, 'c': [93399999999999, 99000000000000]}}]}</t>
        </is>
      </c>
      <c r="BK38" t="inlineStr">
        <is>
          <t>language_country</t>
        </is>
      </c>
      <c r="BL38" t="inlineStr">
        <is>
          <t>[]</t>
        </is>
      </c>
      <c r="BM38" t="n">
        <v>0</v>
      </c>
      <c r="BN38" t="b">
        <v>0</v>
      </c>
      <c r="BO38" t="b">
        <v>0</v>
      </c>
      <c r="BP38" t="b">
        <v>0</v>
      </c>
      <c r="BQ38" t="inlineStr">
        <is>
          <t>Houston</t>
        </is>
      </c>
      <c r="BR38" t="inlineStr">
        <is>
          <t>[{'type': 'LISTING_ENTIRE_HOME_PROPERTY_TYPE', 'message': 'You’ll have the townhouse to yourself.', 'headline': 'Entire home', 'position': '0', 'icon': 'accomodation_home'}, {'type': 'LISTING_SELF_CHECKIN', 'message': 'Check yourself in with the smartlock.', 'headline': 'Self check-in', 'position': '1', 'icon': 'pdp_room'}, {'type': 'LISTING_EXPERIENCED_HOST', 'message': 'WanderJaunt has 41563 reviews for other places.', 'headline': 'Experienced host', 'position': '2', 'icon': 'core_star_full'}]</t>
        </is>
      </c>
      <c r="BS38" t="inlineStr">
        <is>
          <t>e595a090-5032-9106-236d-a27ef457985f</t>
        </is>
      </c>
      <c r="BT38" t="inlineStr">
        <is>
          <t>[{'category': 'Standard', 'amenities': 'Kitchen, Wifi, Iron, Hangers, Hair dryer, and 18 more'}, {'category': 'Other highlights', 'amenities': 'Smart lock, Body soap, Extra pillows and blankets, Long term stays allowed, Toaster, and 5 more'}]</t>
        </is>
      </c>
      <c r="BU38" t="inlineStr">
        <is>
          <t>[]</t>
        </is>
      </c>
      <c r="BV38" t="inlineStr">
        <is>
          <t>{}</t>
        </is>
      </c>
      <c r="BW38" t="inlineStr">
        <is>
          <t>DEFAULT</t>
        </is>
      </c>
      <c r="BX38" t="inlineStr">
        <is>
          <t>[]</t>
        </is>
      </c>
      <c r="BY38" t="inlineStr">
        <is>
          <t>[]</t>
        </is>
      </c>
      <c r="BZ38" t="b">
        <v>0</v>
      </c>
      <c r="CA38" t="inlineStr">
        <is>
          <t>[{'title': 'Security deposit - if you damage the home, you may be charged up to $200', 'type': 'security_deposit', 'airmojiKey': 'em_payment'}]</t>
        </is>
      </c>
      <c r="CB38" t="inlineStr">
        <is>
          <t>[{'title': 'Security deposit - if you damage the home, you may be charged up to $200', 'type': 'security_deposit', 'airmojiKey': 'em_payment'}]</t>
        </is>
      </c>
      <c r="CC38" t="inlineStr">
        <is>
          <t>{'categorizedPhotos': []}</t>
        </is>
      </c>
      <c r="CD38" t="inlineStr">
        <is>
          <t>{'localizedOverallRating': '5.0'}</t>
        </is>
      </c>
      <c r="CE38" t="inlineStr">
        <is>
          <t>{}</t>
        </is>
      </c>
      <c r="CF38"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38" t="inlineStr">
        <is>
          <t>[]</t>
        </is>
      </c>
      <c r="CH38" t="inlineStr">
        <is>
          <t>[]</t>
        </is>
      </c>
      <c r="CI38" t="inlineStr">
        <is>
          <t>[]</t>
        </is>
      </c>
      <c r="CJ38" t="inlineStr">
        <is>
          <t>e595a090-5032-9106-236d-a27ef457985f</t>
        </is>
      </c>
      <c r="CK38" t="inlineStr">
        <is>
          <t>625341494913632954</t>
        </is>
      </c>
      <c r="CL38" t="inlineStr">
        <is>
          <t>[]</t>
        </is>
      </c>
      <c r="CM38" t="inlineStr"/>
    </row>
    <row r="39">
      <c r="A39" t="inlineStr">
        <is>
          <t>WanderJaunt | Maddox | 1BR | West Houston</t>
        </is>
      </c>
      <c r="B39" t="inlineStr">
        <is>
          <t>Not Good Data</t>
        </is>
      </c>
      <c r="C39" t="inlineStr">
        <is>
          <t>Less than 20 total reviews; Only 0 months of historical data; More than 3 missing months of data; Less than 2 reviews per month on average; Only 1 bedrooms; Less than 6 reviews in high season</t>
        </is>
      </c>
      <c r="D39" t="n">
        <v>0</v>
      </c>
      <c r="E39" t="n">
        <v>0</v>
      </c>
      <c r="F39" t="n">
        <v>12</v>
      </c>
      <c r="G39" t="n">
        <v>0</v>
      </c>
      <c r="H39" t="n">
        <v>0</v>
      </c>
      <c r="I39" t="n">
        <v>2</v>
      </c>
      <c r="J39" t="inlineStr">
        <is>
          <t>0 Reviews in Q2</t>
        </is>
      </c>
      <c r="K39" t="inlineStr">
        <is>
          <t>1 bedroom</t>
        </is>
      </c>
      <c r="L39" t="n">
        <v>2</v>
      </c>
      <c r="M39" t="inlineStr">
        <is>
          <t>https://www.airbnb.com/rooms/644223448253887630</t>
        </is>
      </c>
      <c r="N39" t="inlineStr">
        <is>
          <t>WanderJaunt | Maddox | 1BR | West Houston</t>
        </is>
      </c>
      <c r="O39" t="inlineStr"/>
      <c r="P39" t="inlineStr"/>
      <c r="Q39" t="inlineStr">
        <is>
          <t>Houston, Texas, United States</t>
        </is>
      </c>
      <c r="R39" t="inlineStr">
        <is>
          <t>Entire rental unit</t>
        </is>
      </c>
      <c r="S39" t="inlineStr">
        <is>
          <t>{'lat': 29.73215, 'lng': -95.56449}</t>
        </is>
      </c>
      <c r="T39" t="inlineStr">
        <is>
          <t>[]</t>
        </is>
      </c>
      <c r="U39" t="inlineStr">
        <is>
          <t>{'rate': {'amount': 10000, 'is_micros_accuracy': False}}</t>
        </is>
      </c>
      <c r="V39" t="b">
        <v>1</v>
      </c>
      <c r="W39" t="inlineStr">
        <is>
          <t>[{'description': 'Space where guests can cook their own meals', 'id': 8, 'isPresent': True, 'name': 'Kitchen'}, {'description': 'Available throughout the listing', 'id': 4, 'isPresent': True, 'name': 'Wifi'},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False, 'name': 'Air conditioning'}, {'description': '', 'id': 35, 'isPresent': True, 'name': 'Smoke alarm'}, {'description': '', 'id': 36, 'isPresent': True, 'name': 'Carbon monoxide alarm'}, {'description': '', 'id': 39, 'isPresent': True, 'name': 'Fire extinguisher'}, {'description': '', 'id': 54, 'isPresent': True, 'name': 'Lockbox'}, {'description': 'Separate street or building entrance', 'id': 57, 'isPresent': True, 'name': 'Private entrance'},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251, 'isPresent': True, 'name': 'Toaster'}, {'description': '', 'id': 308, 'isPresent': True, 'name': 'Freezer'}, {'description': '', 'id': 611, 'isPresent': True, 'name': 'Shower gel'}, {'description': '', 'id': 657, 'isPresent': True, 'name': 'Conditioner'}, {'description': '', 'id': 671, 'isPresent': True, 'name': 'Clothing storage'}, {'description': '', 'id': 672, 'isPresent': True, 'name': 'Wine glasses'}]</t>
        </is>
      </c>
      <c r="X39" t="inlineStr">
        <is>
          <t>[{'id': 'available_amenities', 'title': 'Amenities', 'subtitle': '', 'amenityIds': [8, 4, 46, 44]}]</t>
        </is>
      </c>
      <c r="Y39" t="inlineStr">
        <is>
          <t>[{'id': 'pdp_m2_5_bathroom', 'title': 'Bathroom', 'subtitle': '', 'amenityIds': [45, 41, 77, 79, 611, 657]}, {'id': 'pdp_m2_5_bedroom_laundry', 'title': 'Bedroom and laundry', 'subtitle': '', 'amenityIds': [46, 44, 40, 85, 86, 671]}, {'id': 'pdp_m2_5_entertainment', 'title': 'Entertainment', 'subtitle': '', 'amenityIds': [1]}, {'id': 'pdp_m2_5_heating_cooling', 'title': 'Heating and cooling', 'subtitle': '', 'amenityIds': [30]}, {'id': 'pdp_m2_5_home_safety', 'title': 'Home safety', 'subtitle': '', 'amenityIds': [35, 36, 39]}, {'id': 'pdp_m2_5_internet_office', 'title': 'Internet and office', 'subtitle': '', 'amenityIds': [4]}, {'id': 'pdp_m2_5_kitchen_dining', 'title': 'Kitchen and dining', 'subtitle': '', 'amenityIds': [8, 89, 90, 91, 93, 94, 95, 96, 251, 308, 672]}, {'id': 'pdp_m2_5_location', 'title': 'Location features', 'subtitle': '', 'amenityIds': [57]}, {'id': 'pdp_m2_5_services', 'title': 'Services', 'subtitle': '', 'amenityIds': [54, 104]}, {'id': 'pdp_unavailable', 'title': 'Not included', 'subtitle': '', 'amenityIds': [34, 33, 5]}]</t>
        </is>
      </c>
      <c r="Z39" t="inlineStr">
        <is>
          <t>1 bath</t>
        </is>
      </c>
      <c r="AA39" t="inlineStr">
        <is>
          <t>1 bed</t>
        </is>
      </c>
      <c r="AB39" t="b">
        <v>1</v>
      </c>
      <c r="AC39" t="inlineStr">
        <is>
          <t>{'s': 1, 'e': 17, 'c': [6442, 23448253887630]}</t>
        </is>
      </c>
      <c r="AD39" t="b">
        <v>0</v>
      </c>
      <c r="AE39" t="inlineStr">
        <is>
          <t>[{'beds': [{'id': '198503656/queen_bed', 'quantity': 1, 'type': 'queen_bed'}], 'id': 198503656, 'roomNumber': 1}]</t>
        </is>
      </c>
      <c r="AF39" t="inlineStr">
        <is>
          <t>Houston, Texas, United States</t>
        </is>
      </c>
      <c r="AG39" t="inlineStr">
        <is>
          <t>[{'caption': '', 'pictureUrl': 'https://a0.muscache.com/im/pictures/prohost-api/Hosting-644223448253887630/original/7a617370-7d57-4d36-a0e9-b888b31f2a23.jpeg?aki_policy=large', 'thumbnailUrl': 'https://a0.muscache.com/im/pictures/prohost-api/Hosting-644223448253887630/original/7a617370-7d57-4d36-a0e9-b888b31f2a23.jpeg?aki_policy=small'}, {'caption': '', 'pictureUrl': 'https://a0.muscache.com/im/pictures/prohost-api/Hosting-644223448253887630/original/a7ac562a-edce-4c96-93b9-4471aa65b14e.jpeg?aki_policy=large', 'thumbnailUrl': 'https://a0.muscache.com/im/pictures/prohost-api/Hosting-644223448253887630/original/a7ac562a-edce-4c96-93b9-4471aa65b14e.jpeg?aki_policy=small'}, {'caption': '', 'pictureUrl': 'https://a0.muscache.com/im/pictures/prohost-api/Hosting-644223448253887630/original/2510da46-bac2-4840-9028-71c22a58bc5f.jpeg?aki_policy=large', 'thumbnailUrl': 'https://a0.muscache.com/im/pictures/prohost-api/Hosting-644223448253887630/original/2510da46-bac2-4840-9028-71c22a58bc5f.jpeg?aki_policy=small'}, {'caption': '', 'pictureUrl': 'https://a0.muscache.com/im/pictures/prohost-api/Hosting-644223448253887630/original/f6e6ea9c-1c47-4862-a452-5736f516ba7e.jpeg?aki_policy=large', 'thumbnailUrl': 'https://a0.muscache.com/im/pictures/prohost-api/Hosting-644223448253887630/original/f6e6ea9c-1c47-4862-a452-5736f516ba7e.jpeg?aki_policy=small'}, {'caption': '', 'pictureUrl': 'https://a0.muscache.com/im/pictures/prohost-api/Hosting-644223448253887630/original/fd768e8e-d431-4d76-832d-007d784d7265.jpeg?aki_policy=large', 'thumbnailUrl': 'https://a0.muscache.com/im/pictures/prohost-api/Hosting-644223448253887630/original/fd768e8e-d431-4d76-832d-007d784d7265.jpeg?aki_policy=small'}, {'caption': '', 'pictureUrl': 'https://a0.muscache.com/im/pictures/prohost-api/Hosting-644223448253887630/original/0a4ec37f-4cbb-46a8-bb9e-b29bb0452406.jpeg?aki_policy=large', 'thumbnailUrl': 'https://a0.muscache.com/im/pictures/prohost-api/Hosting-644223448253887630/original/0a4ec37f-4cbb-46a8-bb9e-b29bb0452406.jpeg?aki_policy=small'}, {'caption': '', 'pictureUrl': 'https://a0.muscache.com/im/pictures/prohost-api/Hosting-644223448253887630/original/6dbbf04b-4015-4e71-b16e-8978d706391a.jpeg?aki_policy=large', 'thumbnailUrl': 'https://a0.muscache.com/im/pictures/prohost-api/Hosting-644223448253887630/original/6dbbf04b-4015-4e71-b16e-8978d706391a.jpeg?aki_policy=small'}, {'caption': '', 'pictureUrl': 'https://a0.muscache.com/im/pictures/prohost-api/Hosting-644223448253887630/original/bf807ba4-92ae-456e-be0f-06ff46842fde.jpeg?aki_policy=large', 'thumbnailUrl': 'https://a0.muscache.com/im/pictures/prohost-api/Hosting-644223448253887630/original/bf807ba4-92ae-456e-be0f-06ff46842fde.jpeg?aki_policy=small'}, {'caption': '', 'pictureUrl': 'https://a0.muscache.com/im/pictures/prohost-api/Hosting-644223448253887630/original/b4b9641f-a63e-4fd5-bb88-6a2ec5b89962.jpeg?aki_policy=large', 'thumbnailUrl': 'https://a0.muscache.com/im/pictures/prohost-api/Hosting-644223448253887630/original/b4b9641f-a63e-4fd5-bb88-6a2ec5b89962.jpeg?aki_policy=small'}, {'caption': '', 'pictureUrl': 'https://a0.muscache.com/im/pictures/prohost-api/Hosting-644223448253887630/original/e5f937af-74e8-4c7f-af9c-0440c4c215d7.jpeg?aki_policy=large', 'thumbnailUrl': 'https://a0.muscache.com/im/pictures/prohost-api/Hosting-644223448253887630/original/e5f937af-74e8-4c7f-af9c-0440c4c215d7.jpeg?aki_policy=small'}, {'caption': '', 'pictureUrl': 'https://a0.muscache.com/im/pictures/prohost-api/Hosting-644223448253887630/original/459d1389-1753-4eba-a862-9623c1f3db76.jpeg?aki_policy=large', 'thumbnailUrl': 'https://a0.muscache.com/im/pictures/prohost-api/Hosting-644223448253887630/original/459d1389-1753-4eba-a862-9623c1f3db76.jpeg?aki_policy=small'}, {'caption': '', 'pictureUrl': 'https://a0.muscache.com/im/pictures/prohost-api/Hosting-644223448253887630/original/b27c4a22-718d-4d70-a844-ed00d6a45680.jpeg?aki_policy=large', 'thumbnailUrl': 'https://a0.muscache.com/im/pictures/prohost-api/Hosting-644223448253887630/original/b27c4a22-718d-4d70-a844-ed00d6a45680.jpeg?aki_policy=small'}, {'caption': '', 'pictureUrl': 'https://a0.muscache.com/im/pictures/prohost-api/Hosting-644223448253887630/original/bcd80045-59c5-46ae-a180-3acce01880ce.jpeg?aki_policy=large', 'thumbnailUrl': 'https://a0.muscache.com/im/pictures/prohost-api/Hosting-644223448253887630/original/bcd80045-59c5-46ae-a180-3acce01880ce.jpeg?aki_policy=small'}, {'caption': '', 'pictureUrl': 'https://a0.muscache.com/im/pictures/prohost-api/Hosting-644223448253887630/original/9868ddd0-08b5-4ad8-865b-d3ddb54fd849.jpeg?aki_policy=large', 'thumbnailUrl': 'https://a0.muscache.com/im/pictures/prohost-api/Hosting-644223448253887630/original/9868ddd0-08b5-4ad8-865b-d3ddb54fd849.jpeg?aki_policy=small'}, {'caption': '', 'pictureUrl': 'https://a0.muscache.com/im/pictures/prohost-api/Hosting-644223448253887630/original/ac9e6da5-9220-4464-aee1-456b4d60b1e4.jpeg?aki_policy=large', 'thumbnailUrl': 'https://a0.muscache.com/im/pictures/prohost-api/Hosting-644223448253887630/original/ac9e6da5-9220-4464-aee1-456b4d60b1e4.jpeg?aki_policy=small'}]</t>
        </is>
      </c>
      <c r="AH39" t="inlineStr">
        <is>
          <t>{'id': 104309976, 'firstName': 'WanderJaunt', 'isSuperhost': False, 'hasProfilePic': True, 'smartName': 'WanderJaunt', 'about': '', 'memberSince': 'Joined in November 2016', 'languages': [], 'responseRate': '0%', 'responseTime': 'a few days or more', 'hasInclusionBadge': False, 'badges': ['41,569 Reviews', 'Identity verified'], 'hostUrl': 'https://www.airbnb.com/users/show/104309976', 'pictureUrl': 'https://a0.muscache.com/im/pictures/user/11528850-1585-4510-b0cd-80130a78cb2f.jpg?aki_policy=profile_large', 'thumbnailUrl': 'https://a0.muscache.com/im/pictures/user/11528850-1585-4510-b0cd-80130a78cb2f.jpg?aki_policy=profile_small'}</t>
        </is>
      </c>
      <c r="AI39" t="inlineStr">
        <is>
          <t>entire_home</t>
        </is>
      </c>
      <c r="AJ39" t="inlineStr">
        <is>
          <t>{'access': 'Digital pin pad makes entry and exit a breeze!', 'authorType': 'human', 'description': "Maddox,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easy!\n\nEach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board\n\nDigital pin pad makes entry and exit a breeze!\n\nWe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issues.\n\nPlease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'houseRules': 'play safe!\nWhen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website.\n\nchange of plans?\nIf you decide to extend your stay after check-in, please contact us. We will do our best to accommodate you, but no promises!\n\nsame-day check-in\nGuests who book on the same day of their arrival may have their check-in time pushed to 7PM or 3 hours after booking - whichever is later.\n\ncheckout is at 11 am\nLate checkouts will delay our cleaning professionals and result in a $50 charge for each hour.\n\nno smoking of any kind\nAll WanderJaunts are non-smoking units. Leaving behind a smoky WanderJaunt incurs a $500 fine. Please also be aware if the surrounding community is a non-smoking community.\n\na clean home is a happy home\nIf your WanderJaunt is left in a messy state beyond what is reasonable, we will charge an extra cleaning fee.\n\nmind the neighbors, please!\nParties AND/or excessive noise ARE NOT allowed in WanderJaunts. Misbehavior costs $500.\n\nno pets allowed\nWe know you love your fuzzy friends, but this is a trip for you! Our WanderJaunts are for human-use only. Breaking this rule costs $500\n\nstay between 68°f and 80°f\nTurning the temperature past these set points can create a system failure and a very uncomfortable stay.\n\nswim at your own risk\nGuests agree to waive any responsibility of WanderJaunt and/or the property owner when using the pool and/or hot tub.', 'interaction': 'We will always respect your privacy and leave you to enjoy your WanderJaunt in peace. Should anything come up during your stay - be it the need for extra towels, a light bulb burning out, or even local recommendations - drop us a line anytime! Our support team is standing by to help resolve any and all issues.', 'locale': 'en', 'localizedLanguageName': 'English', 'name': 'WanderJaunt | Maddox | 1BR | West Houston', 'notes': 'Please be aware of the following before booking:\n\nGuests who book on the same day of their arrival may have their check-in time pushed to 7PM or 3 hours after booking - whichever is later.\n\nWe also ask all guests to agree to our terms of service, privacy policy, and house rules upon booking on our 3rd party website.', 'space': 'Each WanderJaunt comes stocked with all the basics you will need for your stay, and then some! No need to fret over those little details. We provide:\n\n-WiFi\n-HDTV equipped with AT&amp;T TV Now\n-Fully stocked kitchen, including cookware, dishes and cutlery\n-Complimentary coffee\n-Bath essentials, linens, hangers, a hair dryer and ironing board', 'summary': "Maddox, by WanderJaunt\r\n\r\nAt WanderJaunt, it's our mission to provide convenient and comfy homes, wherever you may be! We believe in the power of technology and human empathy to create seamless experiences, offering a variety of services like our virtual front desk and in-house customer support to the tens of thousands of guests we’ve hosted to date. Finding the perfect accommodations shouldn’t be difficult. We’re here to make it easy!"}</t>
        </is>
      </c>
      <c r="AK39" t="n">
        <v>0</v>
      </c>
      <c r="AL39" t="inlineStr">
        <is>
          <t>{'allowsChildren': True, 'allowsEvents': False, 'allowsInfants': True, 'allowsPets': False, 'allowsSmoking': False, 'personCapacity': 2, 'structuredHouseRules': ['No pets', 'No smoking, parties, or events', 'Check-in is anytime after 4PM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4PM and check out by 11AM', 'airmojiKey': 'accomodation_keys'}, {'key': 'self_check_in', 'text': 'Self check-in with lockbox', 'airmojiKey': 'pdp_room'}], 'allowsNonChinaUsers': True}</t>
        </is>
      </c>
      <c r="AM39" t="b">
        <v>0</v>
      </c>
      <c r="AN39" t="n">
        <v>365</v>
      </c>
      <c r="AO39" t="n">
        <v>1</v>
      </c>
      <c r="AP39" t="inlineStr">
        <is>
          <t>[{'label': 'Cleaning Fee', 'value': '$70', 'attributeType': 'CLEANING_FEE'}, {'label': 'Extra people', 'value': 'No Charge', 'attributeType': 'EXTRA_PEOPLE'}, {'label': 'Security Deposit', 'value': '$200', 'attributeType': 'HOST_REQUIRED_SECURITY_DEPOSIT'}]</t>
        </is>
      </c>
      <c r="AQ39" t="b">
        <v>0</v>
      </c>
      <c r="AR39" t="b">
        <v>0</v>
      </c>
      <c r="AS39" t="inlineStr">
        <is>
          <t>[]</t>
        </is>
      </c>
      <c r="AT39" t="b">
        <v>0</v>
      </c>
      <c r="AU39" t="inlineStr">
        <is>
          <t>[{'details': [], 'highlightsHometour': ['1 queen bed'], 'highlightsPreview': [], 'isShared': True, 'id': 198503656, 'name': '', 'nameWithType': 'Bedroom 1', 'photos': [], 'roomTypeId': 1, 'icons': [{'type': 'queen_bed', 'url': ''}]}]</t>
        </is>
      </c>
      <c r="AV39" t="inlineStr">
        <is>
          <t>[]</t>
        </is>
      </c>
      <c r="AW39" t="inlineStr">
        <is>
          <t>en</t>
        </is>
      </c>
      <c r="AX39" t="inlineStr">
        <is>
          <t>human</t>
        </is>
      </c>
      <c r="AY39" t="inlineStr">
        <is>
          <t>After 4:00 PM</t>
        </is>
      </c>
      <c r="AZ39" t="inlineStr">
        <is>
          <t>11:00 AM</t>
        </is>
      </c>
      <c r="BA39" t="inlineStr">
        <is>
          <t>Houston</t>
        </is>
      </c>
      <c r="BB39" t="inlineStr">
        <is>
          <t>United States</t>
        </is>
      </c>
      <c r="BC39" t="inlineStr">
        <is>
          <t>US</t>
        </is>
      </c>
      <c r="BD39" t="b">
        <v>0</v>
      </c>
      <c r="BE39" t="b">
        <v>0</v>
      </c>
      <c r="BF39" t="inlineStr">
        <is>
          <t>[]</t>
        </is>
      </c>
      <c r="BG39" t="inlineStr">
        <is>
          <t>TX</t>
        </is>
      </c>
      <c r="BH39" t="inlineStr">
        <is>
          <t>[]</t>
        </is>
      </c>
      <c r="BI39" t="b">
        <v>0</v>
      </c>
      <c r="BJ39" t="inlineStr">
        <is>
          <t>{'reviewCount': 0, 'reviewSummary': []}</t>
        </is>
      </c>
      <c r="BK39" t="inlineStr">
        <is>
          <t>language_country</t>
        </is>
      </c>
      <c r="BL39" t="inlineStr">
        <is>
          <t>[]</t>
        </is>
      </c>
      <c r="BM39" t="n">
        <v>0</v>
      </c>
      <c r="BN39" t="b">
        <v>0</v>
      </c>
      <c r="BO39" t="b">
        <v>0</v>
      </c>
      <c r="BP39" t="b">
        <v>0</v>
      </c>
      <c r="BQ39" t="inlineStr">
        <is>
          <t>Houston</t>
        </is>
      </c>
      <c r="BR39"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'WanderJaunt has 41569 reviews for other places.', 'headline': 'Experienced host', 'position': '2', 'icon': 'core_star_full'}]</t>
        </is>
      </c>
      <c r="BS39" t="inlineStr">
        <is>
          <t>34dba816-6c0b-93bb-3ec6-dcc644c33391</t>
        </is>
      </c>
      <c r="BT39" t="inlineStr">
        <is>
          <t>[{'category': 'Standard', 'amenities': 'Kitchen, Wifi, Iron, Hangers, Hair dryer, and 17 more'}, {'category': 'Other highlights', 'amenities': 'Lockbox, Body soap, Extra pillows and blankets, Long term stays allowed, Toaster, and 5 more'}]</t>
        </is>
      </c>
      <c r="BU39" t="inlineStr">
        <is>
          <t>[]</t>
        </is>
      </c>
      <c r="BV39" t="inlineStr">
        <is>
          <t>{}</t>
        </is>
      </c>
      <c r="BW39" t="inlineStr">
        <is>
          <t>DEFAULT</t>
        </is>
      </c>
      <c r="BX39" t="inlineStr">
        <is>
          <t>[]</t>
        </is>
      </c>
      <c r="BY39" t="inlineStr">
        <is>
          <t>[]</t>
        </is>
      </c>
      <c r="BZ39" t="b">
        <v>0</v>
      </c>
      <c r="CA39" t="inlineStr">
        <is>
          <t>[{'title': 'Security deposit - if you damage the home, you may be charged up to $200', 'type': 'security_deposit', 'airmojiKey': 'em_payment'}]</t>
        </is>
      </c>
      <c r="CB39" t="inlineStr">
        <is>
          <t>[{'title': 'Security deposit - if you damage the home, you may be charged up to $200', 'type': 'security_deposit', 'airmojiKey': 'em_payment'}]</t>
        </is>
      </c>
      <c r="CC39" t="inlineStr">
        <is>
          <t>{'categorizedPhotos': []}</t>
        </is>
      </c>
      <c r="CD39" t="inlineStr">
        <is>
          <t>{}</t>
        </is>
      </c>
      <c r="CE39" t="inlineStr">
        <is>
          <t>{}</t>
        </is>
      </c>
      <c r="CF39" t="inlineStr">
        <is>
          <t>play safe!
When you book this reservation, you take full responsibility for any bumps, bruises, accidents, or illnesses that occur in your WanderJaunt and any amenity spaces offered with your WanderJaunt (including, but not limited to gym, pool, etc.). If you notice anything that presents a danger yourself, anyone traveling with you, or your WanderJaunt, please let us know as soon as you check in. *Please note: Breaking any of the following rules will incur a $500 fee. We also ask all guests to agree to our terms of service, privacy policy, and house rules upon booking on our 3rd party website.
change of plans?
If you decide to extend your stay after check-in, please contact us. We will do our best to accommodate you, but no promises!
same-day check-in
Guests who book on the same day of their arrival may have their check-in time pushed to 7PM or 3 hours after booking - whichever is later.
checkout is at 11 am
Late checkouts will delay our cleaning professionals and result in a $50 charge for each hour.
no smoking of any kind
All WanderJaunts are non-smoking units. Leaving behind a smoky WanderJaunt incurs a $500 fine. Please also be aware if the surrounding community is a non-smoking community.
a clean home is a happy home
If your WanderJaunt is left in a messy state beyond what is reasonable, we will charge an extra cleaning fee.
mind the neighbors, please!
Parties AND/or excessive noise ARE NOT allowed in WanderJaunts. Misbehavior costs $500.
no pets allowed
We know you love your fuzzy friends, but this is a trip for you! Our WanderJaunts are for human-use only. Breaking this rule costs $500
stay between 68°f and 80°f
Turning the temperature past these set points can create a system failure and a very uncomfortable stay.
swim at your own risk
Guests agree to waive any responsibility of WanderJaunt and/or the property owner when using the pool and/or hot tub.</t>
        </is>
      </c>
      <c r="CG39" t="inlineStr">
        <is>
          <t>[]</t>
        </is>
      </c>
      <c r="CH39" t="inlineStr">
        <is>
          <t>[]</t>
        </is>
      </c>
      <c r="CI39" t="inlineStr">
        <is>
          <t>[]</t>
        </is>
      </c>
      <c r="CJ39" t="inlineStr">
        <is>
          <t>34dba816-6c0b-93bb-3ec6-dcc644c33391</t>
        </is>
      </c>
      <c r="CK39" t="inlineStr">
        <is>
          <t>644223448253887630</t>
        </is>
      </c>
      <c r="CL39" t="inlineStr">
        <is>
          <t>[]</t>
        </is>
      </c>
      <c r="CM39" t="inlineStr"/>
    </row>
    <row r="40">
      <c r="A40" t="inlineStr">
        <is>
          <t>Your TMC Flats | Sleeps 52, 26BR, 13BA, 13PA</t>
        </is>
      </c>
      <c r="B40" t="inlineStr">
        <is>
          <t>Not Good Data</t>
        </is>
      </c>
      <c r="C40" t="inlineStr">
        <is>
          <t>Less than 20 total reviews; Only 0 months of historical data; More than 3 missing months of data; Less than 2 reviews per month on average; Less than 6 reviews in high season</t>
        </is>
      </c>
      <c r="D40" t="n">
        <v>0</v>
      </c>
      <c r="E40" t="n">
        <v>0</v>
      </c>
      <c r="F40" t="n">
        <v>12</v>
      </c>
      <c r="G40" t="n">
        <v>0</v>
      </c>
      <c r="H40" t="n">
        <v>0</v>
      </c>
      <c r="I40" t="n">
        <v>2</v>
      </c>
      <c r="J40" t="inlineStr">
        <is>
          <t>0 Reviews in Q2</t>
        </is>
      </c>
      <c r="K40" t="inlineStr">
        <is>
          <t>26 bedrooms</t>
        </is>
      </c>
      <c r="L40" t="n">
        <v>16</v>
      </c>
      <c r="M40" t="inlineStr">
        <is>
          <t>https://www.airbnb.com/rooms/1141092889850540709</t>
        </is>
      </c>
      <c r="N40" t="inlineStr">
        <is>
          <t>Your TMC Flats | Sleeps 52, 26BR, 13BA, 13PA</t>
        </is>
      </c>
      <c r="O40" t="inlineStr"/>
      <c r="P40" t="inlineStr"/>
      <c r="Q40" t="inlineStr">
        <is>
          <t>Houston, Texas, United States</t>
        </is>
      </c>
      <c r="R40" t="inlineStr">
        <is>
          <t>Entire rental unit</t>
        </is>
      </c>
      <c r="S40" t="inlineStr">
        <is>
          <t>{'lat': 29.720603541690732, 'lng': -95.37448052510057}</t>
        </is>
      </c>
      <c r="T40" t="inlineStr">
        <is>
          <t>[]</t>
        </is>
      </c>
      <c r="U40" t="inlineStr">
        <is>
          <t>{'rate': {'amount': 1813, 'is_micros_accuracy': False}}</t>
        </is>
      </c>
      <c r="V40" t="b">
        <v>1</v>
      </c>
      <c r="W40"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60, 'isPresent': True, 'name': 'Outlet covers'},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40" t="inlineStr">
        <is>
          <t>[{'id': 'available_amenities', 'title': 'Amenities', 'subtitle': '', 'amenityIds': [8, 9, 4, 47]}]</t>
        </is>
      </c>
      <c r="Y40" t="inlineStr">
        <is>
          <t>[{'id': 'pdp_m2_5_bathroom', 'title': 'Bathroom', 'subtitle': '', 'amenityIds': [45, 41, 77, 79, 611, 657]}, {'id': 'pdp_m2_5_bedroom_laundry', 'title': 'Bedroom and laundry', 'subtitle': '', 'amenityIds': [46, 44, 34, 33, 40, 73, 85, 671]}, {'id': 'pdp_m2_5_entertainment', 'title': 'Entertainment', 'subtitle': '', 'amenityIds': [1, 87]}, {'id': 'pdp_m2_5_family', 'title': 'Family', 'subtitle': '', 'amenityIds': [60,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92, 93, 94, 95, 96, 145, 236, 308, 625, 672]}, {'id': 'pdp_m2_5_location', 'title': 'Location features', 'subtitle': '', 'amenityIds': [57, 663]}, {'id': 'pdp_m2_5_outdoor', 'title': 'Outdoor', 'subtitle': '', 'amenityIds': [101]}, {'id': 'pdp_m2_5_parking_facilities', 'title': 'Parking and facilities', 'subtitle': '', 'amenityIds': [9, 23]}, {'id': 'pdp_m2_5_services', 'title': 'Services', 'subtitle': '', 'amenityIds': [54, 104, 107]}]</t>
        </is>
      </c>
      <c r="Z40" t="inlineStr">
        <is>
          <t>13 baths</t>
        </is>
      </c>
      <c r="AA40" t="inlineStr">
        <is>
          <t>26 beds</t>
        </is>
      </c>
      <c r="AB40" t="b">
        <v>1</v>
      </c>
      <c r="AC40" t="inlineStr">
        <is>
          <t>{'s': 1, 'e': 18, 'c': [11410, 92889850540709]}</t>
        </is>
      </c>
      <c r="AD40" t="b">
        <v>0</v>
      </c>
      <c r="AE40" t="inlineStr">
        <is>
          <t>[]</t>
        </is>
      </c>
      <c r="AF40" t="inlineStr">
        <is>
          <t>Houston, Texas, United States</t>
        </is>
      </c>
      <c r="AG40" t="inlineStr">
        <is>
          <t>[{'caption': '', 'pictureUrl': 'https://a0.muscache.com/im/pictures/miso/Hosting-1135970754332393275/original/12c572e3-68d2-403f-b5eb-a4858614d3e3.jpeg?aki_policy=large', 'thumbnailUrl': 'https://a0.muscache.com/im/pictures/miso/Hosting-1135970754332393275/original/12c572e3-68d2-403f-b5eb-a4858614d3e3.jpeg?aki_policy=small'}, {'caption': '', 'pictureUrl': 'https://a0.muscache.com/im/pictures/miso/Hosting-1135970754332393275/original/00489f24-c6fa-4c02-a1b6-6a9a0af4899c.jpeg?aki_policy=large', 'thumbnailUrl': 'https://a0.muscache.com/im/pictures/miso/Hosting-1135970754332393275/original/00489f24-c6fa-4c02-a1b6-6a9a0af4899c.jpeg?aki_policy=small'}, {'caption': '', 'pictureUrl': 'https://a0.muscache.com/im/pictures/miso/Hosting-1135970754332393275/original/d0bc0628-070b-43de-8f2a-e092eb5e3172.jpeg?aki_policy=large', 'thumbnailUrl': 'https://a0.muscache.com/im/pictures/miso/Hosting-1135970754332393275/original/d0bc0628-070b-43de-8f2a-e092eb5e3172.jpeg?aki_policy=small'}, {'caption': '', 'pictureUrl': 'https://a0.muscache.com/im/pictures/miso/Hosting-1135970754332393275/original/6e96d7bb-3903-4ade-a911-3d28bbe6fa07.jpeg?aki_policy=large', 'thumbnailUrl': 'https://a0.muscache.com/im/pictures/miso/Hosting-1135970754332393275/original/6e96d7bb-3903-4ade-a911-3d28bbe6fa07.jpeg?aki_policy=small'}, {'caption': '', 'pictureUrl': 'https://a0.muscache.com/im/pictures/miso/Hosting-1135970754332393275/original/786c3319-16db-481f-a23e-44d6e3aa491c.jpeg?aki_policy=large', 'thumbnailUrl': 'https://a0.muscache.com/im/pictures/miso/Hosting-1135970754332393275/original/786c3319-16db-481f-a23e-44d6e3aa491c.jpeg?aki_policy=small'}, {'caption': '', 'pictureUrl': 'https://a0.muscache.com/im/pictures/miso/Hosting-1135970754332393275/original/d69c77a1-f5ab-471d-bb89-1465f4f3af73.jpeg?aki_policy=large', 'thumbnailUrl': 'https://a0.muscache.com/im/pictures/miso/Hosting-1135970754332393275/original/d69c77a1-f5ab-471d-bb89-1465f4f3af73.jpeg?aki_policy=small'}, {'caption': '', 'pictureUrl': 'https://a0.muscache.com/im/pictures/miso/Hosting-1135970754332393275/original/0446008f-70f3-42ef-9126-66794410f30d.jpeg?aki_policy=large', 'thumbnailUrl': 'https://a0.muscache.com/im/pictures/miso/Hosting-1135970754332393275/original/0446008f-70f3-42ef-9126-66794410f30d.jpeg?aki_policy=small'}, {'caption': '', 'pictureUrl': 'https://a0.muscache.com/im/pictures/miso/Hosting-1135970754332393275/original/330b929b-8eb4-4a94-83c5-f91d95722af1.jpeg?aki_policy=large', 'thumbnailUrl': 'https://a0.muscache.com/im/pictures/miso/Hosting-1135970754332393275/original/330b929b-8eb4-4a94-83c5-f91d95722af1.jpeg?aki_policy=small'}, {'caption': '', 'pictureUrl': 'https://a0.muscache.com/im/pictures/miso/Hosting-1135970754332393275/original/ef4e9b89-b80d-4be9-9607-d44dd17f929f.jpeg?aki_policy=large', 'thumbnailUrl': 'https://a0.muscache.com/im/pictures/miso/Hosting-1135970754332393275/original/ef4e9b89-b80d-4be9-9607-d44dd17f929f.jpeg?aki_policy=small'}, {'caption': '', 'pictureUrl': 'https://a0.muscache.com/im/pictures/miso/Hosting-1135970754332393275/original/5719cd32-3855-480c-8d95-867b5b632d57.jpeg?aki_policy=large', 'thumbnailUrl': 'https://a0.muscache.com/im/pictures/miso/Hosting-1135970754332393275/original/5719cd32-3855-480c-8d95-867b5b632d57.jpeg?aki_policy=small'}, {'caption': '', 'pictureUrl': 'https://a0.muscache.com/im/pictures/miso/Hosting-1135970754332393275/original/5a5dc1ef-3eed-4d62-ae3b-da7447505e92.jpeg?aki_policy=large', 'thumbnailUrl': 'https://a0.muscache.com/im/pictures/miso/Hosting-1135970754332393275/original/5a5dc1ef-3eed-4d62-ae3b-da7447505e92.jpeg?aki_policy=small'}, {'caption': '', 'pictureUrl': 'https://a0.muscache.com/im/pictures/miso/Hosting-1135970754332393275/original/0f08cbc9-0189-46e3-9489-b901878a0797.jpeg?aki_policy=large', 'thumbnailUrl': 'https://a0.muscache.com/im/pictures/miso/Hosting-1135970754332393275/original/0f08cbc9-0189-46e3-9489-b901878a0797.jpeg?aki_policy=small'}, {'caption': '', 'pictureUrl': 'https://a0.muscache.com/im/pictures/miso/Hosting-1135970754332393275/original/4583a6b7-3a84-43fc-a472-be4ee8805792.jpeg?aki_policy=large', 'thumbnailUrl': 'https://a0.muscache.com/im/pictures/miso/Hosting-1135970754332393275/original/4583a6b7-3a84-43fc-a472-be4ee8805792.jpeg?aki_policy=small'}, {'caption': '', 'pictureUrl': 'https://a0.muscache.com/im/pictures/miso/Hosting-1135970754332393275/original/df2531f0-9b67-4bbd-a29e-cb7049fcdeff.jpeg?aki_policy=large', 'thumbnailUrl': 'https://a0.muscache.com/im/pictures/miso/Hosting-1135970754332393275/original/df2531f0-9b67-4bbd-a29e-cb7049fcdeff.jpeg?aki_policy=small'}, {'caption': '', 'pictureUrl': 'https://a0.muscache.com/im/pictures/miso/Hosting-1135970754332393275/original/6793ab89-7599-41a5-ae6e-b2539cbd81c9.jpeg?aki_policy=large', 'thumbnailUrl': 'https://a0.muscache.com/im/pictures/miso/Hosting-1135970754332393275/original/6793ab89-7599-41a5-ae6e-b2539cbd81c9.jpeg?aki_policy=small'}, {'caption': '', 'pictureUrl': 'https://a0.muscache.com/im/pictures/miso/Hosting-1135970754332393275/original/146a24e4-519b-40cf-899c-5a542aef8058.jpeg?aki_policy=large', 'thumbnailUrl': 'https://a0.muscache.com/im/pictures/miso/Hosting-1135970754332393275/original/146a24e4-519b-40cf-899c-5a542aef8058.jpeg?aki_policy=small'}, {'caption': '', 'pictureUrl': 'https://a0.muscache.com/im/pictures/miso/Hosting-1135970754332393275/original/ec2ae1df-0a18-48fc-864d-f78cb28e1492.jpeg?aki_policy=large', 'thumbnailUrl': 'https://a0.muscache.com/im/pictures/miso/Hosting-1135970754332393275/original/ec2ae1df-0a18-48fc-864d-f78cb28e1492.jpeg?aki_policy=small'}, {'caption': '', 'pictureUrl': 'https://a0.muscache.com/im/pictures/miso/Hosting-1135970754332393275/original/5c2d288a-97d1-4db9-a0e7-914dc02e43ad.jpeg?aki_policy=large', 'thumbnailUrl': 'https://a0.muscache.com/im/pictures/miso/Hosting-1135970754332393275/original/5c2d288a-97d1-4db9-a0e7-914dc02e43ad.jpeg?aki_policy=small'}, {'caption': '', 'pictureUrl': 'https://a0.muscache.com/im/pictures/miso/Hosting-1135970754332393275/original/80116363-9b12-4d4d-b5a4-6a3c0ee311b1.jpeg?aki_policy=large', 'thumbnailUrl': 'https://a0.muscache.com/im/pictures/miso/Hosting-1135970754332393275/original/80116363-9b12-4d4d-b5a4-6a3c0ee311b1.jpeg?aki_policy=small'}, {'caption': '', 'pictureUrl': 'https://a0.muscache.com/im/pictures/miso/Hosting-1135970754332393275/original/20b404b9-c8a8-40ea-9e55-f68bad507905.jpeg?aki_policy=large', 'thumbnailUrl': 'https://a0.muscache.com/im/pictures/miso/Hosting-1135970754332393275/original/20b404b9-c8a8-40ea-9e55-f68bad507905.jpeg?aki_policy=small'}, {'caption': '', 'pictureUrl': 'https://a0.muscache.com/im/pictures/miso/Hosting-1135970754332393275/original/c4aa5a72-4335-4c87-8f9a-1f466743b0c3.jpeg?aki_policy=large', 'thumbnailUrl': 'https://a0.muscache.com/im/pictures/miso/Hosting-1135970754332393275/original/c4aa5a72-4335-4c87-8f9a-1f466743b0c3.jpeg?aki_policy=small'}, {'caption': '', 'pictureUrl': 'https://a0.muscache.com/im/pictures/miso/Hosting-1135970754332393275/original/19b6a51d-fde2-43be-a205-9072040e1314.jpeg?aki_policy=large', 'thumbnailUrl': 'https://a0.muscache.com/im/pictures/miso/Hosting-1135970754332393275/original/19b6a51d-fde2-43be-a205-9072040e1314.jpeg?aki_policy=small'}, {'caption': '', 'pictureUrl': 'https://a0.muscache.com/im/pictures/miso/Hosting-1135970754332393275/original/8d8fe165-6d65-428b-ac16-4f6d37ef66a3.jpeg?aki_policy=large', 'thumbnailUrl': 'https://a0.muscache.com/im/pictures/miso/Hosting-1135970754332393275/original/8d8fe165-6d65-428b-ac16-4f6d37ef66a3.jpeg?aki_policy=small'}, {'caption': '', 'pictureUrl': 'https://a0.muscache.com/im/pictures/miso/Hosting-1135970754332393275/original/e2541052-8665-4d00-ac8b-059a14807c3b.jpeg?aki_policy=large', 'thumbnailUrl': 'https://a0.muscache.com/im/pictures/miso/Hosting-1135970754332393275/original/e2541052-8665-4d00-ac8b-059a14807c3b.jpeg?aki_policy=small'}, {'caption': '', 'pictureUrl': 'https://a0.muscache.com/im/pictures/miso/Hosting-1135970754332393275/original/85a20c48-0c37-4f1c-9ccd-4e32262eeffe.jpeg?aki_policy=large', 'thumbnailUrl': 'https://a0.muscache.com/im/pictures/miso/Hosting-1135970754332393275/original/85a20c48-0c37-4f1c-9ccd-4e32262eeffe.jpeg?aki_policy=small'}, {'caption': '', 'pictureUrl': 'https://a0.muscache.com/im/pictures/miso/Hosting-1135970754332393275/original/f4d942a7-b9b4-4b24-ae33-698d9736dd7e.jpeg?aki_policy=large', 'thumbnailUrl': 'https://a0.muscache.com/im/pictures/miso/Hosting-1135970754332393275/original/f4d942a7-b9b4-4b24-ae33-698d9736dd7e.jpeg?aki_policy=small'}, {'caption': '', 'pictureUrl': 'https://a0.muscache.com/im/pictures/miso/Hosting-1135970754332393275/original/93cf3aa1-1a8e-4757-89e3-50319c1ad7f0.jpeg?aki_policy=large', 'thumbnailUrl': 'https://a0.muscache.com/im/pictures/miso/Hosting-1135970754332393275/original/93cf3aa1-1a8e-4757-89e3-50319c1ad7f0.jpeg?aki_policy=small'}, {'caption': '', 'pictureUrl': 'https://a0.muscache.com/im/pictures/miso/Hosting-1135970754332393275/original/ada843d5-85ca-46b2-9c61-62d631d0573b.jpeg?aki_policy=large', 'thumbnailUrl': 'https://a0.muscache.com/im/pictures/miso/Hosting-1135970754332393275/original/ada843d5-85ca-46b2-9c61-62d631d0573b.jpeg?aki_policy=small'}, {'caption': '', 'pictureUrl': 'https://a0.muscache.com/im/pictures/miso/Hosting-1135970754332393275/original/559c41b5-b98e-4cca-837e-2926f83fcbc8.jpeg?aki_policy=large', 'thumbnailUrl': 'https://a0.muscache.com/im/pictures/miso/Hosting-1135970754332393275/original/559c41b5-b98e-4cca-837e-2926f83fcbc8.jpeg?aki_policy=small'}, {'caption': '', 'pictureUrl': 'https://a0.muscache.com/im/pictures/miso/Hosting-1135970754332393275/original/c8cb24d5-2aff-4b9c-a071-0c0df50dd0c8.jpeg?aki_policy=large', 'thumbnailUrl': 'https://a0.muscache.com/im/pictures/miso/Hosting-1135970754332393275/original/c8cb24d5-2aff-4b9c-a071-0c0df50dd0c8.jpeg?aki_policy=small'}, {'caption': '', 'pictureUrl': 'https://a0.muscache.com/im/pictures/miso/Hosting-1135970754332393275/original/32ac9f09-a948-4614-972c-5aa2b26c04c2.jpeg?aki_policy=large', 'thumbnailUrl': 'https://a0.muscache.com/im/pictures/miso/Hosting-1135970754332393275/original/32ac9f09-a948-4614-972c-5aa2b26c04c2.jpeg?aki_policy=small'}, {'caption': '', 'pictureUrl': 'https://a0.muscache.com/im/pictures/miso/Hosting-1135970754332393275/original/4a7f026d-bc56-413b-a71f-baff39d9b2b0.jpeg?aki_policy=large', 'thumbnailUrl': 'https://a0.muscache.com/im/pictures/miso/Hosting-1135970754332393275/original/4a7f026d-bc56-413b-a71f-baff39d9b2b0.jpeg?aki_policy=small'}, {'caption': '', 'pictureUrl': 'https://a0.muscache.com/im/pictures/miso/Hosting-1135970754332393275/original/a676569e-4b81-4604-9170-80cd42181174.jpeg?aki_policy=large', 'thumbnailUrl': 'https://a0.muscache.com/im/pictures/miso/Hosting-1135970754332393275/original/a676569e-4b81-4604-9170-80cd42181174.jpeg?aki_policy=small'}, {'caption': '', 'pictureUrl': 'https://a0.muscache.com/im/pictures/miso/Hosting-1135970754332393275/original/9443e0a2-efc6-4782-907a-6f43b5a17573.jpeg?aki_policy=large', 'thumbnailUrl': 'https://a0.muscache.com/im/pictures/miso/Hosting-1135970754332393275/original/9443e0a2-efc6-4782-907a-6f43b5a17573.jpeg?aki_policy=small'}, {'caption': '', 'pictureUrl': 'https://a0.muscache.com/im/pictures/miso/Hosting-1135970754332393275/original/7b083f0b-7a31-4531-9f09-8eb1b9ea942f.jpeg?aki_policy=large', 'thumbnailUrl': 'https://a0.muscache.com/im/pictures/miso/Hosting-1135970754332393275/original/7b083f0b-7a31-4531-9f09-8eb1b9ea942f.jpeg?aki_policy=small'}, {'caption': '', 'pictureUrl': 'https://a0.muscache.com/im/pictures/miso/Hosting-1135970754332393275/original/54ce8beb-4d18-49f8-955b-ab6dcb953bce.jpeg?aki_policy=large', 'thumbnailUrl': 'https://a0.muscache.com/im/pictures/miso/Hosting-1135970754332393275/original/54ce8beb-4d18-49f8-955b-ab6dcb953bce.jpeg?aki_policy=small'}, {'caption': '', 'pictureUrl': 'https://a0.muscache.com/im/pictures/miso/Hosting-1135970754332393275/original/0063c388-d0fe-4168-a707-6a20c0105a16.jpeg?aki_policy=large', 'thumbnailUrl': 'https://a0.muscache.com/im/pictures/miso/Hosting-1135970754332393275/original/0063c388-d0fe-4168-a707-6a20c0105a16.jpeg?aki_policy=small'}, {'caption': '', 'pictureUrl': 'https://a0.muscache.com/im/pictures/miso/Hosting-1135970754332393275/original/b51d65df-840f-4181-aae9-576ac009467d.jpeg?aki_policy=large', 'thumbnailUrl': 'https://a0.muscache.com/im/pictures/miso/Hosting-1135970754332393275/original/b51d65df-840f-4181-aae9-576ac009467d.jpeg?aki_policy=small'}, {'caption': '', 'pictureUrl': 'https://a0.muscache.com/im/pictures/miso/Hosting-1135970754332393275/original/60ec0920-6ced-41a9-a1c5-43c180d0efae.jpeg?aki_policy=large', 'thumbnailUrl': 'https://a0.muscache.com/im/pictures/miso/Hosting-1135970754332393275/original/60ec0920-6ced-41a9-a1c5-43c180d0efae.jpeg?aki_policy=small'}, {'caption': '', 'pictureUrl': 'https://a0.muscache.com/im/pictures/miso/Hosting-1135970754332393275/original/9b64ca04-7bb0-4e73-a71b-30c4c24f1e3a.jpeg?aki_policy=large', 'thumbnailUrl': 'https://a0.muscache.com/im/pictures/miso/Hosting-1135970754332393275/original/9b64ca04-7bb0-4e73-a71b-30c4c24f1e3a.jpeg?aki_policy=small'}, {'caption': '', 'pictureUrl': 'https://a0.muscache.com/im/pictures/miso/Hosting-1135970754332393275/original/0f9692ec-f365-4862-88a7-2086da21d3b6.jpeg?aki_policy=large', 'thumbnailUrl': 'https://a0.muscache.com/im/pictures/miso/Hosting-1135970754332393275/original/0f9692ec-f365-4862-88a7-2086da21d3b6.jpeg?aki_policy=small'}, {'caption': '', 'pictureUrl': 'https://a0.muscache.com/im/pictures/miso/Hosting-1135970754332393275/original/69a0f1eb-4ead-4914-a2a4-299ea98b1379.jpeg?aki_policy=large', 'thumbnailUrl': 'https://a0.muscache.com/im/pictures/miso/Hosting-1135970754332393275/original/69a0f1eb-4ead-4914-a2a4-299ea98b1379.jpeg?aki_policy=small'}, {'caption': '', 'pictureUrl': 'https://a0.muscache.com/im/pictures/miso/Hosting-1135970754332393275/original/3f854246-25f4-43c0-8a5a-aed7dc2efbd4.jpeg?aki_policy=large', 'thumbnailUrl': 'https://a0.muscache.com/im/pictures/miso/Hosting-1135970754332393275/original/3f854246-25f4-43c0-8a5a-aed7dc2efbd4.jpeg?aki_policy=small'}, {'caption': '', 'pictureUrl': 'https://a0.muscache.com/im/pictures/miso/Hosting-1135970754332393275/original/1d0b130c-0224-4c27-8b8b-096809f786e6.jpeg?aki_policy=large', 'thumbnailUrl': 'https://a0.muscache.com/im/pictures/miso/Hosting-1135970754332393275/original/1d0b130c-0224-4c27-8b8b-096809f786e6.jpeg?aki_policy=small'}, {'caption': '', 'pictureUrl': 'https://a0.muscache.com/im/pictures/miso/Hosting-1135970754332393275/original/f80e1c2f-45c0-4c63-9817-b3d89bdd8284.jpeg?aki_policy=large', 'thumbnailUrl': 'https://a0.muscache.com/im/pictures/miso/Hosting-1135970754332393275/original/f80e1c2f-45c0-4c63-9817-b3d89bdd8284.jpeg?aki_policy=small'}, {'caption': '', 'pictureUrl': 'https://a0.muscache.com/im/pictures/miso/Hosting-1135970754332393275/original/ccb691ec-9118-43a5-b1b5-e925a5c75953.jpeg?aki_policy=large', 'thumbnailUrl': 'https://a0.muscache.com/im/pictures/miso/Hosting-1135970754332393275/original/ccb691ec-9118-43a5-b1b5-e925a5c75953.jpeg?aki_policy=small'}, {'caption': '', 'pictureUrl': 'https://a0.muscache.com/im/pictures/miso/Hosting-1135970754332393275/original/2375891f-c323-493c-ad1b-7f3a13e51c71.jpeg?aki_policy=large', 'thumbnailUrl': 'https://a0.muscache.com/im/pictures/miso/Hosting-1135970754332393275/original/2375891f-c323-493c-ad1b-7f3a13e51c71.jpeg?aki_policy=small'}, {'caption': '', 'pictureUrl': 'https://a0.muscache.com/im/pictures/miso/Hosting-1135970754332393275/original/c48667e3-1fad-4d2a-9ad0-856c26068983.jpeg?aki_policy=large', 'thumbnailUrl': 'https://a0.muscache.com/im/pictures/miso/Hosting-1135970754332393275/original/c48667e3-1fad-4d2a-9ad0-856c26068983.jpeg?aki_policy=small'}, {'caption': '', 'pictureUrl': 'https://a0.muscache.com/im/pictures/miso/Hosting-1135970754332393275/original/8f124a50-d6da-4063-81eb-9ddd03471879.jpeg?aki_policy=large', 'thumbnailUrl': 'https://a0.muscache.com/im/pictures/miso/Hosting-1135970754332393275/original/8f124a50-d6da-4063-81eb-9ddd03471879.jpeg?aki_policy=small'}, {'caption': '', 'pictureUrl': 'https://a0.muscache.com/im/pictures/miso/Hosting-1135970754332393275/original/21a667a9-93f6-438c-a8bb-0e3e25a38c48.jpeg?aki_policy=large', 'thumbnailUrl': 'https://a0.muscache.com/im/pictures/miso/Hosting-1135970754332393275/original/21a667a9-93f6-438c-a8bb-0e3e25a38c48.jpeg?aki_policy=small'}, {'caption': '', 'pictureUrl': 'https://a0.muscache.com/im/pictures/miso/Hosting-1135970754332393275/original/70074e1b-f561-4d2f-81a2-6adc2865f9ec.jpeg?aki_policy=large', 'thumbnailUrl': 'https://a0.muscache.com/im/pictures/miso/Hosting-1135970754332393275/original/70074e1b-f561-4d2f-81a2-6adc2865f9ec.jpeg?aki_policy=small'}, {'caption': '', 'pictureUrl': 'https://a0.muscache.com/im/pictures/miso/Hosting-1135970754332393275/original/7dafa5b9-8ec0-497e-9b66-893e0e626569.jpeg?aki_policy=large', 'thumbnailUrl': 'https://a0.muscache.com/im/pictures/miso/Hosting-1135970754332393275/original/7dafa5b9-8ec0-497e-9b66-893e0e626569.jpeg?aki_policy=small'}, {'caption': '', 'pictureUrl': 'https://a0.muscache.com/im/pictures/miso/Hosting-1135970754332393275/original/0e94cd7b-1899-4996-868e-df226aec3325.jpeg?aki_policy=large', 'thumbnailUrl': 'https://a0.muscache.com/im/pictures/miso/Hosting-1135970754332393275/original/0e94cd7b-1899-4996-868e-df226aec3325.jpeg?aki_policy=small'}, {'caption': '', 'pictureUrl': 'https://a0.muscache.com/im/pictures/miso/Hosting-1135970754332393275/original/8192da90-8473-4cee-82ca-3304ce3793d7.jpeg?aki_policy=large', 'thumbnailUrl': 'https://a0.muscache.com/im/pictures/miso/Hosting-1135970754332393275/original/8192da90-8473-4cee-82ca-3304ce3793d7.jpeg?aki_policy=small'}, {'caption': '', 'pictureUrl': 'https://a0.muscache.com/im/pictures/miso/Hosting-1135970754332393275/original/1502b933-2440-4de5-823e-28b9c4fdde46.jpeg?aki_policy=large', 'thumbnailUrl': 'https://a0.muscache.com/im/pictures/miso/Hosting-1135970754332393275/original/1502b933-2440-4de5-823e-28b9c4fdde46.jpeg?aki_policy=small'}, {'caption': '', 'pictureUrl': 'https://a0.muscache.com/im/pictures/miso/Hosting-1135970754332393275/original/f66ba212-52f6-49d4-bc07-e960b4de180b.jpeg?aki_policy=large', 'thumbnailUrl': 'https://a0.muscache.com/im/pictures/miso/Hosting-1135970754332393275/original/f66ba212-52f6-49d4-bc07-e960b4de180b.jpeg?aki_policy=small'}, {'caption': '', 'pictureUrl': 'https://a0.muscache.com/im/pictures/miso/Hosting-1135970754332393275/original/d3a9d52c-51f1-4f67-9212-7d263e59a547.jpeg?aki_policy=large', 'thumbnailUrl': 'https://a0.muscache.com/im/pictures/miso/Hosting-1135970754332393275/original/d3a9d52c-51f1-4f67-9212-7d263e59a547.jpeg?aki_policy=small'}, {'caption': '', 'pictureUrl': 'https://a0.muscache.com/im/pictures/miso/Hosting-1135970754332393275/original/2825e2d3-e9ab-4ffe-899e-be6640e3a0a5.jpeg?aki_policy=large', 'thumbnailUrl': 'https://a0.muscache.com/im/pictures/miso/Hosting-1135970754332393275/original/2825e2d3-e9ab-4ffe-899e-be6640e3a0a5.jpeg?aki_policy=small'}, {'caption': '', 'pictureUrl': 'https://a0.muscache.com/im/pictures/miso/Hosting-1135970754332393275/original/932d2e99-0ed0-4711-8105-3dfac42b5d90.jpeg?aki_policy=large', 'thumbnailUrl': 'https://a0.muscache.com/im/pictures/miso/Hosting-1135970754332393275/original/932d2e99-0ed0-4711-8105-3dfac42b5d90.jpeg?aki_policy=small'}, {'caption': '', 'pictureUrl': 'https://a0.muscache.com/im/pictures/miso/Hosting-1135970754332393275/original/a60281ad-88aa-46a7-987b-9c2423d2a3fc.jpeg?aki_policy=large', 'thumbnailUrl': 'https://a0.muscache.com/im/pictures/miso/Hosting-1135970754332393275/original/a60281ad-88aa-46a7-987b-9c2423d2a3fc.jpeg?aki_policy=small'}, {'caption': '', 'pictureUrl': 'https://a0.muscache.com/im/pictures/miso/Hosting-1135970754332393275/original/ec08a044-f60f-4f6b-8385-ed95e1965b32.jpeg?aki_policy=large', 'thumbnailUrl': 'https://a0.muscache.com/im/pictures/miso/Hosting-1135970754332393275/original/ec08a044-f60f-4f6b-8385-ed95e1965b32.jpeg?aki_policy=small'}, {'caption': '', 'pictureUrl': 'https://a0.muscache.com/im/pictures/miso/Hosting-1135970754332393275/original/2f5c001a-7505-460b-b6d2-2ecda4df8cb0.jpeg?aki_policy=large', 'thumbnailUrl': 'https://a0.muscache.com/im/pictures/miso/Hosting-1135970754332393275/original/2f5c001a-7505-460b-b6d2-2ecda4df8cb0.jpeg?aki_policy=small'}, {'caption': '', 'pictureUrl': 'https://a0.muscache.com/im/pictures/miso/Hosting-1135970754332393275/original/302fe30a-8aae-4fad-9c1e-93fa52d93859.jpeg?aki_policy=large', 'thumbnailUrl': 'https://a0.muscache.com/im/pictures/miso/Hosting-1135970754332393275/original/302fe30a-8aae-4fad-9c1e-93fa52d93859.jpeg?aki_policy=small'}, {'caption': '', 'pictureUrl': 'https://a0.muscache.com/im/pictures/miso/Hosting-1135970754332393275/original/43bb2575-835b-4e05-906a-4423e96168ac.jpeg?aki_policy=large', 'thumbnailUrl': 'https://a0.muscache.com/im/pictures/miso/Hosting-1135970754332393275/original/43bb2575-835b-4e05-906a-4423e96168ac.jpeg?aki_policy=small'}, {'caption': '', 'pictureUrl': 'https://a0.muscache.com/im/pictures/miso/Hosting-1135970754332393275/original/8b32e821-720d-489a-aed7-007f0c108933.jpeg?aki_policy=large', 'thumbnailUrl': 'https://a0.muscache.com/im/pictures/miso/Hosting-1135970754332393275/original/8b32e821-720d-489a-aed7-007f0c108933.jpeg?aki_policy=small'}, {'caption': '', 'pictureUrl': 'https://a0.muscache.com/im/pictures/miso/Hosting-1135970754332393275/original/eb0e1a36-235f-482f-8234-d14aafc51edf.jpeg?aki_policy=large', 'thumbnailUrl': 'https://a0.muscache.com/im/pictures/miso/Hosting-1135970754332393275/original/eb0e1a36-235f-482f-8234-d14aafc51edf.jpeg?aki_policy=small'}, {'caption': '', 'pictureUrl': 'https://a0.muscache.com/im/pictures/miso/Hosting-1135970754332393275/original/faa4c669-810e-4d74-8d72-debc7d82c1f5.jpeg?aki_policy=large', 'thumbnailUrl': 'https://a0.muscache.com/im/pictures/miso/Hosting-1135970754332393275/original/faa4c669-810e-4d74-8d72-debc7d82c1f5.jpeg?aki_policy=small'}, {'caption': '', 'pictureUrl': 'https://a0.muscache.com/im/pictures/miso/Hosting-1135970754332393275/original/7cbe9556-b7ea-4595-b931-773c22621884.jpeg?aki_policy=large', 'thumbnailUrl': 'https://a0.muscache.com/im/pictures/miso/Hosting-1135970754332393275/original/7cbe9556-b7ea-4595-b931-773c22621884.jpeg?aki_policy=small'}, {'caption': '', 'pictureUrl': 'https://a0.muscache.com/im/pictures/miso/Hosting-1135970754332393275/original/46e450cc-e963-45c0-ae29-24fbbd0b6ee6.jpeg?aki_policy=large', 'thumbnailUrl': 'https://a0.muscache.com/im/pictures/miso/Hosting-1135970754332393275/original/46e450cc-e963-45c0-ae29-24fbbd0b6ee6.jpeg?aki_policy=small'}, {'caption': '', 'pictureUrl': 'https://a0.muscache.com/im/pictures/miso/Hosting-1135970754332393275/original/060ae8f2-1320-4265-94cd-984d9d0021a7.jpeg?aki_policy=large', 'thumbnailUrl': 'https://a0.muscache.com/im/pictures/miso/Hosting-1135970754332393275/original/060ae8f2-1320-4265-94cd-984d9d0021a7.jpeg?aki_policy=small'}, {'caption': '', 'pictureUrl': 'https://a0.muscache.com/im/pictures/miso/Hosting-1135970754332393275/original/78abf68f-4eca-47c0-a9b5-a4d5e809800d.jpeg?aki_policy=large', 'thumbnailUrl': 'https://a0.muscache.com/im/pictures/miso/Hosting-1135970754332393275/original/78abf68f-4eca-47c0-a9b5-a4d5e809800d.jpeg?aki_policy=small'}, {'caption': '', 'pictureUrl': 'https://a0.muscache.com/im/pictures/miso/Hosting-1135970754332393275/original/6af50c37-6afb-462d-a981-aec4a53aa51d.jpeg?aki_policy=large', 'thumbnailUrl': 'https://a0.muscache.com/im/pictures/miso/Hosting-1135970754332393275/original/6af50c37-6afb-462d-a981-aec4a53aa51d.jpeg?aki_policy=small'}, {'caption': '', 'pictureUrl': 'https://a0.muscache.com/im/pictures/miso/Hosting-1135970754332393275/original/d614a7e4-82b4-40f2-8f8c-5753372f6b1a.jpeg?aki_policy=large', 'thumbnailUrl': 'https://a0.muscache.com/im/pictures/miso/Hosting-1135970754332393275/original/d614a7e4-82b4-40f2-8f8c-5753372f6b1a.jpeg?aki_policy=small'}, {'caption': '', 'pictureUrl': 'https://a0.muscache.com/im/pictures/miso/Hosting-1135970754332393275/original/f9f78b70-0992-457e-afd9-44f435887fa5.jpeg?aki_policy=large', 'thumbnailUrl': 'https://a0.muscache.com/im/pictures/miso/Hosting-1135970754332393275/original/f9f78b70-0992-457e-afd9-44f435887fa5.jpeg?aki_policy=small'}, {'caption': '', 'pictureUrl': 'https://a0.muscache.com/im/pictures/miso/Hosting-1135970754332393275/original/8428930a-efd5-4488-bef9-217388520ad2.jpeg?aki_policy=large', 'thumbnailUrl': 'https://a0.muscache.com/im/pictures/miso/Hosting-1135970754332393275/original/8428930a-efd5-4488-bef9-217388520ad2.jpeg?aki_policy=small'}, {'caption': '', 'pictureUrl': 'https://a0.muscache.com/im/pictures/miso/Hosting-1135970754332393275/original/a25fd16c-652d-40fe-91da-acd58ed20535.jpeg?aki_policy=large', 'thumbnailUrl': 'https://a0.muscache.com/im/pictures/miso/Hosting-1135970754332393275/original/a25fd16c-652d-40fe-91da-acd58ed20535.jpeg?aki_policy=small'}, {'caption': '', 'pictureUrl': 'https://a0.muscache.com/im/pictures/miso/Hosting-1135970754332393275/original/a6f7b436-d97a-4081-a99a-c4e02f045181.jpeg?aki_policy=large', 'thumbnailUrl': 'https://a0.muscache.com/im/pictures/miso/Hosting-1135970754332393275/original/a6f7b436-d97a-4081-a99a-c4e02f045181.jpeg?aki_policy=small'}, {'caption': '', 'pictureUrl': 'https://a0.muscache.com/im/pictures/miso/Hosting-1135970754332393275/original/f8d6b623-de05-415a-bf6f-c42108c9a205.jpeg?aki_policy=large', 'thumbnailUrl': 'https://a0.muscache.com/im/pictures/miso/Hosting-1135970754332393275/original/f8d6b623-de05-415a-bf6f-c42108c9a205.jpeg?aki_policy=small'}, {'caption': '', 'pictureUrl': 'https://a0.muscache.com/im/pictures/miso/Hosting-1135970754332393275/original/14359cac-06f9-4865-9d22-1a171ffbf3a7.jpeg?aki_policy=large', 'thumbnailUrl': 'https://a0.muscache.com/im/pictures/miso/Hosting-1135970754332393275/original/14359cac-06f9-4865-9d22-1a171ffbf3a7.jpeg?aki_policy=small'}, {'caption': '', 'pictureUrl': 'https://a0.muscache.com/im/pictures/miso/Hosting-1135970754332393275/original/e2a0b896-44b2-4c72-9246-d5c18b289fff.jpeg?aki_policy=large', 'thumbnailUrl': 'https://a0.muscache.com/im/pictures/miso/Hosting-1135970754332393275/original/e2a0b896-44b2-4c72-9246-d5c18b289fff.jpeg?aki_policy=small'}, {'caption': '', 'pictureUrl': 'https://a0.muscache.com/im/pictures/miso/Hosting-1135970754332393275/original/47d3c8da-d040-4bb3-8e81-d8b2170cf6c9.jpeg?aki_policy=large', 'thumbnailUrl': 'https://a0.muscache.com/im/pictures/miso/Hosting-1135970754332393275/original/47d3c8da-d040-4bb3-8e81-d8b2170cf6c9.jpeg?aki_policy=small'}, {'caption': '', 'pictureUrl': 'https://a0.muscache.com/im/pictures/miso/Hosting-1135970754332393275/original/25b11f95-60ff-4e95-9c96-fae40a29929b.jpeg?aki_policy=large', 'thumbnailUrl': 'https://a0.muscache.com/im/pictures/miso/Hosting-1135970754332393275/original/25b11f95-60ff-4e95-9c96-fae40a29929b.jpeg?aki_policy=small'}, {'caption': '', 'pictureUrl': 'https://a0.muscache.com/im/pictures/miso/Hosting-1135970754332393275/original/54c06a45-29c7-4ae3-8bf7-3c387680368e.jpeg?aki_policy=large', 'thumbnailUrl': 'https://a0.muscache.com/im/pictures/miso/Hosting-1135970754332393275/original/54c06a45-29c7-4ae3-8bf7-3c387680368e.jpeg?aki_policy=small'}, {'caption': '', 'pictureUrl': 'https://a0.muscache.com/im/pictures/miso/Hosting-1135970754332393275/original/0682b9ca-2a96-49d0-b009-2c9174b462b9.jpeg?aki_policy=large', 'thumbnailUrl': 'https://a0.muscache.com/im/pictures/miso/Hosting-1135970754332393275/original/0682b9ca-2a96-49d0-b009-2c9174b462b9.jpeg?aki_policy=small'}, {'caption': '', 'pictureUrl': 'https://a0.muscache.com/im/pictures/miso/Hosting-1135970754332393275/original/54f7cc12-3924-4b62-ac61-fb0ed15e2262.jpeg?aki_policy=large', 'thumbnailUrl': 'https://a0.muscache.com/im/pictures/miso/Hosting-1135970754332393275/original/54f7cc12-3924-4b62-ac61-fb0ed15e2262.jpeg?aki_policy=small'}, {'caption': '', 'pictureUrl': 'https://a0.muscache.com/im/pictures/miso/Hosting-1135970754332393275/original/945cba3d-5b4b-4cad-8700-191b3a8ccff8.jpeg?aki_policy=large', 'thumbnailUrl': 'https://a0.muscache.com/im/pictures/miso/Hosting-1135970754332393275/original/945cba3d-5b4b-4cad-8700-191b3a8ccff8.jpeg?aki_policy=small'}, {'caption': '', 'pictureUrl': 'https://a0.muscache.com/im/pictures/miso/Hosting-1135970754332393275/original/71f666a3-f064-4130-abd5-cd8ad3a08611.jpeg?aki_policy=large', 'thumbnailUrl': 'https://a0.muscache.com/im/pictures/miso/Hosting-1135970754332393275/original/71f666a3-f064-4130-abd5-cd8ad3a08611.jpeg?aki_policy=small'}, {'caption': '', 'pictureUrl': 'https://a0.muscache.com/im/pictures/miso/Hosting-1135970754332393275/original/cb56cdf7-790f-4888-ac1d-2fdcc98c3d34.jpeg?aki_policy=large', 'thumbnailUrl': 'https://a0.muscache.com/im/pictures/miso/Hosting-1135970754332393275/original/cb56cdf7-790f-4888-ac1d-2fdcc98c3d34.jpeg?aki_policy=small'}, {'caption': '', 'pictureUrl': 'https://a0.muscache.com/im/pictures/miso/Hosting-1135970754332393275/original/b12060bc-9c50-468a-b6f6-917cdc164b1c.jpeg?aki_policy=large', 'thumbnailUrl': 'https://a0.muscache.com/im/pictures/miso/Hosting-1135970754332393275/original/b12060bc-9c50-468a-b6f6-917cdc164b1c.jpeg?aki_policy=small'}, {'caption': '', 'pictureUrl': 'https://a0.muscache.com/im/pictures/miso/Hosting-1135970754332393275/original/feb2de90-48fc-4380-9109-da61b0eda2ee.jpeg?aki_policy=large', 'thumbnailUrl': 'https://a0.muscache.com/im/pictures/miso/Hosting-1135970754332393275/original/feb2de90-48fc-4380-9109-da61b0eda2ee.jpeg?aki_policy=small'}, {'caption': '', 'pictureUrl': 'https://a0.muscache.com/im/pictures/miso/Hosting-1135970754332393275/original/c57a1945-c927-4470-839b-59c4be9c0b1f.jpeg?aki_policy=large', 'thumbnailUrl': 'https://a0.muscache.com/im/pictures/miso/Hosting-1135970754332393275/original/c57a1945-c927-4470-839b-59c4be9c0b1f.jpeg?aki_policy=small'}, {'caption': '', 'pictureUrl': 'https://a0.muscache.com/im/pictures/miso/Hosting-1135970754332393275/original/9ca5fd81-f4e3-4da7-883d-83b1f1e40d3e.jpeg?aki_policy=large', 'thumbnailUrl': 'https://a0.muscache.com/im/pictures/miso/Hosting-1135970754332393275/original/9ca5fd81-f4e3-4da7-883d-83b1f1e40d3e.jpeg?aki_policy=small'}, {'caption': '', 'pictureUrl': 'https://a0.muscache.com/im/pictures/miso/Hosting-1135970754332393275/original/7e94dd4f-4437-4e68-8bdd-b29666df02c6.jpeg?aki_policy=large', 'thumbnailUrl': 'https://a0.muscache.com/im/pictures/miso/Hosting-1135970754332393275/original/7e94dd4f-4437-4e68-8bdd-b29666df02c6.jpeg?aki_policy=small'}, {'caption': '', 'pictureUrl': 'https://a0.muscache.com/im/pictures/miso/Hosting-1135970754332393275/original/6d9a0b28-9c58-4786-a018-493790996ae4.jpeg?aki_policy=large', 'thumbnailUrl': 'https://a0.muscache.com/im/pictures/miso/Hosting-1135970754332393275/original/6d9a0b28-9c58-4786-a018-493790996ae4.jpeg?aki_policy=small'}, {'caption': '', 'pictureUrl': 'https://a0.muscache.com/im/pictures/miso/Hosting-1135970754332393275/original/ef63be43-c585-4f91-a53c-5b326dac5886.jpeg?aki_policy=large', 'thumbnailUrl': 'https://a0.muscache.com/im/pictures/miso/Hosting-1135970754332393275/original/ef63be43-c585-4f91-a53c-5b326dac5886.jpeg?aki_policy=small'}, {'caption': '', 'pictureUrl': 'https://a0.muscache.com/im/pictures/miso/Hosting-1135970754332393275/original/5e65001b-7656-4481-9d1d-71c82544a61b.jpeg?aki_policy=large', 'thumbnailUrl': 'https://a0.muscache.com/im/pictures/miso/Hosting-1135970754332393275/original/5e65001b-7656-4481-9d1d-71c82544a61b.jpeg?aki_policy=small'}, {'caption': '', 'pictureUrl': 'https://a0.muscache.com/im/pictures/miso/Hosting-1135970754332393275/original/e8f465b2-0f7e-428d-bfa8-a39cd6419a6b.jpeg?aki_policy=large', 'thumbnailUrl': 'https://a0.muscache.com/im/pictures/miso/Hosting-1135970754332393275/original/e8f465b2-0f7e-428d-bfa8-a39cd6419a6b.jpeg?aki_policy=small'}, {'caption': '', 'pictureUrl': 'https://a0.muscache.com/im/pictures/miso/Hosting-1135970754332393275/original/a201ca12-4f8a-40dd-83a1-cb28802c88b5.jpeg?aki_policy=large', 'thumbnailUrl': 'https://a0.muscache.com/im/pictures/miso/Hosting-1135970754332393275/original/a201ca12-4f8a-40dd-83a1-cb28802c88b5.jpeg?aki_policy=small'}, {'caption': '', 'pictureUrl': 'https://a0.muscache.com/im/pictures/miso/Hosting-1135970754332393275/original/7c9728ad-3901-4291-a462-3f594c67c0be.jpeg?aki_policy=large', 'thumbnailUrl': 'https://a0.muscache.com/im/pictures/miso/Hosting-1135970754332393275/original/7c9728ad-3901-4291-a462-3f594c67c0be.jpeg?aki_policy=small'}, {'caption': '', 'pictureUrl': 'https://a0.muscache.com/im/pictures/miso/Hosting-1135970754332393275/original/3b685791-4aee-4967-be79-682ac774e258.jpeg?aki_policy=large', 'thumbnailUrl': 'https://a0.muscache.com/im/pictures/miso/Hosting-1135970754332393275/original/3b685791-4aee-4967-be79-682ac774e258.jpeg?aki_policy=small'}, {'caption': '', 'pictureUrl': 'https://a0.muscache.com/im/pictures</t>
        </is>
      </c>
      <c r="AH40"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40" t="inlineStr">
        <is>
          <t>entire_home</t>
        </is>
      </c>
      <c r="AJ40" t="inlineStr">
        <is>
          <t>{'access': 'Guests will have complete access to the 13 entire flats and all of their amenities.', 'authorType': 'human', 'description': 'Welcome to our TMC Multiple Flats! An ideal choice for groups seeking close proximity, such as multiple families or traveling groups.\n\nFeaturing (13) Thirteen Individual Units located on the same street, and within the same complex! With 13 Off-Street Parking Spaces on a first come first serve basis, plus FREE Street Parking.\n\nCentrally located near Downtown, Texas Medical Center, Sports Stadiums, UH, TSU, Rice University, Galveston, Hobby &amp; Bush Intercontinental Airport!\n\nFully furnished. WIFI, Ethernet port (modem wire access) and Smart 50" Roku TV. AC &amp; Heat. Washer/Dryer inside the unit. Full Kitchen. Office Desk. Fully Stocked Kitchen with Utensils, Plates, Pots, Pans and Cooking Spices. Complimentary Coffee and Water.\n\nIt comprises a total of 13 units, each featuring 2 bedrooms and 1 full bathroom. Each unit offers a KING bed in the first room and a QUEEN bed in the second room, making it ideal for accommodating up to 52 guests in total.\n\n[Note: All bedrooms are equipped with Roku TV.]\n\nGuests will have complete access to the 13 entire flats and all of their amenities.\n\nFeel free to contact us through the Airbnb app at any time if you have questions, need recommendations, or require assistance during your stay. We are available 24/7!\n\nRiverside Terrace is a revitalizing neighborhood just minutes from the Houston Zoo, Downtown, Sports Arenas, Texas Medical Center, University of Houston, TSU and Rice University. Bars, restaurants and entertainment are just a few minutes in all directions.\n\nPersonal vehicle, Uber/Lyft, Metro rail, or Yellow Cab.\n\n1) Additional Pet Fees Required. Please Inquire for Info!\n2) Some units are located on the first floor and the other units are located on the second floor. \n3) FREE Washer and Dryer - In unit. Please provide your laundry detergent for personal use.\n4)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app at any time if you have questions, need recommendations, or require assistance during your stay. We are available 24/7!', 'locale': 'en', 'localizedLanguageName': 'English', 'name': 'Your TMC Flats | Sleeps 52, 26BR, 13BA, 13PA', 'neighborhoodOverview': 'Riverside Terrace is a revitalizing neighborhood just minutes from the Houston Zoo, Downtown, Sports Arenas, Texas Medical Center, University of Houston, TSU and Rice University. Bars, restaurants and entertainment are just a few minutes in all directions.', 'notes': '1) Additional Pet Fees Required. Please Inquire for Info!\n2) Some units are located on the first floor and the other units are located on the second floor. \n3) FREE Washer and Dryer - In unit. Please provide your laundry detergent for personal use.\n4) TV Entertainment: Our property features Roku TVs. Guests are required to download the Roku remote app on their smartphone to access streaming services and channels. Detailed instructions will be included in check-in instructions.', 'space': 'Fully furnished. WIFI, Ethernet port (modem wire access) and Smart 50" Roku TV. AC &amp; Heat. Washer/Dryer inside the unit. Full Kitchen. Office Desk. Fully Stocked Kitchen with Utensils, Plates, Pots, Pans and Cooking Spices. Complimentary Coffee and Water.\n\nIt comprises a total of 13 units, each featuring 2 bedrooms and 1 full bathroom. Each unit offers a KING bed in the first room and a QUEEN bed in the second room, making it ideal for accommodating up to 52 guests in total.\n\n[Note: All bedrooms are equipped with Roku TV.]', 'summary': 'Welcome to our TMC Multiple Flats! An ideal choice for groups seeking close proximity, such as multiple families or traveling groups.\n\nFeaturing (13) Thirteen Individual Units located on the same street, and within the same complex! With 13 Off-Street Parking Spaces on a first come first serve basis, plus FREE Street Parking.\n\nCentrally located near Downtown, Texas Medical Center, Sports Stadiums, UH, TSU, Rice University, Galveston, Hobby &amp; Bush Intercontinental Airport!', 'transit': 'Personal vehicle, Uber/Lyft, Metro rail, or Yellow Cab.'}</t>
        </is>
      </c>
      <c r="AK40" t="n">
        <v>0</v>
      </c>
      <c r="AL40"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40" t="b">
        <v>0</v>
      </c>
      <c r="AN40" t="n">
        <v>730</v>
      </c>
      <c r="AO40" t="n">
        <v>1</v>
      </c>
      <c r="AP40" t="inlineStr">
        <is>
          <t>[{'label': 'Cleaning Fee', 'value': '$990', 'attributeType': 'CLEANING_FEE'}, {'label': 'Extra people', 'value': 'No Charge', 'attributeType': 'EXTRA_PEOPLE'}, {'label': 'Weekend Price', 'value': '$2439 per night', 'attributeType': 'WEEKEND_PRICE'}]</t>
        </is>
      </c>
      <c r="AQ40" t="b">
        <v>0</v>
      </c>
      <c r="AR40" t="b">
        <v>0</v>
      </c>
      <c r="AS40"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40" t="b">
        <v>0</v>
      </c>
      <c r="AU40" t="inlineStr">
        <is>
          <t>[]</t>
        </is>
      </c>
      <c r="AV40" t="inlineStr">
        <is>
          <t>[]</t>
        </is>
      </c>
      <c r="AW40" t="inlineStr">
        <is>
          <t>en</t>
        </is>
      </c>
      <c r="AX40" t="inlineStr">
        <is>
          <t>human</t>
        </is>
      </c>
      <c r="AY40" t="inlineStr">
        <is>
          <t>6:00 PM - 2:00 AM (next day)</t>
        </is>
      </c>
      <c r="AZ40" t="inlineStr">
        <is>
          <t>10:00 AM</t>
        </is>
      </c>
      <c r="BA40" t="inlineStr">
        <is>
          <t>Houston</t>
        </is>
      </c>
      <c r="BB40" t="inlineStr">
        <is>
          <t>United States</t>
        </is>
      </c>
      <c r="BC40" t="inlineStr">
        <is>
          <t>US</t>
        </is>
      </c>
      <c r="BD40" t="b">
        <v>0</v>
      </c>
      <c r="BE40" t="b">
        <v>0</v>
      </c>
      <c r="BF40" t="inlineStr">
        <is>
          <t>[]</t>
        </is>
      </c>
      <c r="BG40" t="inlineStr">
        <is>
          <t>TX</t>
        </is>
      </c>
      <c r="BH40" t="inlineStr">
        <is>
          <t>[]</t>
        </is>
      </c>
      <c r="BI40" t="b">
        <v>0</v>
      </c>
      <c r="BJ40" t="inlineStr">
        <is>
          <t>{'reviewCount': 0, 'reviewSummary': []}</t>
        </is>
      </c>
      <c r="BK40" t="inlineStr">
        <is>
          <t>language_country</t>
        </is>
      </c>
      <c r="BL40" t="inlineStr">
        <is>
          <t>[]</t>
        </is>
      </c>
      <c r="BM40" t="n">
        <v>0</v>
      </c>
      <c r="BN40" t="b">
        <v>0</v>
      </c>
      <c r="BO40" t="b">
        <v>0</v>
      </c>
      <c r="BP40" t="b">
        <v>0</v>
      </c>
      <c r="BQ40" t="inlineStr">
        <is>
          <t>Houston</t>
        </is>
      </c>
      <c r="BR40"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40" t="inlineStr">
        <is>
          <t>eb75ff4d-4112-bdab-be34-b117a5b8f9bf</t>
        </is>
      </c>
      <c r="BT40" t="inlineStr">
        <is>
          <t>[{'category': 'Standard', 'amenities': 'Kitchen, Wifi, Dedicated workspace, Iron, Hangers, and 21 more'}, {'category': 'Other highlights', 'amenities': 'Free parking on premises, Free street parking, First aid kit, Lockbox, Outlet covers, and 18 more'}]</t>
        </is>
      </c>
      <c r="BU40" t="inlineStr">
        <is>
          <t>[]</t>
        </is>
      </c>
      <c r="BV40" t="inlineStr">
        <is>
          <t>{}</t>
        </is>
      </c>
      <c r="BW40" t="inlineStr">
        <is>
          <t>DEFAULT</t>
        </is>
      </c>
      <c r="BX40" t="inlineStr">
        <is>
          <t>[]</t>
        </is>
      </c>
      <c r="BY40" t="inlineStr">
        <is>
          <t>[]</t>
        </is>
      </c>
      <c r="BZ40" t="b">
        <v>0</v>
      </c>
      <c r="CA40" t="inlineStr">
        <is>
          <t>[]</t>
        </is>
      </c>
      <c r="CB40" t="inlineStr">
        <is>
          <t>[]</t>
        </is>
      </c>
      <c r="CC40" t="inlineStr">
        <is>
          <t>{'categorizedPhotos': []}</t>
        </is>
      </c>
      <c r="CD40" t="inlineStr">
        <is>
          <t>{}</t>
        </is>
      </c>
      <c r="CE40" t="inlineStr">
        <is>
          <t>{}</t>
        </is>
      </c>
      <c r="CF40"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40" t="inlineStr">
        <is>
          <t>[]</t>
        </is>
      </c>
      <c r="CH40" t="inlineStr">
        <is>
          <t>[]</t>
        </is>
      </c>
      <c r="CI40" t="inlineStr">
        <is>
          <t>[]</t>
        </is>
      </c>
      <c r="CJ40" t="inlineStr">
        <is>
          <t>eb75ff4d-4112-bdab-be34-b117a5b8f9bf</t>
        </is>
      </c>
      <c r="CK40" t="inlineStr">
        <is>
          <t>1141092889850540709</t>
        </is>
      </c>
      <c r="CL40" t="inlineStr">
        <is>
          <t>[]</t>
        </is>
      </c>
      <c r="CM40" t="inlineStr"/>
    </row>
    <row r="41">
      <c r="A41" t="inlineStr">
        <is>
          <t>Your Montrose Studios | Sleeps 60/30BR/30BA/25PA</t>
        </is>
      </c>
      <c r="B41" t="inlineStr">
        <is>
          <t>Not Good Data</t>
        </is>
      </c>
      <c r="C41" t="inlineStr">
        <is>
          <t>Less than 20 total reviews; Only 0 months of historical data; More than 3 missing months of data; Less than 2 reviews per month on average; Less than 6 reviews in high season</t>
        </is>
      </c>
      <c r="D41" t="n">
        <v>0</v>
      </c>
      <c r="E41" t="n">
        <v>0</v>
      </c>
      <c r="F41" t="n">
        <v>12</v>
      </c>
      <c r="G41" t="n">
        <v>0</v>
      </c>
      <c r="H41" t="n">
        <v>0</v>
      </c>
      <c r="I41" t="n">
        <v>2</v>
      </c>
      <c r="J41" t="inlineStr">
        <is>
          <t>0 Reviews in Q2</t>
        </is>
      </c>
      <c r="K41" t="inlineStr">
        <is>
          <t>30 bedrooms</t>
        </is>
      </c>
      <c r="L41" t="n">
        <v>16</v>
      </c>
      <c r="M41" t="inlineStr">
        <is>
          <t>https://www.airbnb.com/rooms/1114779424983444502</t>
        </is>
      </c>
      <c r="N41" t="inlineStr">
        <is>
          <t>Your Montrose Studios | Sleeps 60/30BR/30BA/25PA</t>
        </is>
      </c>
      <c r="O41" t="inlineStr"/>
      <c r="P41" t="inlineStr"/>
      <c r="Q41" t="inlineStr">
        <is>
          <t>Houston, Texas, United States</t>
        </is>
      </c>
      <c r="R41" t="inlineStr">
        <is>
          <t>Entire rental unit</t>
        </is>
      </c>
      <c r="S41" t="inlineStr">
        <is>
          <t>{'lat': 29.75102487977713, 'lng': -95.39688578473917}</t>
        </is>
      </c>
      <c r="T41" t="inlineStr">
        <is>
          <t>[]</t>
        </is>
      </c>
      <c r="U41" t="inlineStr">
        <is>
          <t>{'rate': {'amount': 2980, 'is_micros_accuracy': False}}</t>
        </is>
      </c>
      <c r="V41" t="b">
        <v>1</v>
      </c>
      <c r="W41"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107, 'isPresent': True, 'name': 'Cleaning available during stay'}, {'description': '', 'id': 139, 'isPresent': True, 'name': 'Ceiling fan'},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41" t="inlineStr">
        <is>
          <t>[{'id': 'available_amenities', 'title': 'Amenities', 'subtitle': '', 'amenityIds': [8, 9, 4, 47]}]</t>
        </is>
      </c>
      <c r="Y41" t="inlineStr">
        <is>
          <t>[{'id': 'pdp_m2_5_bathroom', 'title': 'Bathroom', 'subtitle': '', 'amenityIds': [45, 41, 61, 77, 79, 611, 657]}, {'id': 'pdp_m2_5_bedroom_laundry', 'title': 'Bedroom and laundry', 'subtitle': '', 'amenityIds': [46, 44, 34, 33, 40, 73, 85, 671]}, {'id': 'pdp_m2_5_entertainment', 'title': 'Entertainment', 'subtitle': '', 'amenityIds': [1, 87]},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236, 308, 625, 672]}, {'id': 'pdp_m2_5_location', 'title': 'Location features', 'subtitle': '', 'amenityIds': [57, 663]}, {'id': 'pdp_m2_5_parking_facilities', 'title': 'Parking and facilities', 'subtitle': '', 'amenityIds': [9, 7, 23]}, {'id': 'pdp_m2_5_services', 'title': 'Services', 'subtitle': '', 'amenityIds': [54, 104, 107]}]</t>
        </is>
      </c>
      <c r="Z41" t="inlineStr">
        <is>
          <t>30 baths</t>
        </is>
      </c>
      <c r="AA41" t="inlineStr">
        <is>
          <t>30 beds</t>
        </is>
      </c>
      <c r="AB41" t="b">
        <v>1</v>
      </c>
      <c r="AC41" t="inlineStr">
        <is>
          <t>{'s': 1, 'e': 18, 'c': [11147, 79424983444502]}</t>
        </is>
      </c>
      <c r="AD41" t="b">
        <v>0</v>
      </c>
      <c r="AE41" t="inlineStr">
        <is>
          <t>[]</t>
        </is>
      </c>
      <c r="AF41" t="inlineStr">
        <is>
          <t>Houston, Texas, United States</t>
        </is>
      </c>
      <c r="AG41" t="inlineStr">
        <is>
          <t>[{'caption': '', 'pictureUrl': 'https://a0.muscache.com/im/pictures/miso/Hosting-1114702855741913593/original/bd575f2e-0f5f-42a2-9cb9-b648f9c5d0dd.jpeg?aki_policy=large', 'thumbnailUrl': 'https://a0.muscache.com/im/pictures/miso/Hosting-1114702855741913593/original/bd575f2e-0f5f-42a2-9cb9-b648f9c5d0dd.jpeg?aki_policy=small'}, {'caption': '', 'pictureUrl': 'https://a0.muscache.com/im/pictures/miso/Hosting-1114702855741913593/original/3ca76e8c-4bf6-4b4a-b770-aca845b4b814.jpeg?aki_policy=large', 'thumbnailUrl': 'https://a0.muscache.com/im/pictures/miso/Hosting-1114702855741913593/original/3ca76e8c-4bf6-4b4a-b770-aca845b4b814.jpeg?aki_policy=small'}, {'caption': '', 'pictureUrl': 'https://a0.muscache.com/im/pictures/miso/Hosting-1114702855741913593/original/6c16195a-b9e7-46b1-acfe-86c39eb885b4.jpeg?aki_policy=large', 'thumbnailUrl': 'https://a0.muscache.com/im/pictures/miso/Hosting-1114702855741913593/original/6c16195a-b9e7-46b1-acfe-86c39eb885b4.jpeg?aki_policy=small'}, {'caption': '', 'pictureUrl': 'https://a0.muscache.com/im/pictures/miso/Hosting-1114702855741913593/original/f78408e8-8480-4f7f-8f8a-a056db4c6a94.png?aki_policy=large', 'thumbnailUrl': 'https://a0.muscache.com/im/pictures/miso/Hosting-1114702855741913593/original/f78408e8-8480-4f7f-8f8a-a056db4c6a94.png?aki_policy=small'}, {'caption': '', 'pictureUrl': 'https://a0.muscache.com/im/pictures/miso/Hosting-1114702855741913593/original/344bc18e-7a35-4929-9840-c828977d8c9c.jpeg?aki_policy=large', 'thumbnailUrl': 'https://a0.muscache.com/im/pictures/miso/Hosting-1114702855741913593/original/344bc18e-7a35-4929-9840-c828977d8c9c.jpeg?aki_policy=small'}, {'caption': '', 'pictureUrl': 'https://a0.muscache.com/im/pictures/miso/Hosting-1114702855741913593/original/6758606e-48fe-4e03-b9e3-6be587961100.jpeg?aki_policy=large', 'thumbnailUrl': 'https://a0.muscache.com/im/pictures/miso/Hosting-1114702855741913593/original/6758606e-48fe-4e03-b9e3-6be587961100.jpeg?aki_policy=small'}, {'caption': '', 'pictureUrl': 'https://a0.muscache.com/im/pictures/miso/Hosting-1114702855741913593/original/7a05d647-64ca-443c-953c-88570381d13b.jpeg?aki_policy=large', 'thumbnailUrl': 'https://a0.muscache.com/im/pictures/miso/Hosting-1114702855741913593/original/7a05d647-64ca-443c-953c-88570381d13b.jpeg?aki_policy=small'}, {'caption': '', 'pictureUrl': 'https://a0.muscache.com/im/pictures/miso/Hosting-1114702855741913593/original/c4ba56bd-6020-442e-a3d9-0fb3fcbdad61.jpeg?aki_policy=large', 'thumbnailUrl': 'https://a0.muscache.com/im/pictures/miso/Hosting-1114702855741913593/original/c4ba56bd-6020-442e-a3d9-0fb3fcbdad61.jpeg?aki_policy=small'}, {'caption': '', 'pictureUrl': 'https://a0.muscache.com/im/pictures/miso/Hosting-1114702855741913593/original/9a014338-14dc-4d84-b59f-20755002748d.jpeg?aki_policy=large', 'thumbnailUrl': 'https://a0.muscache.com/im/pictures/miso/Hosting-1114702855741913593/original/9a014338-14dc-4d84-b59f-20755002748d.jpeg?aki_policy=small'}, {'caption': '', 'pictureUrl': 'https://a0.muscache.com/im/pictures/miso/Hosting-1114702855741913593/original/127949dc-4db3-4537-9683-431b816fe535.jpeg?aki_policy=large', 'thumbnailUrl': 'https://a0.muscache.com/im/pictures/miso/Hosting-1114702855741913593/original/127949dc-4db3-4537-9683-431b816fe535.jpeg?aki_policy=small'}, {'caption': '', 'pictureUrl': 'https://a0.muscache.com/im/pictures/miso/Hosting-1114702855741913593/original/2cc96f99-1d25-4f26-b4d4-16c72c68566d.jpeg?aki_policy=large', 'thumbnailUrl': 'https://a0.muscache.com/im/pictures/miso/Hosting-1114702855741913593/original/2cc96f99-1d25-4f26-b4d4-16c72c68566d.jpeg?aki_policy=small'}, {'caption': '', 'pictureUrl': 'https://a0.muscache.com/im/pictures/miso/Hosting-1114702855741913593/original/75ad3a56-c380-4506-aa81-83d89c66bf23.png?aki_policy=large', 'thumbnailUrl': 'https://a0.muscache.com/im/pictures/miso/Hosting-1114702855741913593/original/75ad3a56-c380-4506-aa81-83d89c66bf23.png?aki_policy=small'}, {'caption': '', 'pictureUrl': 'https://a0.muscache.com/im/pictures/miso/Hosting-1114702855741913593/original/56296986-f62d-4f94-94d5-7c0d11087690.jpeg?aki_policy=large', 'thumbnailUrl': 'https://a0.muscache.com/im/pictures/miso/Hosting-1114702855741913593/original/56296986-f62d-4f94-94d5-7c0d11087690.jpeg?aki_policy=small'}, {'caption': '', 'pictureUrl': 'https://a0.muscache.com/im/pictures/miso/Hosting-1114779424983444502/original/6810cff0-de96-4148-a4c2-0840d9b67f07.jpeg?aki_policy=large', 'thumbnailUrl': 'https://a0.muscache.com/im/pictures/miso/Hosting-1114779424983444502/original/6810cff0-de96-4148-a4c2-0840d9b67f07.jpeg?aki_policy=small'}, {'caption': '', 'pictureUrl': 'https://a0.muscache.com/im/pictures/miso/Hosting-1114779424983444502/original/edcf83ab-218a-460a-9d02-a07e3bd69833.jpeg?aki_policy=large', 'thumbnailUrl': 'https://a0.muscache.com/im/pictures/miso/Hosting-1114779424983444502/original/edcf83ab-218a-460a-9d02-a07e3bd69833.jpeg?aki_policy=small'}, {'caption': '', 'pictureUrl': 'https://a0.muscache.com/im/pictures/miso/Hosting-1114779424983444502/original/ff1cc588-ca80-4269-8203-2cf99c936993.jpeg?aki_policy=large', 'thumbnailUrl': 'https://a0.muscache.com/im/pictures/miso/Hosting-1114779424983444502/original/ff1cc588-ca80-4269-8203-2cf99c936993.jpeg?aki_policy=small'}, {'caption': '', 'pictureUrl': 'https://a0.muscache.com/im/pictures/miso/Hosting-1114779424983444502/original/f74a672f-a48e-478b-9a10-4ff94da61346.jpeg?aki_policy=large', 'thumbnailUrl': 'https://a0.muscache.com/im/pictures/miso/Hosting-1114779424983444502/original/f74a672f-a48e-478b-9a10-4ff94da61346.jpeg?aki_policy=small'}, {'caption': '', 'pictureUrl': 'https://a0.muscache.com/im/pictures/miso/Hosting-1114779424983444502/original/7c4ca0e0-7251-4b51-b132-08eb6df37b80.jpeg?aki_policy=large', 'thumbnailUrl': 'https://a0.muscache.com/im/pictures/miso/Hosting-1114779424983444502/original/7c4ca0e0-7251-4b51-b132-08eb6df37b80.jpeg?aki_policy=small'}, {'caption': '', 'pictureUrl': 'https://a0.muscache.com/im/pictures/miso/Hosting-1114779424983444502/original/eeef65cd-af31-4de7-8196-95a1e1aca6dd.jpeg?aki_policy=large', 'thumbnailUrl': 'https://a0.muscache.com/im/pictures/miso/Hosting-1114779424983444502/original/eeef65cd-af31-4de7-8196-95a1e1aca6dd.jpeg?aki_policy=small'}, {'caption': '', 'pictureUrl': 'https://a0.muscache.com/im/pictures/miso/Hosting-1114779424983444502/original/3fda857c-90f6-4364-a35b-39d9f819531a.jpeg?aki_policy=large', 'thumbnailUrl': 'https://a0.muscache.com/im/pictures/miso/Hosting-1114779424983444502/original/3fda857c-90f6-4364-a35b-39d9f819531a.jpeg?aki_policy=small'}, {'caption': '', 'pictureUrl': 'https://a0.muscache.com/im/pictures/miso/Hosting-1114779424983444502/original/88ed8212-5bbf-4791-a985-c88d6eea62b6.jpeg?aki_policy=large', 'thumbnailUrl': 'https://a0.muscache.com/im/pictures/miso/Hosting-1114779424983444502/original/88ed8212-5bbf-4791-a985-c88d6eea62b6.jpeg?aki_policy=small'}, {'caption': '', 'pictureUrl': 'https://a0.muscache.com/im/pictures/miso/Hosting-1114779424983444502/original/86bfd927-e8b9-4392-bd0c-695ec9f91e41.jpeg?aki_policy=large', 'thumbnailUrl': 'https://a0.muscache.com/im/pictures/miso/Hosting-1114779424983444502/original/86bfd927-e8b9-4392-bd0c-695ec9f91e41.jpeg?aki_policy=small'}, {'caption': '', 'pictureUrl': 'https://a0.muscache.com/im/pictures/miso/Hosting-1114779424983444502/original/c13f772f-8258-4ddb-91ac-82513ab92287.jpeg?aki_policy=large', 'thumbnailUrl': 'https://a0.muscache.com/im/pictures/miso/Hosting-1114779424983444502/original/c13f772f-8258-4ddb-91ac-82513ab92287.jpeg?aki_policy=small'}, {'caption': '', 'pictureUrl': 'https://a0.muscache.com/im/pictures/miso/Hosting-1114779424983444502/original/0f92ee1e-ad72-4769-9780-ba35ce7411ca.jpeg?aki_policy=large', 'thumbnailUrl': 'https://a0.muscache.com/im/pictures/miso/Hosting-1114779424983444502/original/0f92ee1e-ad72-4769-9780-ba35ce7411ca.jpeg?aki_policy=small'}, {'caption': '', 'pictureUrl': 'https://a0.muscache.com/im/pictures/miso/Hosting-1114779424983444502/original/a067b54b-8a52-4f4e-9332-fb6b6deadf86.jpeg?aki_policy=large', 'thumbnailUrl': 'https://a0.muscache.com/im/pictures/miso/Hosting-1114779424983444502/original/a067b54b-8a52-4f4e-9332-fb6b6deadf86.jpeg?aki_policy=small'}, {'caption': '', 'pictureUrl': 'https://a0.muscache.com/im/pictures/miso/Hosting-1114779424983444502/original/0b9327e8-e38b-4b71-bd14-30dc51cb4fc2.jpeg?aki_policy=large', 'thumbnailUrl': 'https://a0.muscache.com/im/pictures/miso/Hosting-1114779424983444502/original/0b9327e8-e38b-4b71-bd14-30dc51cb4fc2.jpeg?aki_policy=small'}, {'caption': '', 'pictureUrl': 'https://a0.muscache.com/im/pictures/miso/Hosting-1114779424983444502/original/8e6c7a30-7f9a-41fb-b7ad-c67ca7f0ab52.jpeg?aki_policy=large', 'thumbnailUrl': 'https://a0.muscache.com/im/pictures/miso/Hosting-1114779424983444502/original/8e6c7a30-7f9a-41fb-b7ad-c67ca7f0ab52.jpeg?aki_policy=small'}, {'caption': '', 'pictureUrl': 'https://a0.muscache.com/im/pictures/miso/Hosting-1114779424983444502/original/6453668a-b64a-4568-b900-c47a91f533f7.jpeg?aki_policy=large', 'thumbnailUrl': 'https://a0.muscache.com/im/pictures/miso/Hosting-1114779424983444502/original/6453668a-b64a-4568-b900-c47a91f533f7.jpeg?aki_policy=small'}, {'caption': '', 'pictureUrl': 'https://a0.muscache.com/im/pictures/miso/Hosting-1114779424983444502/original/3555072b-cce4-4d81-aea5-832e07760763.jpeg?aki_policy=large', 'thumbnailUrl': 'https://a0.muscache.com/im/pictures/miso/Hosting-1114779424983444502/original/3555072b-cce4-4d81-aea5-832e07760763.jpeg?aki_policy=small'}, {'caption': '', 'pictureUrl': 'https://a0.muscache.com/im/pictures/miso/Hosting-1114779424983444502/original/10c645f5-becd-4b1f-acb4-9d2e4860af53.jpeg?aki_policy=large', 'thumbnailUrl': 'https://a0.muscache.com/im/pictures/miso/Hosting-1114779424983444502/original/10c645f5-becd-4b1f-acb4-9d2e4860af53.jpeg?aki_policy=small'}, {'caption': '', 'pictureUrl': 'https://a0.muscache.com/im/pictures/miso/Hosting-1114779424983444502/original/1f6b6aee-229e-472d-b419-c832694f5191.jpeg?aki_policy=large', 'thumbnailUrl': 'https://a0.muscache.com/im/pictures/miso/Hosting-1114779424983444502/original/1f6b6aee-229e-472d-b419-c832694f5191.jpeg?aki_policy=small'}, {'caption': '', 'pictureUrl': 'https://a0.muscache.com/im/pictures/miso/Hosting-1114779424983444502/original/ffd2780c-07ce-4c96-ac1c-6f3d62983064.jpeg?aki_policy=large', 'thumbnailUrl': 'https://a0.muscache.com/im/pictures/miso/Hosting-1114779424983444502/original/ffd2780c-07ce-4c96-ac1c-6f3d62983064.jpeg?aki_policy=small'}, {'caption': '', 'pictureUrl': 'https://a0.muscache.com/im/pictures/miso/Hosting-1114779424983444502/original/2a689c9e-ee74-42dc-ab47-700da19c6cb9.jpeg?aki_policy=large', 'thumbnailUrl': 'https://a0.muscache.com/im/pictures/miso/Hosting-1114779424983444502/original/2a689c9e-ee74-42dc-ab47-700da19c6cb9.jpeg?aki_policy=small'}, {'caption': '', 'pictureUrl': 'https://a0.muscache.com/im/pictures/miso/Hosting-1114779424983444502/original/9d88a3d2-08bf-4820-8922-bd7202ecf018.jpeg?aki_policy=large', 'thumbnailUrl': 'https://a0.muscache.com/im/pictures/miso/Hosting-1114779424983444502/original/9d88a3d2-08bf-4820-8922-bd7202ecf018.jpeg?aki_policy=small'}, {'caption': '', 'pictureUrl': 'https://a0.muscache.com/im/pictures/miso/Hosting-1114779424983444502/original/81580b1a-e0ab-4b68-83a1-782a5c2d1d84.jpeg?aki_policy=large', 'thumbnailUrl': 'https://a0.muscache.com/im/pictures/miso/Hosting-1114779424983444502/original/81580b1a-e0ab-4b68-83a1-782a5c2d1d84.jpeg?aki_policy=small'}, {'caption': '', 'pictureUrl': 'https://a0.muscache.com/im/pictures/miso/Hosting-1114779424983444502/original/9c5f4f41-af4a-4589-b5e2-031af1a7ef93.jpeg?aki_policy=large', 'thumbnailUrl': 'https://a0.muscache.com/im/pictures/miso/Hosting-1114779424983444502/original/9c5f4f41-af4a-4589-b5e2-031af1a7ef93.jpeg?aki_policy=small'}, {'caption': '', 'pictureUrl': 'https://a0.muscache.com/im/pictures/miso/Hosting-1114779424983444502/original/96a9d113-6b6f-4b2b-a609-4210243f3918.jpeg?aki_policy=large', 'thumbnailUrl': 'https://a0.muscache.com/im/pictures/miso/Hosting-1114779424983444502/original/96a9d113-6b6f-4b2b-a609-4210243f3918.jpeg?aki_policy=small'}, {'caption': '', 'pictureUrl': 'https://a0.muscache.com/im/pictures/miso/Hosting-1114779424983444502/original/562bf59d-fa4e-4626-ad1b-7e8bddad12d2.jpeg?aki_policy=large', 'thumbnailUrl': 'https://a0.muscache.com/im/pictures/miso/Hosting-1114779424983444502/original/562bf59d-fa4e-4626-ad1b-7e8bddad12d2.jpeg?aki_policy=small'}, {'caption': '', 'pictureUrl': 'https://a0.muscache.com/im/pictures/miso/Hosting-1114779424983444502/original/32527f32-e9ae-40b2-bc79-99934ad9a11a.jpeg?aki_policy=large', 'thumbnailUrl': 'https://a0.muscache.com/im/pictures/miso/Hosting-1114779424983444502/original/32527f32-e9ae-40b2-bc79-99934ad9a11a.jpeg?aki_policy=small'}, {'caption': '', 'pictureUrl': 'https://a0.muscache.com/im/pictures/miso/Hosting-1114779424983444502/original/f7d38119-e5f7-4bd0-97a3-089c0cf9a412.jpeg?aki_policy=large', 'thumbnailUrl': 'https://a0.muscache.com/im/pictures/miso/Hosting-1114779424983444502/original/f7d38119-e5f7-4bd0-97a3-089c0cf9a412.jpeg?aki_policy=small'}, {'caption': '', 'pictureUrl': 'https://a0.muscache.com/im/pictures/miso/Hosting-1114779424983444502/original/acd10fa1-7817-4cd8-a3b6-6601ea460a5a.jpeg?aki_policy=large', 'thumbnailUrl': 'https://a0.muscache.com/im/pictures/miso/Hosting-1114779424983444502/original/acd10fa1-7817-4cd8-a3b6-6601ea460a5a.jpeg?aki_policy=small'}, {'caption': '', 'pictureUrl': 'https://a0.muscache.com/im/pictures/miso/Hosting-1114779424983444502/original/4f6f446b-0552-4084-bb87-036d990f78e3.jpeg?aki_policy=large', 'thumbnailUrl': 'https://a0.muscache.com/im/pictures/miso/Hosting-1114779424983444502/original/4f6f446b-0552-4084-bb87-036d990f78e3.jpeg?aki_policy=small'}, {'caption': '', 'pictureUrl': 'https://a0.muscache.com/im/pictures/miso/Hosting-1114779424983444502/original/2b8310d7-ec37-4fe3-9a04-7f6959314268.jpeg?aki_policy=large', 'thumbnailUrl': 'https://a0.muscache.com/im/pictures/miso/Hosting-1114779424983444502/original/2b8310d7-ec37-4fe3-9a04-7f6959314268.jpeg?aki_policy=small'}, {'caption': '', 'pictureUrl': 'https://a0.muscache.com/im/pictures/miso/Hosting-1114779424983444502/original/4800a8b2-072c-40ca-beaf-72a16652481b.jpeg?aki_policy=large', 'thumbnailUrl': 'https://a0.muscache.com/im/pictures/miso/Hosting-1114779424983444502/original/4800a8b2-072c-40ca-beaf-72a16652481b.jpeg?aki_policy=small'}, {'caption': '', 'pictureUrl': 'https://a0.muscache.com/im/pictures/miso/Hosting-1114779424983444502/original/8ba29d65-457b-4a3f-9202-5546efa1f1c4.png?aki_policy=large', 'thumbnailUrl': 'https://a0.muscache.com/im/pictures/miso/Hosting-1114779424983444502/original/8ba29d65-457b-4a3f-9202-5546efa1f1c4.png?aki_policy=small'}, {'caption': '', 'pictureUrl': 'https://a0.muscache.com/im/pictures/miso/Hosting-1114779424983444502/original/64e28f6a-2f60-4a54-8661-468d6d9999a0.jpeg?aki_policy=large', 'thumbnailUrl': 'https://a0.muscache.com/im/pictures/miso/Hosting-1114779424983444502/original/64e28f6a-2f60-4a54-8661-468d6d9999a0.jpeg?aki_policy=small'}, {'caption': '', 'pictureUrl': 'https://a0.muscache.com/im/pictures/miso/Hosting-1114779424983444502/original/b32ebad7-1e51-4d0a-a8eb-5802ca3a8234.png?aki_policy=large', 'thumbnailUrl': 'https://a0.muscache.com/im/pictures/miso/Hosting-1114779424983444502/original/b32ebad7-1e51-4d0a-a8eb-5802ca3a8234.png?aki_policy=small'}, {'caption': '', 'pictureUrl': 'https://a0.muscache.com/im/pictures/miso/Hosting-1114779424983444502/original/9b65a9b3-b5b1-4d92-a5ab-84b422e232c6.jpeg?aki_policy=large', 'thumbnailUrl': 'https://a0.muscache.com/im/pictures/miso/Hosting-1114779424983444502/original/9b65a9b3-b5b1-4d92-a5ab-84b422e232c6.jpeg?aki_policy=small'}, {'caption': '', 'pictureUrl': 'https://a0.muscache.com/im/pictures/miso/Hosting-1114779424983444502/original/705665b2-3e66-47c3-b519-1ae71ab9e496.jpeg?aki_policy=large', 'thumbnailUrl': 'https://a0.muscache.com/im/pictures/miso/Hosting-1114779424983444502/original/705665b2-3e66-47c3-b519-1ae71ab9e496.jpeg?aki_policy=small'}, {'caption': '', 'pictureUrl': 'https://a0.muscache.com/im/pictures/miso/Hosting-1114779424983444502/original/3fa91728-0e51-4d80-8b7b-fab3fe70f8a4.png?aki_policy=large', 'thumbnailUrl': 'https://a0.muscache.com/im/pictures/miso/Hosting-1114779424983444502/original/3fa91728-0e51-4d80-8b7b-fab3fe70f8a4.png?aki_policy=small'}, {'caption': '', 'pictureUrl': 'https://a0.muscache.com/im/pictures/miso/Hosting-1114779424983444502/original/975867c6-b9e6-427b-8fa7-8ee31be0d030.jpeg?aki_policy=large', 'thumbnailUrl': 'https://a0.muscache.com/im/pictures/miso/Hosting-1114779424983444502/original/975867c6-b9e6-427b-8fa7-8ee31be0d030.jpeg?aki_policy=small'}, {'caption': '', 'pictureUrl': 'https://a0.muscache.com/im/pictures/miso/Hosting-1114779424983444502/original/1ac020bf-b77d-460d-b4ad-4503b03c6ee7.jpeg?aki_policy=large', 'thumbnailUrl': 'https://a0.muscache.com/im/pictures/miso/Hosting-1114779424983444502/original/1ac020bf-b77d-460d-b4ad-4503b03c6ee7.jpeg?aki_policy=small'}, {'caption': '', 'pictureUrl': 'https://a0.muscache.com/im/pictures/miso/Hosting-1114779424983444502/original/77d7262d-16f2-484c-8fdd-9650f9414473.jpeg?aki_policy=large', 'thumbnailUrl': 'https://a0.muscache.com/im/pictures/miso/Hosting-1114779424983444502/original/77d7262d-16f2-484c-8fdd-9650f9414473.jpeg?aki_policy=small'}, {'caption': '', 'pictureUrl': 'https://a0.muscache.com/im/pictures/miso/Hosting-1114779424983444502/original/5f4f476b-0832-4968-afca-b244f6cf3df2.jpeg?aki_policy=large', 'thumbnailUrl': 'https://a0.muscache.com/im/pictures/miso/Hosting-1114779424983444502/original/5f4f476b-0832-4968-afca-b244f6cf3df2.jpeg?aki_policy=small'}, {'caption': '', 'pictureUrl': 'https://a0.muscache.com/im/pictures/miso/Hosting-1114779424983444502/original/a0f69b93-fac1-4377-9adf-fd4d827493b8.jpeg?aki_policy=large', 'thumbnailUrl': 'https://a0.muscache.com/im/pictures/miso/Hosting-1114779424983444502/original/a0f69b93-fac1-4377-9adf-fd4d827493b8.jpeg?aki_policy=small'}, {'caption': '', 'pictureUrl': 'https://a0.muscache.com/im/pictures/miso/Hosting-1114779424983444502/original/98563515-6204-4697-aac0-452141c4d181.png?aki_policy=large', 'thumbnailUrl': 'https://a0.muscache.com/im/pictures/miso/Hosting-1114779424983444502/original/98563515-6204-4697-aac0-452141c4d181.png?aki_policy=small'}, {'caption': '', 'pictureUrl': 'https://a0.muscache.com/im/pictures/miso/Hosting-1114779424983444502/original/ee6bb71e-e9f1-41e1-b46b-af52ac2a23d3.png?aki_policy=large', 'thumbnailUrl': 'https://a0.muscache.com/im/pictures/miso/Hosting-1114779424983444502/original/ee6bb71e-e9f1-41e1-b46b-af52ac2a23d3.png?aki_policy=small'}, {'caption': '', 'pictureUrl': 'https://a0.muscache.com/im/pictures/miso/Hosting-1114779424983444502/original/b9c49e05-ffc0-424c-8c79-add080e1fdb4.png?aki_policy=large', 'thumbnailUrl': 'https://a0.muscache.com/im/pictures/miso/Hosting-1114779424983444502/original/b9c49e05-ffc0-424c-8c79-add080e1fdb4.png?aki_policy=small'}, {'caption': '', 'pictureUrl': 'https://a0.muscache.com/im/pictures/miso/Hosting-1114779424983444502/original/a5e6aa93-7f34-4228-8640-1f49d50c1618.png?aki_policy=large', 'thumbnailUrl': 'https://a0.muscache.com/im/pictures/miso/Hosting-1114779424983444502/original/a5e6aa93-7f34-4228-8640-1f49d50c1618.png?aki_policy=small'}, {'caption': '', 'pictureUrl': 'https://a0.muscache.com/im/pictures/miso/Hosting-1114779424983444502/original/8c065169-ba15-4ec9-a1bb-a85a0d6a269a.png?aki_policy=large', 'thumbnailUrl': 'https://a0.muscache.com/im/pictures/miso/Hosting-1114779424983444502/original/8c065169-ba15-4ec9-a1bb-a85a0d6a269a.png?aki_policy=small'}, {'caption': '', 'pictureUrl': 'https://a0.muscache.com/im/pictures/miso/Hosting-1114779424983444502/original/2efb11cb-101f-4341-b1f6-e9d7d7048e44.png?aki_policy=large', 'thumbnailUrl': 'https://a0.muscache.com/im/pictures/miso/Hosting-1114779424983444502/original/2efb11cb-101f-4341-b1f6-e9d7d7048e44.png?aki_policy=small'}, {'caption': '', 'pictureUrl': 'https://a0.muscache.com/im/pictures/miso/Hosting-1114779424983444502/original/9474c5ea-ddb0-469f-b403-420ffc175df7.png?aki_policy=large', 'thumbnailUrl': 'https://a0.muscache.com/im/pictures/miso/Hosting-1114779424983444502/original/9474c5ea-ddb0-469f-b403-420ffc175df7.png?aki_policy=small'}, {'caption': '', 'pictureUrl': 'https://a0.muscache.com/im/pictures/miso/Hosting-1114779424983444502/original/3bde4724-87eb-4ae5-b9a8-969dbd995544.jpeg?aki_policy=large', 'thumbnailUrl': 'https://a0.muscache.com/im/pictures/miso/Hosting-1114779424983444502/original/3bde4724-87eb-4ae5-b9a8-969dbd995544.jpeg?aki_policy=small'}, {'caption': '', 'pictureUrl': 'https://a0.muscache.com/im/pictures/miso/Hosting-1114779424983444502/original/d3cf9725-687e-4226-8d8c-b5fb35bff194.jpeg?aki_policy=large', 'thumbnailUrl': 'https://a0.muscache.com/im/pictures/miso/Hosting-1114779424983444502/original/d3cf9725-687e-4226-8d8c-b5fb35bff194.jpeg?aki_policy=small'}, {'caption': '', 'pictureUrl': 'https://a0.muscache.com/im/pictures/miso/Hosting-1114779424983444502/original/f764664e-6aaa-4f03-b446-77c32cae4f41.jpeg?aki_policy=large', 'thumbnailUrl': 'https://a0.muscache.com/im/pictures/miso/Hosting-1114779424983444502/original/f764664e-6aaa-4f03-b446-77c32cae4f41.jpeg?aki_policy=small'}, {'caption': '', 'pictureUrl': 'https://a0.muscache.com/im/pictures/miso/Hosting-1114779424983444502/original/f9fd83b1-1380-40ef-b996-eca7a038d4ac.jpeg?aki_policy=large', 'thumbnailUrl': 'https://a0.muscache.com/im/pictures/miso/Hosting-1114779424983444502/original/f9fd83b1-1380-40ef-b996-eca7a038d4ac.jpeg?aki_policy=small'}, {'caption': '', 'pictureUrl': 'https://a0.muscache.com/im/pictures/miso/Hosting-1114779424983444502/original/190533dc-4f15-471b-ae24-d388586fb207.jpeg?aki_policy=large', 'thumbnailUrl': 'https://a0.muscache.com/im/pictures/miso/Hosting-1114779424983444502/original/190533dc-4f15-471b-ae24-d388586fb207.jpeg?aki_policy=small'}, {'caption': '', 'pictureUrl': 'https://a0.muscache.com/im/pictures/miso/Hosting-1114779424983444502/original/a1cdd084-c90c-4ef1-a193-335ae7b923df.jpeg?aki_policy=large', 'thumbnailUrl': 'https://a0.muscache.com/im/pictures/miso/Hosting-1114779424983444502/original/a1cdd084-c90c-4ef1-a193-335ae7b923df.jpeg?aki_policy=small'}, {'caption': '', 'pictureUrl': 'https://a0.muscache.com/im/pictures/miso/Hosting-1114779424983444502/original/2d57568c-8f20-464d-8c25-5421d2b7bd96.jpeg?aki_policy=large', 'thumbnailUrl': 'https://a0.muscache.com/im/pictures/miso/Hosting-1114779424983444502/original/2d57568c-8f20-464d-8c25-5421d2b7bd96.jpeg?aki_policy=small'}, {'caption': '', 'pictureUrl': 'https://a0.muscache.com/im/pictures/miso/Hosting-1114779424983444502/original/343e7b31-ce46-4769-a357-690dcb66e0b7.jpeg?aki_policy=large', 'thumbnailUrl': 'https://a0.muscache.com/im/pictures/miso/Hosting-1114779424983444502/original/343e7b31-ce46-4769-a357-690dcb66e0b7.jpeg?aki_policy=small'}, {'caption': '', 'pictureUrl': 'https://a0.muscache.com/im/pictures/miso/Hosting-1114779424983444502/original/c5114ac5-0c79-48af-a4f0-ae14728458b2.jpeg?aki_policy=large', 'thumbnailUrl': 'https://a0.muscache.com/im/pictures/miso/Hosting-1114779424983444502/original/c5114ac5-0c79-48af-a4f0-ae14728458b2.jpeg?aki_policy=small'}, {'caption': '', 'pictureUrl': 'https://a0.muscache.com/im/pictures/miso/Hosting-1114779424983444502/original/a0ca535d-5d91-453e-b316-da31a33fbb9c.png?aki_policy=large', 'thumbnailUrl': 'https://a0.muscache.com/im/pictures/miso/Hosting-1114779424983444502/original/a0ca535d-5d91-453e-b316-da31a33fbb9c.png?aki_policy=small'}, {'caption': '', 'pictureUrl': 'https://a0.muscache.com/im/pictures/miso/Hosting-1114779424983444502/original/5d73cfba-62b2-4b62-8195-e6c9ef65438e.png?aki_policy=large', 'thumbnailUrl': 'https://a0.muscache.com/im/pictures/miso/Hosting-1114779424983444502/original/5d73cfba-62b2-4b62-8195-e6c9ef65438e.png?aki_policy=small'}, {'caption': '', 'pictureUrl': 'https://a0.muscache.com/im/pictures/miso/Hosting-1114779424983444502/original/207f7ddb-f147-4d99-bf37-e0c8ffacca47.png?aki_policy=large', 'thumbnailUrl': 'https://a0.muscache.com/im/pictures/miso/Hosting-1114779424983444502/original/207f7ddb-f147-4d99-bf37-e0c8ffacca47.png?aki_policy=small'}, {'caption': '', 'pictureUrl': 'https://a0.muscache.com/im/pictures/miso/Hosting-1114779424983444502/original/3f0598c0-9803-4cc0-a698-8d893025e9d2.png?aki_policy=large', 'thumbnailUrl': 'https://a0.muscache.com/im/pictures/miso/Hosting-1114779424983444502/original/3f0598c0-9803-4cc0-a698-8d893025e9d2.png?aki_policy=small'}, {'caption': '', 'pictureUrl': 'https://a0.muscache.com/im/pictures/miso/Hosting-1114779424983444502/original/9c7065ae-d3dd-4e74-b9fc-549da5c93966.png?aki_policy=large', 'thumbnailUrl': 'https://a0.muscache.com/im/pictures/miso/Hosting-1114779424983444502/original/9c7065ae-d3dd-4e74-b9fc-549da5c93966.png?aki_policy=small'}, {'caption': '', 'pictureUrl': 'https://a0.muscache.com/im/pictures/miso/Hosting-1114779424983444502/original/ed65b531-b3c4-43bc-9958-29e31633a220.png?aki_policy=large', 'thumbnailUrl': 'https://a0.muscache.com/im/pictures/miso/Hosting-1114779424983444502/original/ed65b531-b3c4-43bc-9958-29e31633a220.png?aki_policy=small'}, {'caption': '', 'pictureUrl': 'https://a0.muscache.com/im/pictures/miso/Hosting-1114779424983444502/original/bb6c6e11-ee6f-4b8b-ac92-26aa7b1b0c5d.png?aki_policy=large', 'thumbnailUrl': 'https://a0.muscache.com/im/pictures/miso/Hosting-1114779424983444502/original/bb6c6e11-ee6f-4b8b-ac92-26aa7b1b0c5d.png?aki_policy=small'}, {'caption': '', 'pictureUrl': 'https://a0.muscache.com/im/pictures/miso/Hosting-1114779424983444502/original/1ed92006-2584-4f49-b319-a0c1a2402b06.png?aki_policy=large', 'thumbnailUrl': 'https://a0.muscache.com/im/pictures/miso/Hosting-1114779424983444502/original/1ed92006-2584-4f49-b319-a0c1a2402b06.png?aki_policy=small'}, {'caption': '', 'pictureUrl': 'https://a0.muscache.com/im/pictures/miso/Hosting-1114779424983444502/original/f4a2003b-5cbd-4ccd-9981-67b5b0ec0048.png?aki_policy=large', 'thumbnailUrl': 'https://a0.muscache.com/im/pictures/miso/Hosting-1114779424983444502/original/f4a2003b-5cbd-4ccd-9981-67b5b0ec0048.png?aki_policy=small'}, {'caption': '', 'pictureUrl': 'https://a0.muscache.com/im/pictures/miso/Hosting-1114779424983444502/original/d78694ea-c356-4d6b-aa90-2f5bc7b9f0ed.png?aki_policy=large', 'thumbnailUrl': 'https://a0.muscache.com/im/pictures/miso/Hosting-1114779424983444502/original/d78694ea-c356-4d6b-aa90-2f5bc7b9f0ed.png?aki_policy=small'}, {'caption': '', 'pictureUrl': 'https://a0.muscache.com/im/pictures/miso/Hosting-1114779424983444502/original/b917f1c5-21d4-43af-98ba-b4aaf447d28b.png?aki_policy=large', 'thumbnailUrl': 'https://a0.muscache.com/im/pictures/miso/Hosting-1114779424983444502/original/b917f1c5-21d4-43af-98ba-b4aaf447d28b.png?aki_policy=small'}, {'caption': '', 'pictureUrl': 'https://a0.muscache.com/im/pictures/miso/Hosting-1114779424983444502/original/12b65335-e8a3-48ab-9aff-0e095a315c71.png?aki_policy=large', 'thumbnailUrl': 'https://a0.muscache.com/im/pictures/miso/Hosting-1114779424983444502/original/12b65335-e8a3-48ab-9aff-0e095a315c71.png?aki_policy=small'}, {'caption': '', 'pictureUrl': 'https://a0.muscache.com/im/pictures/miso/Hosting-1114779424983444502/original/001bca75-5b9d-4044-927a-48be67bd4ab6.png?aki_policy=large', 'thumbnailUrl': 'https://a0.muscache.com/im/pictures/miso/Hosting-1114779424983444502/original/001bca75-5b9d-4044-927a-48be67bd4ab6.png?aki_policy=small'}, {'caption': '', 'pictureUrl': 'https://a0.muscache.com/im/pictures/miso/Hosting-1114779424983444502/original/95061bcb-0fb9-4633-aa1e-103b488458a9.png?aki_policy=large', 'thumbnailUrl': 'https://a0.muscache.com/im/pictures/miso/Hosting-1114779424983444502/original/95061bcb-0fb9-4633-aa1e-103b488458a9.png?aki_policy=small'}, {'caption': '', 'pictureUrl': 'https://a0.muscache.com/im/pictures/miso/Hosting-1114779424983444502/original/4537fbfc-7d19-4029-ac90-f7e4148ca772.png?aki_policy=large', 'thumbnailUrl': 'https://a0.muscache.com/im/pictures/miso/Hosting-1114779424983444502/original/4537fbfc-7d19-4029-ac90-f7e4148ca772.png?aki_policy=small'}, {'caption': '', 'pictureUrl': 'https://a0.muscache.com/im/pictures/miso/Hosting-1114779424983444502/original/c44628dc-59f3-480e-b2e8-fb867e44b91f.png?aki_policy=large', 'thumbnailUrl': 'https://a0.muscache.com/im/pictures/miso/Hosting-1114779424983444502/original/c44628dc-59f3-480e-b2e8-fb867e44b91f.png?aki_policy=small'}, {'caption': '', 'pictureUrl': 'https://a0.muscache.com/im/pictures/miso/Hosting-1114779424983444502/original/b340d8d7-9f27-407f-8a00-27432eb5db5c.png?aki_policy=large', 'thumbnailUrl': 'https://a0.muscache.com/im/pictures/miso/Hosting-1114779424983444502/original/b340d8d7-9f27-407f-8a00-27432eb5db5c.png?aki_policy=small'}, {'caption': '', 'pictureUrl': 'https://a0.muscache.com/im/pictures/miso/Hosting-1114779424983444502/original/2c9d39ed-6810-4268-adcb-1321472b80a2.png?aki_policy=large', 'thumbnailUrl': 'https://a0.muscache.com/im/pictures/miso/Hosting-1114779424983444502/original/2c9d39ed-6810-4268-adcb-1321472b80a2.png?aki_policy=small'}, {'caption': '', 'pictureUrl': 'https://a0.muscache.com/im/pictures/miso/Hosting-1114779424983444502/original/219a7d02-22ac-456e-8073-73890f33945f.png?aki_policy=large', 'thumbnailUrl': 'https://a0.muscache.com/im/pictures/miso/Hosting-1114779424983444502/original/219a7d02-22ac-456e-8073-73890f33945f.png?aki_policy=small'}, {'caption': '', 'pictureUrl': 'https://a0.muscache.com/im/pictures/miso/Hosting-1114779424983444502/original/293c9ef2-f487-413f-9230-c649356266f2.png?aki_policy=large', 'thumbnailUrl': 'https://a0.muscache.com/im/pictures/miso/Hosting-1114779424983444502/original/293c9ef2-f487-413f-9230-c649356266f2.png?aki_policy=small'}, {'caption': '', 'pictureUrl': 'https://a0.muscache.com/im/pictures/miso/Hosting-1114779424983444502/original/a53c69e3-2852-4d71-a4a5-a2828be6415b.png?aki_policy=large', 'thumbnailUrl': 'https://a0.muscache.com/im/pictures/miso/Hosting-1114779424983444502/original/a53c69e3-2852-4d71-a4a5-a2828be6415b.png?aki_policy=small'}, {'caption': '', 'pictureUrl': 'https://a0.muscache.com/im/pictures/miso/Hosting-1114779424983444502/original/00376fd9-d45c-4519-b77d-e22adabd2c4a.png?aki_policy=large', 'thumbnailUrl': 'https://a0.muscache.com/im/pictures/miso/Hosting-1114779424983444502/original/00376fd9-d45c-4519-b77d-e22adabd2c4a.png?aki_policy=small'}, {'caption': '', 'pictureUrl': 'https://a0.muscache.com/im/pictures/miso/Hosting-1114779424983444502/original/84e23b2d-f987-44ee-be46-420039f0aabe.png?aki_policy=large', 'thumbnailUrl': 'https://a0.muscache.com/im/pictures/miso/Hosting-1114779424983444502/original/84e23b2d-f987-44ee-be46-420039f0aabe.png?aki_policy=small'}, {'caption': '', 'pictureUrl': 'https://a0.muscache.com/im/pictures/miso/Hosting-1114779424983444502/original/45b4cd9c-4517-4393-a1ef-f2b63f64ba8b.png?aki_policy=large', 'thumbnailUrl': 'https://a0.muscache.com/im/pictures/miso/Hosting-1114779424983444502/original/45b4cd9c-4517-4393-a1ef-f2b63f64ba8b.png?aki_policy=small'}, {'caption': '', 'pictureUrl': 'https://a0.muscache.com/im/pictures/miso/Hosting-1114779424983444502/original/270d9e27-3928-446f-b821-ce6736fd29bd.png?aki_policy=large', 'thumbnailUrl': 'https://a0.muscache.com/im/pictures/miso/Hosting-1114779424983444502/original/270d9e27-3928-446f-b821-ce6736fd29bd.png?aki_policy=small'}, {'caption': '', 'pictureUrl': 'https://a0.muscache.com/im/pictures/miso/Hosting-1114779424983444502/original/72b3c440-c491-442f-a8dc-204c7999c4e1.png?aki_policy=large', 'thumbnailUrl': 'https://a0.muscache.com/im/pictures/miso/Hosting-1114779424983444502/original/72b3c440-c491-442f-a8dc-204c7999c4e1.png?aki_policy=small'}, {'caption': '', 'pictureUrl': 'https://a0.muscache.com/im/pictures/miso/Hosting-1114779424983444502/original/9d675f6d-6fe7-42f1-b927-5c41a44e0c62.png?aki_policy=large', 'thumbnailUrl': 'https://a0.muscache.com/im/pictures/miso/Hosting-1114779424983444502/original/9d675f6d-6fe7-42f1-b927-5c41a44e0c62.png?aki_policy=small'}, {'caption': '', 'pictureUrl': 'https://a0.muscache.com/im/pictures/miso/Hosting-1114779424983444502/original/16c8a8bc-1cca-4bd3-9bfe-00570296e264.png?aki_policy=large', 'thumbnailUrl': 'https://a0.muscache.com/im/pictures/miso/Hosting-1114779424983444502/original/16c8a8bc-1cca-4bd3-9bfe-00570296e264.png?aki_policy=small'}, {'caption': '', 'pictureUrl': 'https://a0.muscache.com/im/pictures/miso/Hosting-1114779424983444502/original/4ea3ce32-5d75-4001-954c-1aaa2b5432f1.png?aki_policy=large', 'thumbnailUrl': 'https://a0.muscache.com/im/pictures/miso/Hosting-1114779424983444502/original/4ea3ce32-5d75-4001-954c-1aaa2b5432f1.png?aki_policy=small'}, {'caption': '', 'pictureUrl': 'https://a0.muscache.com/im/pictures/miso/Hosting-1114779424983444502/original/f0222f5e-b990-4850-a7fb-8b08a8cf541d.pn</t>
        </is>
      </c>
      <c r="AH41"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41" t="inlineStr">
        <is>
          <t>entire_home</t>
        </is>
      </c>
      <c r="AJ41"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groups.\n\n30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30 beds, 30 bathrooms, and can accommodate up to 60 people.\n\nSleeping arrangements:\n2 of the Studio units have Queen-size beds; and\n28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directions.\n\nPersonal vehicle, Uber/Lyft, Metro rail, or Yellow Cab.\n\n1)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60/30BR/30BA/25PA',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30 beds, 30 bathrooms, and can accommodate up to 60 people.\n\nSleeping arrangements:\n2 of the Studio units have Queen-size beds; and\n28 of the Studio units are all King-size beds.', 'summary': 'Welcome to our Montrose Studios Apartments! Perfectly suited for groups of people who want to be in close proximity, such as multiple families or traveling groups.\n\n30 Individual Studio Apartments, Same Location! \n\nCentrally located near Downtown, the Texas Medical Center, all Sports Stadiums, the University of Houston, TSU, Rice University, Galveston, Hobby Airport, and Bush Intercontinental Airport.', 'transit': 'Personal vehicle, Uber/Lyft, Metro rail, or Yellow Cab.'}</t>
        </is>
      </c>
      <c r="AK41" t="n">
        <v>0</v>
      </c>
      <c r="AL41"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41" t="b">
        <v>0</v>
      </c>
      <c r="AN41" t="n">
        <v>730</v>
      </c>
      <c r="AO41" t="n">
        <v>1</v>
      </c>
      <c r="AP41" t="inlineStr">
        <is>
          <t>[{'label': 'Cleaning Fee', 'value': '$1298', 'attributeType': 'CLEANING_FEE'}, {'label': 'Extra people', 'value': 'No Charge', 'attributeType': 'EXTRA_PEOPLE'}, {'label': 'Weekend Price', 'value': '$3443 per night', 'attributeType': 'WEEKEND_PRICE'}]</t>
        </is>
      </c>
      <c r="AQ41" t="b">
        <v>0</v>
      </c>
      <c r="AR41" t="b">
        <v>0</v>
      </c>
      <c r="AS41"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41" t="b">
        <v>0</v>
      </c>
      <c r="AU41" t="inlineStr">
        <is>
          <t>[]</t>
        </is>
      </c>
      <c r="AV41" t="inlineStr">
        <is>
          <t>[]</t>
        </is>
      </c>
      <c r="AW41" t="inlineStr">
        <is>
          <t>en</t>
        </is>
      </c>
      <c r="AX41" t="inlineStr">
        <is>
          <t>human</t>
        </is>
      </c>
      <c r="AY41" t="inlineStr">
        <is>
          <t>6:00 PM - 2:00 AM (next day)</t>
        </is>
      </c>
      <c r="AZ41" t="inlineStr">
        <is>
          <t>10:00 AM</t>
        </is>
      </c>
      <c r="BA41" t="inlineStr">
        <is>
          <t>Houston</t>
        </is>
      </c>
      <c r="BB41" t="inlineStr">
        <is>
          <t>United States</t>
        </is>
      </c>
      <c r="BC41" t="inlineStr">
        <is>
          <t>US</t>
        </is>
      </c>
      <c r="BD41" t="b">
        <v>0</v>
      </c>
      <c r="BE41" t="b">
        <v>0</v>
      </c>
      <c r="BF41" t="inlineStr">
        <is>
          <t>[]</t>
        </is>
      </c>
      <c r="BG41" t="inlineStr">
        <is>
          <t>TX</t>
        </is>
      </c>
      <c r="BH41" t="inlineStr">
        <is>
          <t>[]</t>
        </is>
      </c>
      <c r="BI41" t="b">
        <v>0</v>
      </c>
      <c r="BJ41" t="inlineStr">
        <is>
          <t>{'reviewCount': 0, 'reviewSummary': []}</t>
        </is>
      </c>
      <c r="BK41" t="inlineStr">
        <is>
          <t>language_country</t>
        </is>
      </c>
      <c r="BL41" t="inlineStr">
        <is>
          <t>[]</t>
        </is>
      </c>
      <c r="BM41" t="n">
        <v>0</v>
      </c>
      <c r="BN41" t="b">
        <v>0</v>
      </c>
      <c r="BO41" t="b">
        <v>0</v>
      </c>
      <c r="BP41" t="b">
        <v>0</v>
      </c>
      <c r="BQ41" t="inlineStr">
        <is>
          <t>Houston</t>
        </is>
      </c>
      <c r="BR41"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41" t="inlineStr">
        <is>
          <t>c4f0b75c-8b15-b017-90e1-42aae92660ae</t>
        </is>
      </c>
      <c r="BT41" t="inlineStr">
        <is>
          <t>[{'category': 'Standard', 'amenities': 'Kitchen, Wifi, Dedicated workspace, Iron, Hangers, and 21 more'}, {'category': 'Other highlights', 'amenities': 'Free parking on premises, Pool, Free street parking, First aid kit, Lockbox, and 16 more'}]</t>
        </is>
      </c>
      <c r="BU41" t="inlineStr">
        <is>
          <t>[]</t>
        </is>
      </c>
      <c r="BV41" t="inlineStr">
        <is>
          <t>{}</t>
        </is>
      </c>
      <c r="BW41" t="inlineStr">
        <is>
          <t>DEFAULT</t>
        </is>
      </c>
      <c r="BX41" t="inlineStr">
        <is>
          <t>[]</t>
        </is>
      </c>
      <c r="BY41" t="inlineStr">
        <is>
          <t>[]</t>
        </is>
      </c>
      <c r="BZ41" t="b">
        <v>0</v>
      </c>
      <c r="CA41" t="inlineStr">
        <is>
          <t>[{'addedDetails': '', 'title': 'Must climb stairs', 'type': 'requires_stairs', 'airmojiKey': 'house_rules_stairs'}]</t>
        </is>
      </c>
      <c r="CB41" t="inlineStr">
        <is>
          <t>[{'addedDetails': '', 'title': 'Must climb stairs', 'type': 'requires_stairs', 'airmojiKey': 'house_rules_stairs'}]</t>
        </is>
      </c>
      <c r="CC41" t="inlineStr">
        <is>
          <t>{'categorizedPhotos': []}</t>
        </is>
      </c>
      <c r="CD41" t="inlineStr">
        <is>
          <t>{}</t>
        </is>
      </c>
      <c r="CE41" t="inlineStr">
        <is>
          <t>{}</t>
        </is>
      </c>
      <c r="CF41"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41" t="inlineStr">
        <is>
          <t>[]</t>
        </is>
      </c>
      <c r="CH41" t="inlineStr">
        <is>
          <t>[]</t>
        </is>
      </c>
      <c r="CI41" t="inlineStr">
        <is>
          <t>[]</t>
        </is>
      </c>
      <c r="CJ41" t="inlineStr">
        <is>
          <t>c4f0b75c-8b15-b017-90e1-42aae92660ae</t>
        </is>
      </c>
      <c r="CK41" t="inlineStr">
        <is>
          <t>1114779424983444502</t>
        </is>
      </c>
      <c r="CL41" t="inlineStr">
        <is>
          <t>[]</t>
        </is>
      </c>
      <c r="CM41" t="inlineStr"/>
    </row>
    <row r="42">
      <c r="A42" t="inlineStr">
        <is>
          <t>Your Montrose Studios | Sleeps 54/27BR/27BA/27PA</t>
        </is>
      </c>
      <c r="B42" t="inlineStr">
        <is>
          <t>Not Good Data</t>
        </is>
      </c>
      <c r="C42" t="inlineStr">
        <is>
          <t>Less than 20 total reviews; Only 0 months of historical data; More than 3 missing months of data; Less than 2 reviews per month on average; Less than 6 reviews in high season</t>
        </is>
      </c>
      <c r="D42" t="n">
        <v>0</v>
      </c>
      <c r="E42" t="n">
        <v>0</v>
      </c>
      <c r="F42" t="n">
        <v>12</v>
      </c>
      <c r="G42" t="n">
        <v>0</v>
      </c>
      <c r="H42" t="n">
        <v>0</v>
      </c>
      <c r="I42" t="n">
        <v>2</v>
      </c>
      <c r="J42" t="inlineStr">
        <is>
          <t>0 Reviews in Q2</t>
        </is>
      </c>
      <c r="K42" t="inlineStr">
        <is>
          <t>27 bedrooms</t>
        </is>
      </c>
      <c r="L42" t="n">
        <v>16</v>
      </c>
      <c r="M42" t="inlineStr">
        <is>
          <t>https://www.airbnb.com/rooms/901863473184258599</t>
        </is>
      </c>
      <c r="N42" t="inlineStr">
        <is>
          <t>Your Montrose Studios | Sleeps 54/27BR/27BA/27PA</t>
        </is>
      </c>
      <c r="O42" t="inlineStr"/>
      <c r="P42" t="inlineStr"/>
      <c r="Q42" t="inlineStr">
        <is>
          <t>Houston, Texas, United States</t>
        </is>
      </c>
      <c r="R42" t="inlineStr">
        <is>
          <t>Entire rental unit</t>
        </is>
      </c>
      <c r="S42" t="inlineStr">
        <is>
          <t>{'lat': 29.75129, 'lng': -95.39689}</t>
        </is>
      </c>
      <c r="T42" t="inlineStr">
        <is>
          <t>[]</t>
        </is>
      </c>
      <c r="U42" t="inlineStr">
        <is>
          <t>{'rate': {'amount': 2682, 'is_micros_accuracy': False}}</t>
        </is>
      </c>
      <c r="V42" t="b">
        <v>1</v>
      </c>
      <c r="W42"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60, 'isPresent': True, 'name': 'Outlet covers'},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42" t="inlineStr">
        <is>
          <t>[{'id': 'available_amenities', 'title': 'Amenities', 'subtitle': '', 'amenityIds': [8, 9, 4, 47]}]</t>
        </is>
      </c>
      <c r="Y42" t="inlineStr">
        <is>
          <t>[{'id': 'pdp_m2_5_bathroom', 'title': 'Bathroom', 'subtitle': '', 'amenityIds': [45, 41, 61, 77, 79, 611, 657]}, {'id': 'pdp_m2_5_bedroom_laundry', 'title': 'Bedroom and laundry', 'subtitle': '', 'amenityIds': [46, 44, 34, 33, 40, 73, 85, 671]}, {'id': 'pdp_m2_5_entertainment', 'title': 'Entertainment', 'subtitle': '', 'amenityIds': [1, 87]}, {'id': 'pdp_m2_5_family', 'title': 'Family', 'subtitle': '', 'amenityIds': [60,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625, 672]}, {'id': 'pdp_m2_5_location', 'title': 'Location features', 'subtitle': '', 'amenityIds': [57, 663]}, {'id': 'pdp_m2_5_parking_facilities', 'title': 'Parking and facilities', 'subtitle': '', 'amenityIds': [9, 7]}, {'id': 'pdp_m2_5_services', 'title': 'Services', 'subtitle': '', 'amenityIds': [54, 104, 107]}]</t>
        </is>
      </c>
      <c r="Z42" t="inlineStr">
        <is>
          <t>23 baths</t>
        </is>
      </c>
      <c r="AA42" t="inlineStr">
        <is>
          <t>27 beds</t>
        </is>
      </c>
      <c r="AB42" t="b">
        <v>1</v>
      </c>
      <c r="AC42" t="inlineStr">
        <is>
          <t>{'s': 1, 'e': 17, 'c': [9018, 63473184258599]}</t>
        </is>
      </c>
      <c r="AD42" t="b">
        <v>0</v>
      </c>
      <c r="AE42" t="inlineStr">
        <is>
          <t>[{'beds': [{'id': '255399123/king_bed', 'quantity': 1, 'type': 'king_bed'}], 'id': 255399123, 'roomNumber': 9}, {'beds': [{'id': '255399089/king_bed', 'quantity': 1, 'type': 'king_bed'}], 'id': 255399089, 'roomNumber': 5}, {'beds': [{'id': '255399086/king_bed', 'quantity': 1, 'type': 'king_bed'}], 'id': 255399086, 'roomNumber': 12}, {'beds': [{'id': '255399143/king_bed', 'quantity': 1, 'type': 'king_bed'}], 'id': 255399143, 'roomNumber': 22}, {'beds': [{'id': '255399126/king_bed', 'quantity': 1, 'type': 'king_bed'}], 'id': 255399126, 'roomNumber': 20}, {'beds': [{'id': '255399084/king_bed', 'quantity': 1, 'type': 'king_bed'}], 'id': 255399084, 'roomNumber': 4}, {'beds': [{'id': '255399091/king_bed', 'quantity': 1, 'type': 'king_bed'}], 'id': 255399091, 'roomNumber': 19}, {'beds': [{'id': '255399174/king_bed', 'quantity': 1, 'type': 'king_bed'}], 'id': 255399174, 'roomNumber': 10}, {'beds': [{'id': '255399125/king_bed', 'quantity': 1, 'type': 'king_bed'}], 'id': 255399125, 'roomNumber': 3}, {'beds': [{'id': '255399130/king_bed', 'quantity': 1, 'type': 'king_bed'}], 'id': 255399130, 'roomNumber': 23}, {'beds': [{'id': '255399134/king_bed', 'quantity': 1, 'type': 'king_bed'}], 'id': 255399134, 'roomNumber': 6}, {'beds': [{'id': '255399154/king_bed', 'quantity': 1, 'type': 'king_bed'}], 'id': 255399154, 'roomNumber': 14}, {'beds': [{'id': '255399106/king_bed', 'quantity': 1, 'type': 'king_bed'}], 'id': 255399106, 'roomNumber': 18}, {'beds': [{'id': '255399110/king_bed', 'quantity': 1, 'type': 'king_bed'}], 'id': 255399110, 'roomNumber': 17}, {'beds': [{'id': '255399102/king_bed', 'quantity': 1, 'type': 'king_bed'}], 'id': 255399102, 'roomNumber': 11}, {'beds': [{'id': '255399082/king_bed', 'quantity': 1, 'type': 'king_bed'}], 'id': 255399082, 'roomNumber': 26}, {'beds': [{'id': '255399187/king_bed', 'quantity': 1, 'type': 'king_bed'}], 'id': 255399187, 'roomNumber': 16}, {'beds': [{'id': '255399185/king_bed', 'quantity': 1, 'type': 'king_bed'}], 'id': 255399185, 'roomNumber': 7}, {'beds': [{'id': '255399167/king_bed', 'quantity': 1, 'type': 'king_bed'}], 'id': 255399167, 'roomNumber': 1}, {'beds': [{'id': '255399141/king_bed', 'quantity': 1, 'type': 'king_bed'}], 'id': 255399141, 'roomNumber': 15}, {'beds': [{'id': '255399182/king_bed', 'quantity': 1, 'type': 'king_bed'}], 'id': 255399182, 'roomNumber': 2}, {'beds': [{'id': '255399192/king_bed', 'quantity': 1, 'type': 'king_bed'}], 'id': 255399192, 'roomNumber': 27}, {'beds': [{'id': '255399136/king_bed', 'quantity': 1, 'type': 'king_bed'}], 'id': 255399136, 'roomNumber': 8}, {'beds': [{'id': '255399184/king_bed', 'quantity': 1, 'type': 'king_bed'}], 'id': 255399184, 'roomNumber': 24}, {'beds': [{'id': '255399159/king_bed', 'quantity': 1, 'type': 'king_bed'}], 'id': 255399159, 'roomNumber': 21}, {'beds': [{'id': '255399097/king_bed', 'quantity': 1, 'type': 'king_bed'}], 'id': 255399097, 'roomNumber': 25}, {'beds': [{'id': '255399200/king_bed', 'quantity': 1, 'type': 'king_bed'}], 'id': 255399200, 'roomNumber': 13}]</t>
        </is>
      </c>
      <c r="AF42" t="inlineStr">
        <is>
          <t>Houston, Texas, United States</t>
        </is>
      </c>
      <c r="AG42" t="inlineStr">
        <is>
          <t>[{'caption': '', 'pictureUrl': 'https://a0.muscache.com/im/pictures/miso/Hosting-901863473184258599/original/db66d752-3e52-4235-9fce-e48c81322d5c.png?aki_policy=large', 'thumbnailUrl': 'https://a0.muscache.com/im/pictures/miso/Hosting-901863473184258599/original/db66d752-3e52-4235-9fce-e48c81322d5c.png?aki_policy=small'}, {'caption': '', 'pictureUrl': 'https://a0.muscache.com/im/pictures/miso/Hosting-901863473184258599/original/a072f101-3ce9-4056-826d-e99e8bcab9e0.jpeg?aki_policy=large', 'thumbnailUrl': 'https://a0.muscache.com/im/pictures/miso/Hosting-901863473184258599/original/a072f101-3ce9-4056-826d-e99e8bcab9e0.jpeg?aki_policy=small'}, {'caption': '', 'pictureUrl': 'https://a0.muscache.com/im/pictures/miso/Hosting-901863473184258599/original/bd3ed9f1-541a-449c-894a-e30235fbf1e7.jpeg?aki_policy=large', 'thumbnailUrl': 'https://a0.muscache.com/im/pictures/miso/Hosting-901863473184258599/original/bd3ed9f1-541a-449c-894a-e30235fbf1e7.jpeg?aki_policy=small'}, {'caption': '', 'pictureUrl': 'https://a0.muscache.com/im/pictures/miso/Hosting-901863473184258599/original/69d2f8f9-ae37-486d-8bf6-c3522deb36ea.jpeg?aki_policy=large', 'thumbnailUrl': 'https://a0.muscache.com/im/pictures/miso/Hosting-901863473184258599/original/69d2f8f9-ae37-486d-8bf6-c3522deb36ea.jpeg?aki_policy=small'}, {'caption': '', 'pictureUrl': 'https://a0.muscache.com/im/pictures/miso/Hosting-901863473184258599/original/9c7b3226-270f-41d5-a9a8-b67d90e9fc91.jpeg?aki_policy=large', 'thumbnailUrl': 'https://a0.muscache.com/im/pictures/miso/Hosting-901863473184258599/original/9c7b3226-270f-41d5-a9a8-b67d90e9fc91.jpeg?aki_policy=small'}, {'caption': '', 'pictureUrl': 'https://a0.muscache.com/im/pictures/miso/Hosting-901863473184258599/original/99d26fde-a22c-4fd9-80ac-493aa11abb79.jpeg?aki_policy=large', 'thumbnailUrl': 'https://a0.muscache.com/im/pictures/miso/Hosting-901863473184258599/original/99d26fde-a22c-4fd9-80ac-493aa11abb79.jpeg?aki_policy=small'}, {'caption': '', 'pictureUrl': 'https://a0.muscache.com/im/pictures/miso/Hosting-901863473184258599/original/38536fe5-d329-47a4-8683-3d4e6af1f3d9.jpeg?aki_policy=large', 'thumbnailUrl': 'https://a0.muscache.com/im/pictures/miso/Hosting-901863473184258599/original/38536fe5-d329-47a4-8683-3d4e6af1f3d9.jpeg?aki_policy=small'}, {'caption': '', 'pictureUrl': 'https://a0.muscache.com/im/pictures/miso/Hosting-901863473184258599/original/ec909d4e-bfc8-48e1-9e64-3917271c1b78.jpeg?aki_policy=large', 'thumbnailUrl': 'https://a0.muscache.com/im/pictures/miso/Hosting-901863473184258599/original/ec909d4e-bfc8-48e1-9e64-3917271c1b78.jpeg?aki_policy=small'}, {'caption': '', 'pictureUrl': 'https://a0.muscache.com/im/pictures/miso/Hosting-901863473184258599/original/27ededbd-aa2b-48ca-93ab-443102e6f8f0.jpeg?aki_policy=large', 'thumbnailUrl': 'https://a0.muscache.com/im/pictures/miso/Hosting-901863473184258599/original/27ededbd-aa2b-48ca-93ab-443102e6f8f0.jpeg?aki_policy=small'}, {'caption': '', 'pictureUrl': 'https://a0.muscache.com/im/pictures/miso/Hosting-901863473184258599/original/c8dc860f-128d-4947-9490-247a6af52d28.jpeg?aki_policy=large', 'thumbnailUrl': 'https://a0.muscache.com/im/pictures/miso/Hosting-901863473184258599/original/c8dc860f-128d-4947-9490-247a6af52d28.jpeg?aki_policy=small'}, {'caption': '', 'pictureUrl': 'https://a0.muscache.com/im/pictures/miso/Hosting-901863473184258599/original/ef4f9200-9d9e-4b16-87e0-e44c719810c5.jpeg?aki_policy=large', 'thumbnailUrl': 'https://a0.muscache.com/im/pictures/miso/Hosting-901863473184258599/original/ef4f9200-9d9e-4b16-87e0-e44c719810c5.jpeg?aki_policy=small'}, {'caption': '', 'pictureUrl': 'https://a0.muscache.com/im/pictures/miso/Hosting-901863473184258599/original/75cbfcf3-813a-4e0b-b86a-d585ba7bedb3.jpeg?aki_policy=large', 'thumbnailUrl': 'https://a0.muscache.com/im/pictures/miso/Hosting-901863473184258599/original/75cbfcf3-813a-4e0b-b86a-d585ba7bedb3.jpeg?aki_policy=small'}, {'caption': '', 'pictureUrl': 'https://a0.muscache.com/im/pictures/miso/Hosting-901863473184258599/original/66a58e69-fd1c-405b-a5b6-17e46237a159.jpeg?aki_policy=large', 'thumbnailUrl': 'https://a0.muscache.com/im/pictures/miso/Hosting-901863473184258599/original/66a58e69-fd1c-405b-a5b6-17e46237a159.jpeg?aki_policy=small'}, {'caption': '', 'pictureUrl': 'https://a0.muscache.com/im/pictures/miso/Hosting-901863473184258599/original/31fb0c89-2063-4742-bbfc-8e7e3600ec15.jpeg?aki_policy=large', 'thumbnailUrl': 'https://a0.muscache.com/im/pictures/miso/Hosting-901863473184258599/original/31fb0c89-2063-4742-bbfc-8e7e3600ec15.jpeg?aki_policy=small'}, {'caption': '', 'pictureUrl': 'https://a0.muscache.com/im/pictures/miso/Hosting-901863473184258599/original/23f55598-b515-4a95-a6e4-6f2b47384b6d.jpeg?aki_policy=large', 'thumbnailUrl': 'https://a0.muscache.com/im/pictures/miso/Hosting-901863473184258599/original/23f55598-b515-4a95-a6e4-6f2b47384b6d.jpeg?aki_policy=small'}, {'caption': '', 'pictureUrl': 'https://a0.muscache.com/im/pictures/miso/Hosting-901863473184258599/original/1ef969a7-24f6-4b96-953c-0b40400097e5.jpeg?aki_policy=large', 'thumbnailUrl': 'https://a0.muscache.com/im/pictures/miso/Hosting-901863473184258599/original/1ef969a7-24f6-4b96-953c-0b40400097e5.jpeg?aki_policy=small'}, {'caption': '', 'pictureUrl': 'https://a0.muscache.com/im/pictures/miso/Hosting-901863473184258599/original/788db4d3-a09f-4768-90c5-635386a6367f.jpeg?aki_policy=large', 'thumbnailUrl': 'https://a0.muscache.com/im/pictures/miso/Hosting-901863473184258599/original/788db4d3-a09f-4768-90c5-635386a6367f.jpeg?aki_policy=small'}, {'caption': '', 'pictureUrl': 'https://a0.muscache.com/im/pictures/miso/Hosting-901863473184258599/original/c49f992c-e6b0-41ef-a04e-251dd5c326bd.jpeg?aki_policy=large', 'thumbnailUrl': 'https://a0.muscache.com/im/pictures/miso/Hosting-901863473184258599/original/c49f992c-e6b0-41ef-a04e-251dd5c326bd.jpeg?aki_policy=small'}, {'caption': '', 'pictureUrl': 'https://a0.muscache.com/im/pictures/miso/Hosting-901863473184258599/original/34ba7814-aaff-44d7-ad82-d720be553497.jpeg?aki_policy=large', 'thumbnailUrl': 'https://a0.muscache.com/im/pictures/miso/Hosting-901863473184258599/original/34ba7814-aaff-44d7-ad82-d720be553497.jpeg?aki_policy=small'}, {'caption': '', 'pictureUrl': 'https://a0.muscache.com/im/pictures/miso/Hosting-901863473184258599/original/6b8f27fe-3744-461c-a2f7-3136625ef9f8.jpeg?aki_policy=large', 'thumbnailUrl': 'https://a0.muscache.com/im/pictures/miso/Hosting-901863473184258599/original/6b8f27fe-3744-461c-a2f7-3136625ef9f8.jpeg?aki_policy=small'}, {'caption': '', 'pictureUrl': 'https://a0.muscache.com/im/pictures/miso/Hosting-901863473184258599/original/9e7066b7-249b-4072-a92b-cbac022dbb55.jpeg?aki_policy=large', 'thumbnailUrl': 'https://a0.muscache.com/im/pictures/miso/Hosting-901863473184258599/original/9e7066b7-249b-4072-a92b-cbac022dbb55.jpeg?aki_policy=small'}, {'caption': '', 'pictureUrl': 'https://a0.muscache.com/im/pictures/miso/Hosting-901863473184258599/original/650ce11d-3533-45d0-b068-c9137bcf0d76.jpeg?aki_policy=large', 'thumbnailUrl': 'https://a0.muscache.com/im/pictures/miso/Hosting-901863473184258599/original/650ce11d-3533-45d0-b068-c9137bcf0d76.jpeg?aki_policy=small'}, {'caption': '', 'pictureUrl': 'https://a0.muscache.com/im/pictures/miso/Hosting-901863473184258599/original/6ea95e51-bf51-439b-9f0c-1eb7c30d663d.jpeg?aki_policy=large', 'thumbnailUrl': 'https://a0.muscache.com/im/pictures/miso/Hosting-901863473184258599/original/6ea95e51-bf51-439b-9f0c-1eb7c30d663d.jpeg?aki_policy=small'}, {'caption': '', 'pictureUrl': 'https://a0.muscache.com/im/pictures/miso/Hosting-901863473184258599/original/439c8c9f-f9ca-400c-a370-a28c4e176f96.jpeg?aki_policy=large', 'thumbnailUrl': 'https://a0.muscache.com/im/pictures/miso/Hosting-901863473184258599/original/439c8c9f-f9ca-400c-a370-a28c4e176f96.jpeg?aki_policy=small'}, {'caption': '', 'pictureUrl': 'https://a0.muscache.com/im/pictures/miso/Hosting-901863473184258599/original/71f0bfa3-3484-47cf-a2cf-c5cb64ec3383.jpeg?aki_policy=large', 'thumbnailUrl': 'https://a0.muscache.com/im/pictures/miso/Hosting-901863473184258599/original/71f0bfa3-3484-47cf-a2cf-c5cb64ec3383.jpeg?aki_policy=small'}, {'caption': '', 'pictureUrl': 'https://a0.muscache.com/im/pictures/miso/Hosting-901863473184258599/original/b717008c-2c2b-44da-bd32-25ad71d31ee1.jpeg?aki_policy=large', 'thumbnailUrl': 'https://a0.muscache.com/im/pictures/miso/Hosting-901863473184258599/original/b717008c-2c2b-44da-bd32-25ad71d31ee1.jpeg?aki_policy=small'}, {'caption': '', 'pictureUrl': 'https://a0.muscache.com/im/pictures/miso/Hosting-901863473184258599/original/13c897a7-1b58-4bcf-a3a1-4a95b1374bc0.jpeg?aki_policy=large', 'thumbnailUrl': 'https://a0.muscache.com/im/pictures/miso/Hosting-901863473184258599/original/13c897a7-1b58-4bcf-a3a1-4a95b1374bc0.jpeg?aki_policy=small'}, {'caption': '', 'pictureUrl': 'https://a0.muscache.com/im/pictures/miso/Hosting-901863473184258599/original/9f6b809b-c210-414c-bbb8-669ad59dc5be.jpeg?aki_policy=large', 'thumbnailUrl': 'https://a0.muscache.com/im/pictures/miso/Hosting-901863473184258599/original/9f6b809b-c210-414c-bbb8-669ad59dc5be.jpeg?aki_policy=small'}, {'caption': '', 'pictureUrl': 'https://a0.muscache.com/im/pictures/miso/Hosting-901863473184258599/original/16a00b28-6c1a-44a7-811f-a71ee62fbecd.jpeg?aki_policy=large', 'thumbnailUrl': 'https://a0.muscache.com/im/pictures/miso/Hosting-901863473184258599/original/16a00b28-6c1a-44a7-811f-a71ee62fbecd.jpeg?aki_policy=small'}, {'caption': '', 'pictureUrl': 'https://a0.muscache.com/im/pictures/miso/Hosting-901863473184258599/original/b2799d21-e89b-49e3-a5c4-7b9cd9f4aa32.jpeg?aki_policy=large', 'thumbnailUrl': 'https://a0.muscache.com/im/pictures/miso/Hosting-901863473184258599/original/b2799d21-e89b-49e3-a5c4-7b9cd9f4aa32.jpeg?aki_policy=small'}, {'caption': '', 'pictureUrl': 'https://a0.muscache.com/im/pictures/miso/Hosting-901863473184258599/original/f8ad7a05-5102-4437-814f-f26ec7d2ecad.jpeg?aki_policy=large', 'thumbnailUrl': 'https://a0.muscache.com/im/pictures/miso/Hosting-901863473184258599/original/f8ad7a05-5102-4437-814f-f26ec7d2ecad.jpeg?aki_policy=small'}, {'caption': '', 'pictureUrl': 'https://a0.muscache.com/im/pictures/miso/Hosting-901863473184258599/original/8f8cc311-6289-43eb-b427-e1c8db1b081b.jpeg?aki_policy=large', 'thumbnailUrl': 'https://a0.muscache.com/im/pictures/miso/Hosting-901863473184258599/original/8f8cc311-6289-43eb-b427-e1c8db1b081b.jpeg?aki_policy=small'}, {'caption': '', 'pictureUrl': 'https://a0.muscache.com/im/pictures/miso/Hosting-901863473184258599/original/c1ac7878-4478-452c-ad19-8305366bfd0c.jpeg?aki_policy=large', 'thumbnailUrl': 'https://a0.muscache.com/im/pictures/miso/Hosting-901863473184258599/original/c1ac7878-4478-452c-ad19-8305366bfd0c.jpeg?aki_policy=small'}, {'caption': '', 'pictureUrl': 'https://a0.muscache.com/im/pictures/miso/Hosting-901863473184258599/original/3e12025c-3e50-4dbb-947a-cce4726e5661.jpeg?aki_policy=large', 'thumbnailUrl': 'https://a0.muscache.com/im/pictures/miso/Hosting-901863473184258599/original/3e12025c-3e50-4dbb-947a-cce4726e5661.jpeg?aki_policy=small'}, {'caption': '', 'pictureUrl': 'https://a0.muscache.com/im/pictures/miso/Hosting-901863473184258599/original/98ddb163-2f3b-4a31-a948-d5a5ca05af9b.jpeg?aki_policy=large', 'thumbnailUrl': 'https://a0.muscache.com/im/pictures/miso/Hosting-901863473184258599/original/98ddb163-2f3b-4a31-a948-d5a5ca05af9b.jpeg?aki_policy=small'}, {'caption': '', 'pictureUrl': 'https://a0.muscache.com/im/pictures/miso/Hosting-901863473184258599/original/354b4d1c-5f39-42de-ad7f-4d7f2f05c0fa.jpeg?aki_policy=large', 'thumbnailUrl': 'https://a0.muscache.com/im/pictures/miso/Hosting-901863473184258599/original/354b4d1c-5f39-42de-ad7f-4d7f2f05c0fa.jpeg?aki_policy=small'}, {'caption': '', 'pictureUrl': 'https://a0.muscache.com/im/pictures/miso/Hosting-901863473184258599/original/5525c184-c094-4d0e-822d-72de4668c738.jpeg?aki_policy=large', 'thumbnailUrl': 'https://a0.muscache.com/im/pictures/miso/Hosting-901863473184258599/original/5525c184-c094-4d0e-822d-72de4668c738.jpeg?aki_policy=small'}, {'caption': '', 'pictureUrl': 'https://a0.muscache.com/im/pictures/miso/Hosting-901863473184258599/original/c8629828-2594-4276-97d1-5e6ba1c08c56.jpeg?aki_policy=large', 'thumbnailUrl': 'https://a0.muscache.com/im/pictures/miso/Hosting-901863473184258599/original/c8629828-2594-4276-97d1-5e6ba1c08c56.jpeg?aki_policy=small'}, {'caption': '', 'pictureUrl': 'https://a0.muscache.com/im/pictures/miso/Hosting-901863473184258599/original/137240e9-2108-482b-87a7-46b357988b09.jpeg?aki_policy=large', 'thumbnailUrl': 'https://a0.muscache.com/im/pictures/miso/Hosting-901863473184258599/original/137240e9-2108-482b-87a7-46b357988b09.jpeg?aki_policy=small'}, {'caption': '', 'pictureUrl': 'https://a0.muscache.com/im/pictures/miso/Hosting-901863473184258599/original/8db438ea-09af-4bc9-8f9a-69e6cb9d2df6.jpeg?aki_policy=large', 'thumbnailUrl': 'https://a0.muscache.com/im/pictures/miso/Hosting-901863473184258599/original/8db438ea-09af-4bc9-8f9a-69e6cb9d2df6.jpeg?aki_policy=small'}, {'caption': '', 'pictureUrl': 'https://a0.muscache.com/im/pictures/miso/Hosting-901863473184258599/original/5f2a4c2d-0618-4aaf-99d3-ede1c37e04ca.jpeg?aki_policy=large', 'thumbnailUrl': 'https://a0.muscache.com/im/pictures/miso/Hosting-901863473184258599/original/5f2a4c2d-0618-4aaf-99d3-ede1c37e04ca.jpeg?aki_policy=small'}, {'caption': '', 'pictureUrl': 'https://a0.muscache.com/im/pictures/miso/Hosting-901863473184258599/original/b8c9f387-ef81-4857-a2fd-d7d473c8184e.jpeg?aki_policy=large', 'thumbnailUrl': 'https://a0.muscache.com/im/pictures/miso/Hosting-901863473184258599/original/b8c9f387-ef81-4857-a2fd-d7d473c8184e.jpeg?aki_policy=small'}, {'caption': '', 'pictureUrl': 'https://a0.muscache.com/im/pictures/miso/Hosting-901863473184258599/original/adefc506-cb92-4fe6-8519-26d3ec02e9be.jpeg?aki_policy=large', 'thumbnailUrl': 'https://a0.muscache.com/im/pictures/miso/Hosting-901863473184258599/original/adefc506-cb92-4fe6-8519-26d3ec02e9be.jpeg?aki_policy=small'}, {'caption': '', 'pictureUrl': 'https://a0.muscache.com/im/pictures/miso/Hosting-901863473184258599/original/bb340a38-5e38-4a44-b2c1-4119f81c594d.jpeg?aki_policy=large', 'thumbnailUrl': 'https://a0.muscache.com/im/pictures/miso/Hosting-901863473184258599/original/bb340a38-5e38-4a44-b2c1-4119f81c594d.jpeg?aki_policy=small'}, {'caption': '', 'pictureUrl': 'https://a0.muscache.com/im/pictures/miso/Hosting-901863473184258599/original/1eb8d751-b8ae-4f48-9e35-331f01bf476e.jpeg?aki_policy=large', 'thumbnailUrl': 'https://a0.muscache.com/im/pictures/miso/Hosting-901863473184258599/original/1eb8d751-b8ae-4f48-9e35-331f01bf476e.jpeg?aki_policy=small'}, {'caption': '', 'pictureUrl': 'https://a0.muscache.com/im/pictures/miso/Hosting-901863473184258599/original/3a0dbf3e-ac57-48e9-9913-16675f060c8a.jpeg?aki_policy=large', 'thumbnailUrl': 'https://a0.muscache.com/im/pictures/miso/Hosting-901863473184258599/original/3a0dbf3e-ac57-48e9-9913-16675f060c8a.jpeg?aki_policy=small'}, {'caption': '', 'pictureUrl': 'https://a0.muscache.com/im/pictures/miso/Hosting-901863473184258599/original/7c98ec82-c87e-4c22-88bd-6b183521cf66.jpeg?aki_policy=large', 'thumbnailUrl': 'https://a0.muscache.com/im/pictures/miso/Hosting-901863473184258599/original/7c98ec82-c87e-4c22-88bd-6b183521cf66.jpeg?aki_policy=small'}, {'caption': '', 'pictureUrl': 'https://a0.muscache.com/im/pictures/miso/Hosting-901863473184258599/original/44220f12-d839-486e-9904-c5e662d18f83.jpeg?aki_policy=large', 'thumbnailUrl': 'https://a0.muscache.com/im/pictures/miso/Hosting-901863473184258599/original/44220f12-d839-486e-9904-c5e662d18f83.jpeg?aki_policy=small'}, {'caption': '', 'pictureUrl': 'https://a0.muscache.com/im/pictures/miso/Hosting-901863473184258599/original/e8b438a9-0d4d-4e3a-aead-858ae714a915.jpeg?aki_policy=large', 'thumbnailUrl': 'https://a0.muscache.com/im/pictures/miso/Hosting-901863473184258599/original/e8b438a9-0d4d-4e3a-aead-858ae714a915.jpeg?aki_policy=small'}, {'caption': '', 'pictureUrl': 'https://a0.muscache.com/im/pictures/miso/Hosting-901863473184258599/original/d4bb2bc9-eb2f-4600-b3d1-8810e5de8de3.jpeg?aki_policy=large', 'thumbnailUrl': 'https://a0.muscache.com/im/pictures/miso/Hosting-901863473184258599/original/d4bb2bc9-eb2f-4600-b3d1-8810e5de8de3.jpeg?aki_policy=small'}, {'caption': '', 'pictureUrl': 'https://a0.muscache.com/im/pictures/miso/Hosting-901863473184258599/original/6e6a7a89-f41d-4227-bda7-76fc23fa69bf.jpeg?aki_policy=large', 'thumbnailUrl': 'https://a0.muscache.com/im/pictures/miso/Hosting-901863473184258599/original/6e6a7a89-f41d-4227-bda7-76fc23fa69bf.jpeg?aki_policy=small'}, {'caption': '', 'pictureUrl': 'https://a0.muscache.com/im/pictures/miso/Hosting-901863473184258599/original/1a921152-ac9e-4815-b36c-42e87256b6af.jpeg?aki_policy=large', 'thumbnailUrl': 'https://a0.muscache.com/im/pictures/miso/Hosting-901863473184258599/original/1a921152-ac9e-4815-b36c-42e87256b6af.jpeg?aki_policy=small'}, {'caption': '', 'pictureUrl': 'https://a0.muscache.com/im/pictures/miso/Hosting-901863473184258599/original/28d49dae-bda3-4a64-aca2-5b053c8505d9.jpeg?aki_policy=large', 'thumbnailUrl': 'https://a0.muscache.com/im/pictures/miso/Hosting-901863473184258599/original/28d49dae-bda3-4a64-aca2-5b053c8505d9.jpeg?aki_policy=small'}, {'caption': '', 'pictureUrl': 'https://a0.muscache.com/im/pictures/miso/Hosting-901863473184258599/original/ae528d4b-e4ce-4c8c-881f-0a2b527ea37a.jpeg?aki_policy=large', 'thumbnailUrl': 'https://a0.muscache.com/im/pictures/miso/Hosting-901863473184258599/original/ae528d4b-e4ce-4c8c-881f-0a2b527ea37a.jpeg?aki_policy=small'}, {'caption': '', 'pictureUrl': 'https://a0.muscache.com/im/pictures/miso/Hosting-901863473184258599/original/2e80f561-b8dd-41e2-a7b1-12a7b2f8c46c.jpeg?aki_policy=large', 'thumbnailUrl': 'https://a0.muscache.com/im/pictures/miso/Hosting-901863473184258599/original/2e80f561-b8dd-41e2-a7b1-12a7b2f8c46c.jpeg?aki_policy=small'}, {'caption': '', 'pictureUrl': 'https://a0.muscache.com/im/pictures/miso/Hosting-901863473184258599/original/9a18338b-29da-4212-8801-f534cec845ba.jpeg?aki_policy=large', 'thumbnailUrl': 'https://a0.muscache.com/im/pictures/miso/Hosting-901863473184258599/original/9a18338b-29da-4212-8801-f534cec845ba.jpeg?aki_policy=small'}, {'caption': '', 'pictureUrl': 'https://a0.muscache.com/im/pictures/miso/Hosting-901863473184258599/original/037bbd50-2e30-4b68-9346-b39fd467c27a.jpeg?aki_policy=large', 'thumbnailUrl': 'https://a0.muscache.com/im/pictures/miso/Hosting-901863473184258599/original/037bbd50-2e30-4b68-9346-b39fd467c27a.jpeg?aki_policy=small'}, {'caption': '', 'pictureUrl': 'https://a0.muscache.com/im/pictures/miso/Hosting-901863473184258599/original/d2d45e67-ecbb-4664-a2f8-0f50418f80aa.jpeg?aki_policy=large', 'thumbnailUrl': 'https://a0.muscache.com/im/pictures/miso/Hosting-901863473184258599/original/d2d45e67-ecbb-4664-a2f8-0f50418f80aa.jpeg?aki_policy=small'}, {'caption': '', 'pictureUrl': 'https://a0.muscache.com/im/pictures/miso/Hosting-901863473184258599/original/bef47255-7985-4f9e-8ea1-66079e76f7e8.jpeg?aki_policy=large', 'thumbnailUrl': 'https://a0.muscache.com/im/pictures/miso/Hosting-901863473184258599/original/bef47255-7985-4f9e-8ea1-66079e76f7e8.jpeg?aki_policy=small'}, {'caption': '', 'pictureUrl': 'https://a0.muscache.com/im/pictures/miso/Hosting-901863473184258599/original/e2370766-2e93-4c2e-b079-4f43bae5fa00.jpeg?aki_policy=large', 'thumbnailUrl': 'https://a0.muscache.com/im/pictures/miso/Hosting-901863473184258599/original/e2370766-2e93-4c2e-b079-4f43bae5fa00.jpeg?aki_policy=small'}, {'caption': '', 'pictureUrl': 'https://a0.muscache.com/im/pictures/miso/Hosting-901863473184258599/original/f4c9f218-1b2d-4e44-a83e-cf0983dd42e3.jpeg?aki_policy=large', 'thumbnailUrl': 'https://a0.muscache.com/im/pictures/miso/Hosting-901863473184258599/original/f4c9f218-1b2d-4e44-a83e-cf0983dd42e3.jpeg?aki_policy=small'}, {'caption': '', 'pictureUrl': 'https://a0.muscache.com/im/pictures/miso/Hosting-901863473184258599/original/838cc631-b85b-48f5-a7dd-6c33f4264d64.jpeg?aki_policy=large', 'thumbnailUrl': 'https://a0.muscache.com/im/pictures/miso/Hosting-901863473184258599/original/838cc631-b85b-48f5-a7dd-6c33f4264d64.jpeg?aki_policy=small'}, {'caption': '', 'pictureUrl': 'https://a0.muscache.com/im/pictures/miso/Hosting-901863473184258599/original/867cf32d-f193-4d00-9ae4-6cb14aeb182e.png?aki_policy=large', 'thumbnailUrl': 'https://a0.muscache.com/im/pictures/miso/Hosting-901863473184258599/original/867cf32d-f193-4d00-9ae4-6cb14aeb182e.png?aki_policy=small'}, {'caption': '', 'pictureUrl': 'https://a0.muscache.com/im/pictures/miso/Hosting-901863473184258599/original/eeaaa500-e4c0-45dd-a921-e8f8c5b7b9a6.png?aki_policy=large', 'thumbnailUrl': 'https://a0.muscache.com/im/pictures/miso/Hosting-901863473184258599/original/eeaaa500-e4c0-45dd-a921-e8f8c5b7b9a6.png?aki_policy=small'}, {'caption': '', 'pictureUrl': 'https://a0.muscache.com/im/pictures/miso/Hosting-901863473184258599/original/9ef8c7af-f01b-46d5-98a6-4dd12a5e46c1.png?aki_policy=large', 'thumbnailUrl': 'https://a0.muscache.com/im/pictures/miso/Hosting-901863473184258599/original/9ef8c7af-f01b-46d5-98a6-4dd12a5e46c1.png?aki_policy=small'}, {'caption': '', 'pictureUrl': 'https://a0.muscache.com/im/pictures/miso/Hosting-901863473184258599/original/851f38f1-0bde-4162-9b7e-b1e466e1dec6.png?aki_policy=large', 'thumbnailUrl': 'https://a0.muscache.com/im/pictures/miso/Hosting-901863473184258599/original/851f38f1-0bde-4162-9b7e-b1e466e1dec6.png?aki_policy=small'}, {'caption': '', 'pictureUrl': 'https://a0.muscache.com/im/pictures/miso/Hosting-901863473184258599/original/d71ea959-ee4b-4ebd-97bd-af6878df768e.png?aki_policy=large', 'thumbnailUrl': 'https://a0.muscache.com/im/pictures/miso/Hosting-901863473184258599/original/d71ea959-ee4b-4ebd-97bd-af6878df768e.png?aki_policy=small'}, {'caption': '', 'pictureUrl': 'https://a0.muscache.com/im/pictures/miso/Hosting-901863473184258599/original/61c22781-61d1-4227-8f75-f1d323f02661.png?aki_policy=large', 'thumbnailUrl': 'https://a0.muscache.com/im/pictures/miso/Hosting-901863473184258599/original/61c22781-61d1-4227-8f75-f1d323f02661.png?aki_policy=small'}, {'caption': '', 'pictureUrl': 'https://a0.muscache.com/im/pictures/miso/Hosting-901863473184258599/original/79929a7d-da8a-43d9-9bac-026937e0509c.png?aki_policy=large', 'thumbnailUrl': 'https://a0.muscache.com/im/pictures/miso/Hosting-901863473184258599/original/79929a7d-da8a-43d9-9bac-026937e0509c.png?aki_policy=small'}, {'caption': '', 'pictureUrl': 'https://a0.muscache.com/im/pictures/miso/Hosting-901863473184258599/original/b4e0c808-fc69-4c8c-af1b-8172ac5cafcd.png?aki_policy=large', 'thumbnailUrl': 'https://a0.muscache.com/im/pictures/miso/Hosting-901863473184258599/original/b4e0c808-fc69-4c8c-af1b-8172ac5cafcd.png?aki_policy=small'}, {'caption': '', 'pictureUrl': 'https://a0.muscache.com/im/pictures/miso/Hosting-901863473184258599/original/5ace557c-2bc1-4db7-ba0a-74f622255bba.png?aki_policy=large', 'thumbnailUrl': 'https://a0.muscache.com/im/pictures/miso/Hosting-901863473184258599/original/5ace557c-2bc1-4db7-ba0a-74f622255bba.png?aki_policy=small'}, {'caption': '', 'pictureUrl': 'https://a0.muscache.com/im/pictures/miso/Hosting-901863473184258599/original/07fa78b1-556c-4069-84e4-6b0cd0698b63.png?aki_policy=large', 'thumbnailUrl': 'https://a0.muscache.com/im/pictures/miso/Hosting-901863473184258599/original/07fa78b1-556c-4069-84e4-6b0cd0698b63.png?aki_policy=small'}, {'caption': '', 'pictureUrl': 'https://a0.muscache.com/im/pictures/miso/Hosting-901863473184258599/original/bacaf19b-2c18-4cfd-bab7-057fb8f6a402.png?aki_policy=large', 'thumbnailUrl': 'https://a0.muscache.com/im/pictures/miso/Hosting-901863473184258599/original/bacaf19b-2c18-4cfd-bab7-057fb8f6a402.png?aki_policy=small'}, {'caption': '', 'pictureUrl': 'https://a0.muscache.com/im/pictures/miso/Hosting-901863473184258599/original/083cfd14-9915-4a88-a5c1-66342498d84a.png?aki_policy=large', 'thumbnailUrl': 'https://a0.muscache.com/im/pictures/miso/Hosting-901863473184258599/original/083cfd14-9915-4a88-a5c1-66342498d84a.png?aki_policy=small'}, {'caption': '', 'pictureUrl': 'https://a0.muscache.com/im/pictures/miso/Hosting-901863473184258599/original/8b18d8a3-8fe6-4baa-af3a-d4fb82713dbb.png?aki_policy=large', 'thumbnailUrl': 'https://a0.muscache.com/im/pictures/miso/Hosting-901863473184258599/original/8b18d8a3-8fe6-4baa-af3a-d4fb82713dbb.png?aki_policy=small'}, {'caption': '', 'pictureUrl': 'https://a0.muscache.com/im/pictures/miso/Hosting-901863473184258599/original/95a67aa0-73fd-426c-a7c8-bae281762259.png?aki_policy=large', 'thumbnailUrl': 'https://a0.muscache.com/im/pictures/miso/Hosting-901863473184258599/original/95a67aa0-73fd-426c-a7c8-bae281762259.png?aki_policy=small'}, {'caption': '', 'pictureUrl': 'https://a0.muscache.com/im/pictures/miso/Hosting-901863473184258599/original/52f0eccc-31d1-410d-9a36-b077a3c74a1b.png?aki_policy=large', 'thumbnailUrl': 'https://a0.muscache.com/im/pictures/miso/Hosting-901863473184258599/original/52f0eccc-31d1-410d-9a36-b077a3c74a1b.png?aki_policy=small'}, {'caption': '', 'pictureUrl': 'https://a0.muscache.com/im/pictures/miso/Hosting-901863473184258599/original/f4fb227b-d02e-4696-9a7d-6f11a2be2cc8.png?aki_policy=large', 'thumbnailUrl': 'https://a0.muscache.com/im/pictures/miso/Hosting-901863473184258599/original/f4fb227b-d02e-4696-9a7d-6f11a2be2cc8.png?aki_policy=small'}, {'caption': '', 'pictureUrl': 'https://a0.muscache.com/im/pictures/miso/Hosting-901863473184258599/original/4c32fe5c-a453-44e9-9796-220d0d3cff40.png?aki_policy=large', 'thumbnailUrl': 'https://a0.muscache.com/im/pictures/miso/Hosting-901863473184258599/original/4c32fe5c-a453-44e9-9796-220d0d3cff40.png?aki_policy=small'}, {'caption': '', 'pictureUrl': 'https://a0.muscache.com/im/pictures/miso/Hosting-901863473184258599/original/f6d70ba6-9cfd-49a2-b6b0-7f65519ecac0.png?aki_policy=large', 'thumbnailUrl': 'https://a0.muscache.com/im/pictures/miso/Hosting-901863473184258599/original/f6d70ba6-9cfd-49a2-b6b0-7f65519ecac0.png?aki_policy=small'}, {'caption': '', 'pictureUrl': 'https://a0.muscache.com/im/pictures/miso/Hosting-901863473184258599/original/fabce9d7-94df-4a40-b350-36529926009b.png?aki_policy=large', 'thumbnailUrl': 'https://a0.muscache.com/im/pictures/miso/Hosting-901863473184258599/original/fabce9d7-94df-4a40-b350-36529926009b.png?aki_policy=small'}, {'caption': '', 'pictureUrl': 'https://a0.muscache.com/im/pictures/miso/Hosting-901863473184258599/original/716f5d68-091d-4a17-9b8d-3357085dcea8.jpeg?aki_policy=large', 'thumbnailUrl': 'https://a0.muscache.com/im/pictures/miso/Hosting-901863473184258599/original/716f5d68-091d-4a17-9b8d-3357085dcea8.jpeg?aki_policy=small'}, {'caption': '', 'pictureUrl': 'https://a0.muscache.com/im/pictures/miso/Hosting-901863473184258599/original/b5a98623-c646-42b7-86b7-02aadf6e3675.jpeg?aki_policy=large', 'thumbnailUrl': 'https://a0.muscache.com/im/pictures/miso/Hosting-901863473184258599/original/b5a98623-c646-42b7-86b7-02aadf6e3675.jpeg?aki_policy=small'}, {'caption': '', 'pictureUrl': 'https://a0.muscache.com/im/pictures/miso/Hosting-901863473184258599/original/ef125da1-065d-440f-a3f5-af1bb8e39e48.jpeg?aki_policy=large', 'thumbnailUrl': 'https://a0.muscache.com/im/pictures/miso/Hosting-901863473184258599/original/ef125da1-065d-440f-a3f5-af1bb8e39e48.jpeg?aki_policy=small'}, {'caption': '', 'pictureUrl': 'https://a0.muscache.com/im/pictures/miso/Hosting-901863473184258599/original/7f56a8e2-305a-451d-be09-e660be14715b.jpeg?aki_policy=large', 'thumbnailUrl': 'https://a0.muscache.com/im/pictures/miso/Hosting-901863473184258599/original/7f56a8e2-305a-451d-be09-e660be14715b.jpeg?aki_policy=small'}, {'caption': '', 'pictureUrl': 'https://a0.muscache.com/im/pictures/miso/Hosting-901863473184258599/original/478b4070-2286-4715-9974-176b36ae8f2d.jpeg?aki_policy=large', 'thumbnailUrl': 'https://a0.muscache.com/im/pictures/miso/Hosting-901863473184258599/original/478b4070-2286-4715-9974-176b36ae8f2d.jpeg?aki_policy=small'}, {'caption': '', 'pictureUrl': 'https://a0.muscache.com/im/pictures/miso/Hosting-901863473184258599/original/fda90c2d-f860-45f2-b42b-eab9a381f7dc.jpeg?aki_policy=large', 'thumbnailUrl': 'https://a0.muscache.com/im/pictures/miso/Hosting-901863473184258599/original/fda90c2d-f860-45f2-b42b-eab9a381f7dc.jpeg?aki_policy=small'}, {'caption': '', 'pictureUrl': 'https://a0.muscache.com/im/pictures/miso/Hosting-901863473184258599/original/0179c6a9-ac0f-4f41-a6dd-a5c3f64d1822.jpeg?aki_policy=large', 'thumbnailUrl': 'https://a0.muscache.com/im/pictures/miso/Hosting-901863473184258599/original/0179c6a9-ac0f-4f41-a6dd-a5c3f64d1822.jpeg?aki_policy=small'}, {'caption': '', 'pictureUrl': 'https://a0.muscache.com/im/pictures/miso/Hosting-901863473184258599/original/93584bba-aaae-4618-bc1e-653f97bf8e27.jpeg?aki_policy=large', 'thumbnailUrl': 'https://a0.muscache.com/im/pictures/miso/Hosting-901863473184258599/original/93584bba-aaae-4618-bc1e-653f97bf8e27.jpeg?aki_policy=small'}, {'caption': '', 'pictureUrl': 'https://a0.muscache.com/im/pictures/miso/Hosting-901863473184258599/original/c5e278fd-03a0-4afc-8601-33401f11de2a.jpeg?aki_policy=large', 'thumbnailUrl': 'https://a0.muscache.com/im/pictures/miso/Hosting-901863473184258599/original/c5e278fd-03a0-4afc-8601-33401f11de2a.jpeg?aki_policy=small'}, {'caption': '', 'pictureUrl': 'https://a0.muscache.com/im/pictures/miso/Hosting-901863473184258599/original/e20afc50-53b0-408d-94f7-d26eb193d32c.jpeg?aki_policy=large', 'thumbnailUrl': 'https://a0.muscache.com/im/pictures/miso/Hosting-901863473184258599/original/e20afc50-53b0-408d-94f7-d26eb193d32c.jpeg?aki_policy=small'}, {'caption': '', 'pictureUrl': 'https://a0.muscache.com/im/pictures/miso/Hosting-901863473184258599/original/adcaf829-dacb-4b28-84d0-4dba1d0ebb57.jpeg?aki_policy=large', 'thumbnailUrl': 'https://a0.muscache.com/im/pictures/miso/Hosting-901863473184258599/original/adcaf829-dacb-4b28-84d0-4dba1d0ebb57.jpeg?aki_policy=small'}, {'caption': '', 'pictureUrl': 'https://a0.muscache.com/im/pictures/miso/Hosting-901863473184258599/original/5dbb0421-8502-49c8-ae1a-92fac7353ba0.jpeg?aki_policy=large', 'thumbnailUrl': 'https://a0.muscache.com/im/pictures/miso/Hosting-901863473184258599/original/5dbb0421-8502-49c8-ae1a-92fac7353ba0.jpeg?aki_policy=small'}, {'caption': '', 'pictureUrl': 'https://a0.muscache.com/im/pictures/miso/Hosting-901863473184258599/original/90058fc8-9f99-48f3-9568-5e3443e839a4.jpeg?aki_policy=large', 'thumbnailUrl': 'https://a0.muscache.com/im/pictures/miso/Hosting-901863473184258599/original/90058fc8-9f99-48f3-9568-5e3443e839a4.jpeg?aki_policy=small'}, {'caption': '', 'pictureUrl': 'https://a0.muscache.com/im/pictures/miso/Hosting-901863473184258599/original/412de720-8ae4-4672-8118-dbbd92e3591c.jpeg?aki_policy=large', 'thumbnailUrl': 'https://a0.muscache.com/im/pictures/miso/Hosting-901863473184258599/original/412de720-8ae4-4672-8118-dbbd92e3591c.jpeg?aki_policy=small'}, {'caption': '', 'pictureUrl': 'https://a0.muscache.com/im/pictures/miso/Hosting-901863473184258599/original/f3076f18-6502-46f6-8668-5066b6f289f6.jpeg?aki_policy=large', 'thumbnailUrl': 'https://a0.muscache.com/im/pictures/miso/Hosting-901863473184258599/original/f3076f18-6502-46f6-8668-5066b6f289f6.jpeg?aki_policy=small'}, {'caption': '', 'pictureUrl': 'https://a0.muscache.com/im/pictures/miso/Hosting-901863473184258599/original/c604eb53-26c3-4609-a887-9d09cd7d2706.jpeg?aki_policy=large', 'thumbnailUrl': 'https://a0.muscache.com/im/pictures/miso/Hosting-901863473184258599/original/c604eb53-26c3-4609-a887-9d09cd7d2706.jpeg?aki_policy=small'}, {'caption': '', 'pictureUrl': 'https://a0.muscache.com/im/pictures/miso/Hosting-901863473184258599/original/e419f9ca-cf00-41ec-9fbc-36659bf4fb7f.jpeg?aki_policy=large', 'thumbnailUrl': 'https://a0.muscache.com/im/pictures/miso/Hosting-901863473184258599/original/e419f9ca-cf00-41ec-9fbc-36659bf4fb7f.jpeg?aki_policy=small'}, {'caption': '', 'pictureUrl': 'https://a0.muscache.com/im/pictures/miso/Hosting-901863473184258599/original/ba96c3ac-889f-4f5b-b6af-ed74f2cc0c68.jpeg?aki_policy=large', 'thumbnailUrl': 'https://a0.muscache.com/im/pictures/miso/Hosting-901863473184258599/original/ba96c3ac-889f-4f5b-b6af-ed74f2cc0c68.jpeg?aki_policy=small'}, {'caption': '', 'pictureUrl': 'https://a0.muscache.com/im/pictures/miso/Hosting-901863473184258599/original/6f54ebd9-b572-4ec2-90cf-a6854b760c10.jpeg?aki_policy=large', 'thumbnailUrl': 'https://a0.muscache.com/im/pictures/miso/Hosting-901863473184258599/original/6f54ebd9-b572-4ec2-90cf-a6854b760c10.jpeg?aki_policy=small'}, {'caption': '', 'pictureUrl': 'https://a0.muscache.com/im/pictures/miso/Hosting-901863473184258599/original/f2fbf7bc-36ea-4408-a78a-e27cfdf07cfa.jpeg?aki_policy=large', 'thumbnailUrl': 'https://a0.muscache.com/im/pictures/miso/Hosting-901863473184258599/original/f2fbf7bc-36ea-4408-a78a-e27cfdf07cfa.jpeg?a</t>
        </is>
      </c>
      <c r="AH42"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42" t="inlineStr">
        <is>
          <t>entire_home</t>
        </is>
      </c>
      <c r="AJ42"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groups.\n\n27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27 beds, 27 bathrooms, and can accommodate up to 54 people.\n\nSleeping arrangements:\n2 of the Studio units have Queen-size beds; and\n25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directions.\n\nUber. Lyft. Yellow Cab. Metro rail.\n\n1)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54/27BR/27BA/27PA',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27 beds, 27 bathrooms, and can accommodate up to 54 people.\n\nSleeping arrangements:\n2 of the Studio units have Queen-size beds; and\n25 of the Studio units are all King-size beds.', 'summary': 'Welcome to our Montrose Studios Apartments! Perfectly suited for groups of people who want to be in close proximity, such as multiple families or traveling groups.\n\n27 Individual Studio Apartments, Same Location! \n\nCentrally located near Downtown, the Texas Medical Center, all Sports Stadiums, the University of Houston, TSU, Rice University, Galveston, Hobby Airport, and Bush Intercontinental Airport.', 'transit': 'Uber. Lyft. Yellow Cab. Metro rail.'}</t>
        </is>
      </c>
      <c r="AK42" t="n">
        <v>0</v>
      </c>
      <c r="AL42"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42" t="b">
        <v>0</v>
      </c>
      <c r="AN42" t="n">
        <v>1125</v>
      </c>
      <c r="AO42" t="n">
        <v>1</v>
      </c>
      <c r="AP42" t="inlineStr">
        <is>
          <t>[{'label': 'Cleaning Fee', 'value': '$1228', 'attributeType': 'CLEANING_FEE'}, {'label': 'Extra people', 'value': 'No Charge', 'attributeType': 'EXTRA_PEOPLE'}, {'label': 'Weekend Price', 'value': '$3098 per night', 'attributeType': 'WEEKEND_PRICE'}]</t>
        </is>
      </c>
      <c r="AQ42" t="b">
        <v>0</v>
      </c>
      <c r="AR42" t="b">
        <v>0</v>
      </c>
      <c r="AS42"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42" t="b">
        <v>0</v>
      </c>
      <c r="AU42" t="inlineStr">
        <is>
          <t>[{'details': [], 'highlightsHometour': ['1 king bed'], 'highlightsPreview': [], 'isShared': False, 'id': 255399082, 'name': '', 'nameWithType': 'Bedroom 1', 'photos': [], 'roomTypeId': 1, 'icons': [{'type': 'king_bed', 'url': ''}]}, {'details': [], 'highlightsHometour': ['1 king bed'], 'highlightsPreview': [], 'isShared': False, 'id': 255399084, 'name': '', 'nameWithType': 'Bedroom 2', 'photos': [], 'roomTypeId': 1, 'icons': [{'type': 'king_bed', 'url': ''}]}, {'details': [], 'highlightsHometour': ['1 king bed'], 'highlightsPreview': [], 'isShared': False, 'id': 255399086, 'name': '', 'nameWithType': 'Bedroom 3', 'photos': [], 'roomTypeId': 1, 'icons': [{'type': 'king_bed', 'url': ''}]}, {'details': [], 'highlightsHometour': ['1 king bed'], 'highlightsPreview': [], 'isShared': False, 'id': 255399089, 'name': '', 'nameWithType': 'Bedroom 4', 'photos': [], 'roomTypeId': 1, 'icons': [{'type': 'king_bed', 'url': ''}]}, {'details': [], 'highlightsHometour': ['1 king bed'], 'highlightsPreview': [], 'isShared': False, 'id': 255399091, 'name': '', 'nameWithType': 'Bedroom 5', 'photos': [], 'roomTypeId': 1, 'icons': [{'type': 'king_bed', 'url': ''}]}, {'details': [], 'highlightsHometour': ['1 king bed'], 'highlightsPreview': [], 'isShared': False, 'id': 255399097, 'name': '', 'nameWithType': 'Bedroom 6', 'photos': [], 'roomTypeId': 1, 'icons': [{'type': 'king_bed', 'url': ''}]}, {'details': [], 'highlightsHometour': ['1 king bed'], 'highlightsPreview': [], 'isShared': False, 'id': 255399102, 'name': '', 'nameWithType': 'Bedroom 7', 'photos': [], 'roomTypeId': 1, 'icons': [{'type': 'king_bed', 'url': ''}]}, {'details': [], 'highlightsHometour': ['1 king bed'], 'highlightsPreview': [], 'isShared': False, 'id': 255399106, 'name': '', 'nameWithType': 'Bedroom 8', 'photos': [], 'roomTypeId': 1, 'icons': [{'type': 'king_bed', 'url': ''}]}, {'details': [], 'highlightsHometour': ['1 king bed'], 'highlightsPreview': [], 'isShared': False, 'id': 255399110, 'name': '', 'nameWithType': 'Bedroom 9', 'photos': [], 'roomTypeId': 1, 'icons': [{'type': 'king_bed', 'url': ''}]}, {'details': [], 'highlightsHometour': ['1 king bed'], 'highlightsPreview': [], 'isShared': False, 'id': 255399123, 'name': '', 'nameWithType': 'Bedroom 10', 'photos': [], 'roomTypeId': 1, 'icons': [{'type': 'king_bed', 'url': ''}]}, {'details': [], 'highlightsHometour': ['1 king bed'], 'highlightsPreview': [], 'isShared': False, 'id': 255399125, 'name': '', 'nameWithType': 'Bedroom 11', 'photos': [], 'roomTypeId': 1, 'icons': [{'type': 'king_bed', 'url': ''}]}, {'details': [], 'highlightsHometour': ['1 king bed'], 'highlightsPreview': [], 'isShared': False, 'id': 255399126, 'name': '', 'nameWithType': 'Bedroom 12', 'photos': [], 'roomTypeId': 1, 'icons': [{'type': 'king_bed', 'url': ''}]}, {'details': [], 'highlightsHometour': ['1 king bed'], 'highlightsPreview': [], 'isShared': False, 'id': 255399130, 'name': '', 'nameWithType': 'Bedroom 13', 'photos': [], 'roomTypeId': 1, 'icons': [{'type': 'king_bed', 'url': ''}]}, {'details': [], 'highlightsHometour': ['1 king bed'], 'highlightsPreview': [], 'isShared': False, 'id': 255399134, 'name': '', 'nameWithType': 'Bedroom 14', 'photos': [], 'roomTypeId': 1, 'icons': [{'type': 'king_bed', 'url': ''}]}, {'details': [], 'highlightsHometour': ['1 king bed'], 'highlightsPreview': [], 'isShared': False, 'id': 255399136, 'name': '', 'nameWithType': 'Bedroom 15', 'photos': [], 'roomTypeId': 1, 'icons': [{'type': 'king_bed', 'url': ''}]}, {'details': [], 'highlightsHometour': ['1 king bed'], 'highlightsPreview': [], 'isShared': False, 'id': 255399141, 'name': '', 'nameWithType': 'Bedroom 16', 'photos': [], 'roomTypeId': 1, 'icons': [{'type': 'king_bed', 'url': ''}]}, {'details': [], 'highlightsHometour': ['1 king bed'], 'highlightsPreview': [], 'isShared': False, 'id': 255399143, 'name': '', 'nameWithType': 'Bedroom 17', 'photos': [], 'roomTypeId': 1, 'icons': [{'type': 'king_bed', 'url': ''}]}, {'details': [], 'highlightsHometour': ['1 king bed'], 'highlightsPreview': [], 'isShared': False, 'id': 255399154, 'name': '', 'nameWithType': 'Bedroom 18', 'photos': [], 'roomTypeId': 1, 'icons': [{'type': 'king_bed', 'url': ''}]}, {'details': [], 'highlightsHometour': ['1 king bed'], 'highlightsPreview': [], 'isShared': False, 'id': 255399159, 'name': '', 'nameWithType': 'Bedroom 19', 'photos': [], 'roomTypeId': 1, 'icons': [{'type': 'king_bed', 'url': ''}]}, {'details': [], 'highlightsHometour': ['1 king bed'], 'highlightsPreview': [], 'isShared': False, 'id': 255399167, 'name': '', 'nameWithType': 'Bedroom 20', 'photos': [], 'roomTypeId': 1, 'icons': [{'type': 'king_bed', 'url': ''}]}, {'details': [], 'highlightsHometour': ['1 king bed'], 'highlightsPreview': [], 'isShared': False, 'id': 255399174, 'name': '', 'nameWithType': 'Bedroom 21', 'photos': [], 'roomTypeId': 1, 'icons': [{'type': 'king_bed', 'url': ''}]}, {'details': [], 'highlightsHometour': ['1 king bed'], 'highlightsPreview': [], 'isShared': False, 'id': 255399182, 'name': '', 'nameWithType': 'Bedroom 22', 'photos': [], 'roomTypeId': 1, 'icons': [{'type': 'king_bed', 'url': ''}]}, {'details': [], 'highlightsHometour': ['1 king bed'], 'highlightsPreview': [], 'isShared': False, 'id': 255399184, 'name': '', 'nameWithType': 'Bedroom 23', 'photos': [], 'roomTypeId': 1, 'icons': [{'type': 'king_bed', 'url': ''}]}, {'details': [], 'highlightsHometour': ['1 king bed'], 'highlightsPreview': [], 'isShared': False, 'id': 255399185, 'name': '', 'nameWithType': 'Bedroom 24', 'photos': [], 'roomTypeId': 1, 'icons': [{'type': 'king_bed', 'url': ''}]}, {'details': [], 'highlightsHometour': ['1 king bed'], 'highlightsPreview': [], 'isShared': False, 'id': 255399187, 'name': '', 'nameWithType': 'Bedroom 25', 'photos': [], 'roomTypeId': 1, 'icons': [{'type': 'king_bed', 'url': ''}]}, {'details': [], 'highlightsHometour': ['1 king bed'], 'highlightsPreview': [], 'isShared': False, 'id': 255399192, 'name': '', 'nameWithType': 'Bedroom 26', 'photos': [], 'roomTypeId': 1, 'icons': [{'type': 'king_bed', 'url': ''}]}, {'details': [], 'highlightsHometour': ['1 king bed'], 'highlightsPreview': [], 'isShared': False, 'id': 255399200, 'name': '', 'nameWithType': 'Bedroom 27', 'photos': [], 'roomTypeId': 1, 'icons': [{'type': 'king_bed', 'url': ''}]}]</t>
        </is>
      </c>
      <c r="AV42" t="inlineStr">
        <is>
          <t>[]</t>
        </is>
      </c>
      <c r="AW42" t="inlineStr">
        <is>
          <t>en</t>
        </is>
      </c>
      <c r="AX42" t="inlineStr">
        <is>
          <t>human</t>
        </is>
      </c>
      <c r="AY42" t="inlineStr">
        <is>
          <t>6:00 PM - 2:00 AM (next day)</t>
        </is>
      </c>
      <c r="AZ42" t="inlineStr">
        <is>
          <t>10:00 AM</t>
        </is>
      </c>
      <c r="BA42" t="inlineStr">
        <is>
          <t>Houston</t>
        </is>
      </c>
      <c r="BB42" t="inlineStr">
        <is>
          <t>United States</t>
        </is>
      </c>
      <c r="BC42" t="inlineStr">
        <is>
          <t>US</t>
        </is>
      </c>
      <c r="BD42" t="b">
        <v>0</v>
      </c>
      <c r="BE42" t="b">
        <v>0</v>
      </c>
      <c r="BF42" t="inlineStr">
        <is>
          <t>[]</t>
        </is>
      </c>
      <c r="BG42" t="inlineStr">
        <is>
          <t>TX</t>
        </is>
      </c>
      <c r="BH42" t="inlineStr">
        <is>
          <t>[]</t>
        </is>
      </c>
      <c r="BI42" t="b">
        <v>0</v>
      </c>
      <c r="BJ42" t="inlineStr">
        <is>
          <t>{'reviewCount': 0, 'reviewSummary': []}</t>
        </is>
      </c>
      <c r="BK42" t="inlineStr">
        <is>
          <t>language_country</t>
        </is>
      </c>
      <c r="BL42" t="inlineStr">
        <is>
          <t>[]</t>
        </is>
      </c>
      <c r="BM42" t="n">
        <v>0</v>
      </c>
      <c r="BN42" t="b">
        <v>0</v>
      </c>
      <c r="BO42" t="b">
        <v>0</v>
      </c>
      <c r="BP42" t="b">
        <v>0</v>
      </c>
      <c r="BQ42" t="inlineStr">
        <is>
          <t>Houston</t>
        </is>
      </c>
      <c r="BR42"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42" t="inlineStr">
        <is>
          <t>650a22b3-33e0-8b0f-563c-0f42206f396e</t>
        </is>
      </c>
      <c r="BT42" t="inlineStr">
        <is>
          <t>[{'category': 'Standard', 'amenities': 'Kitchen, Wifi, Dedicated workspace, Iron, Hangers, and 21 more'}, {'category': 'Other highlights', 'amenities': 'Free parking on premises, Pool, First aid kit, Lockbox, Outlet covers, and 17 more'}]</t>
        </is>
      </c>
      <c r="BU42" t="inlineStr">
        <is>
          <t>[]</t>
        </is>
      </c>
      <c r="BV42" t="inlineStr">
        <is>
          <t>{}</t>
        </is>
      </c>
      <c r="BW42" t="inlineStr">
        <is>
          <t>DEFAULT</t>
        </is>
      </c>
      <c r="BX42" t="inlineStr">
        <is>
          <t>[]</t>
        </is>
      </c>
      <c r="BY42" t="inlineStr">
        <is>
          <t>[]</t>
        </is>
      </c>
      <c r="BZ42" t="b">
        <v>0</v>
      </c>
      <c r="CA42" t="inlineStr">
        <is>
          <t>[{'title': 'Must climb stairs', 'type': 'requires_stairs', 'airmojiKey': 'house_rules_stairs'}, {'addedDetails': 'Guests can enjoy the shared Courtyard, Pool Area, and Laundry areas.', 'title': 'Some spaces are shared', 'type': 'shared_spaces', 'airmojiKey': 'house_rules_shared_space'}]</t>
        </is>
      </c>
      <c r="CB42" t="inlineStr">
        <is>
          <t>[{'title': 'Must climb stairs', 'type': 'requires_stairs', 'airmojiKey': 'house_rules_stairs'}, {'addedDetails': 'Guests can enjoy the shared Courtyard, Pool Area, and Laundry areas.', 'title': 'Some spaces are shared', 'type': 'shared_spaces', 'airmojiKey': 'house_rules_shared_space'}]</t>
        </is>
      </c>
      <c r="CC42" t="inlineStr">
        <is>
          <t>{'categorizedPhotos': []}</t>
        </is>
      </c>
      <c r="CD42" t="inlineStr">
        <is>
          <t>{}</t>
        </is>
      </c>
      <c r="CE42" t="inlineStr">
        <is>
          <t>{}</t>
        </is>
      </c>
      <c r="CF42"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42" t="inlineStr">
        <is>
          <t>[]</t>
        </is>
      </c>
      <c r="CH42" t="inlineStr">
        <is>
          <t>[]</t>
        </is>
      </c>
      <c r="CI42" t="inlineStr">
        <is>
          <t>[]</t>
        </is>
      </c>
      <c r="CJ42" t="inlineStr">
        <is>
          <t>650a22b3-33e0-8b0f-563c-0f42206f396e</t>
        </is>
      </c>
      <c r="CK42" t="inlineStr">
        <is>
          <t>901863473184258599</t>
        </is>
      </c>
      <c r="CL42" t="inlineStr">
        <is>
          <t>[]</t>
        </is>
      </c>
      <c r="CM42" t="inlineStr"/>
    </row>
    <row r="43">
      <c r="A43" t="inlineStr">
        <is>
          <t>Your Montrose Gem | Sleeps 58/22BR/9.5BA/14PA</t>
        </is>
      </c>
      <c r="B43" t="inlineStr">
        <is>
          <t>Not Good Data</t>
        </is>
      </c>
      <c r="C43" t="inlineStr">
        <is>
          <t>Less than 20 total reviews; Only 0 months of historical data; More than 3 missing months of data; Less than 2 reviews per month on average; Less than 6 reviews in high season</t>
        </is>
      </c>
      <c r="D43" t="n">
        <v>0</v>
      </c>
      <c r="E43" t="n">
        <v>0</v>
      </c>
      <c r="F43" t="n">
        <v>12</v>
      </c>
      <c r="G43" t="n">
        <v>0</v>
      </c>
      <c r="H43" t="n">
        <v>0</v>
      </c>
      <c r="I43" t="n">
        <v>2</v>
      </c>
      <c r="J43" t="inlineStr">
        <is>
          <t>0 Reviews in Q2</t>
        </is>
      </c>
      <c r="K43" t="inlineStr">
        <is>
          <t>22 bedrooms</t>
        </is>
      </c>
      <c r="L43" t="n">
        <v>16</v>
      </c>
      <c r="M43" t="inlineStr">
        <is>
          <t>https://www.airbnb.com/rooms/959672996318971623</t>
        </is>
      </c>
      <c r="N43" t="inlineStr">
        <is>
          <t>Your Montrose Gem | Sleeps 58/22BR/9.5BA/14PA</t>
        </is>
      </c>
      <c r="O43" t="inlineStr"/>
      <c r="P43" t="inlineStr"/>
      <c r="Q43" t="inlineStr">
        <is>
          <t>Houston, Texas, United States</t>
        </is>
      </c>
      <c r="R43" t="inlineStr">
        <is>
          <t>Entire home</t>
        </is>
      </c>
      <c r="S43" t="inlineStr">
        <is>
          <t>{'lat': 29.74689748350896, 'lng': -95.39243176180506}</t>
        </is>
      </c>
      <c r="T43" t="inlineStr">
        <is>
          <t>[]</t>
        </is>
      </c>
      <c r="U43" t="inlineStr">
        <is>
          <t>{'rate': {'amount': 2028, 'is_micros_accuracy': False}}</t>
        </is>
      </c>
      <c r="V43" t="b">
        <v>1</v>
      </c>
      <c r="W43"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60, 'isPresent': True, 'name': 'Outlet covers'},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 'id': 100, 'isPresent': True, 'name': 'Patio or balcony'},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43" t="inlineStr">
        <is>
          <t>[{'id': 'available_amenities', 'title': 'Amenities', 'subtitle': '', 'amenityIds': [8, 9, 4, 47]}]</t>
        </is>
      </c>
      <c r="Y43" t="inlineStr">
        <is>
          <t>[{'id': 'pdp_m2_5_bathroom', 'title': 'Bathroom', 'subtitle': '', 'amenityIds': [45, 41, 61, 77, 79, 611, 657]}, {'id': 'pdp_m2_5_bedroom_laundry', 'title': 'Bedroom and laundry', 'subtitle': '', 'amenityIds': [46, 44, 34, 33, 40, 73, 85, 671]}, {'id': 'pdp_m2_5_entertainment', 'title': 'Entertainment', 'subtitle': '', 'amenityIds': [1, 87]}, {'id': 'pdp_m2_5_family', 'title': 'Family', 'subtitle': '', 'amenityIds': [60,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92, 93, 94, 95, 96, 145, 236, 308, 625, 672]}, {'id': 'pdp_m2_5_location', 'title': 'Location features', 'subtitle': '', 'amenityIds': [57, 663]}, {'id': 'pdp_m2_5_outdoor', 'title': 'Outdoor', 'subtitle': '', 'amenityIds': [100, 101]}, {'id': 'pdp_m2_5_parking_facilities', 'title': 'Parking and facilities', 'subtitle': '', 'amenityIds': [9, 7, 23]}, {'id': 'pdp_m2_5_services', 'title': 'Services', 'subtitle': '', 'amenityIds': [54, 104, 107]}]</t>
        </is>
      </c>
      <c r="Z43" t="inlineStr">
        <is>
          <t>9.5 baths</t>
        </is>
      </c>
      <c r="AA43" t="inlineStr">
        <is>
          <t>0 beds</t>
        </is>
      </c>
      <c r="AB43" t="b">
        <v>1</v>
      </c>
      <c r="AC43" t="inlineStr">
        <is>
          <t>{'s': 1, 'e': 17, 'c': [9596, 72996318971623]}</t>
        </is>
      </c>
      <c r="AD43" t="b">
        <v>0</v>
      </c>
      <c r="AE43" t="inlineStr">
        <is>
          <t>[]</t>
        </is>
      </c>
      <c r="AF43" t="inlineStr">
        <is>
          <t>Houston, Texas, United States</t>
        </is>
      </c>
      <c r="AG43" t="inlineStr">
        <is>
          <t>[{'caption': '', 'pictureUrl': 'https://a0.muscache.com/im/pictures/miso/Hosting-959012007073674673/original/2b186746-9d4e-4704-bdcb-80d9d8a50abb.jpeg?aki_policy=large', 'thumbnailUrl': 'https://a0.muscache.com/im/pictures/miso/Hosting-959012007073674673/original/2b186746-9d4e-4704-bdcb-80d9d8a50abb.jpeg?aki_policy=small'}, {'caption': '', 'pictureUrl': 'https://a0.muscache.com/im/pictures/miso/Hosting-959012007073674673/original/3336039f-c4f5-4a25-9c73-ba945fc24a67.jpeg?aki_policy=large', 'thumbnailUrl': 'https://a0.muscache.com/im/pictures/miso/Hosting-959012007073674673/original/3336039f-c4f5-4a25-9c73-ba945fc24a67.jpeg?aki_policy=small'}, {'caption': '', 'pictureUrl': 'https://a0.muscache.com/im/pictures/miso/Hosting-959012007073674673/original/c873287d-11f2-4e7f-8c06-af3dad6af4a5.jpeg?aki_policy=large', 'thumbnailUrl': 'https://a0.muscache.com/im/pictures/miso/Hosting-959012007073674673/original/c873287d-11f2-4e7f-8c06-af3dad6af4a5.jpeg?aki_policy=small'}, {'caption': '', 'pictureUrl': 'https://a0.muscache.com/im/pictures/miso/Hosting-959012007073674673/original/277e1c69-3f73-4db0-b28f-09933c65447f.jpeg?aki_policy=large', 'thumbnailUrl': 'https://a0.muscache.com/im/pictures/miso/Hosting-959012007073674673/original/277e1c69-3f73-4db0-b28f-09933c65447f.jpeg?aki_policy=small'}, {'caption': '', 'pictureUrl': 'https://a0.muscache.com/im/pictures/miso/Hosting-959672996318971623/original/9fe411c4-71a9-41a8-8b41-92573b3e7012.jpeg?aki_policy=large', 'thumbnailUrl': 'https://a0.muscache.com/im/pictures/miso/Hosting-959672996318971623/original/9fe411c4-71a9-41a8-8b41-92573b3e7012.jpeg?aki_policy=small'}, {'caption': '', 'pictureUrl': 'https://a0.muscache.com/im/pictures/miso/Hosting-959672996318971623/original/c7710570-8021-48ad-bbcf-ef28c55d9264.jpeg?aki_policy=large', 'thumbnailUrl': 'https://a0.muscache.com/im/pictures/miso/Hosting-959672996318971623/original/c7710570-8021-48ad-bbcf-ef28c55d9264.jpeg?aki_policy=small'}, {'caption': '', 'pictureUrl': 'https://a0.muscache.com/im/pictures/miso/Hosting-959012007073674673/original/bcd26080-a465-477e-bccb-a33b3b04bec5.jpeg?aki_policy=large', 'thumbnailUrl': 'https://a0.muscache.com/im/pictures/miso/Hosting-959012007073674673/original/bcd26080-a465-477e-bccb-a33b3b04bec5.jpeg?aki_policy=small'}, {'caption': '', 'pictureUrl': 'https://a0.muscache.com/im/pictures/miso/Hosting-959672996318971623/original/48ea362b-b328-4d31-9351-27dc72154095.jpeg?aki_policy=large', 'thumbnailUrl': 'https://a0.muscache.com/im/pictures/miso/Hosting-959672996318971623/original/48ea362b-b328-4d31-9351-27dc72154095.jpeg?aki_policy=small'}, {'caption': '', 'pictureUrl': 'https://a0.muscache.com/im/pictures/miso/Hosting-959012007073674673/original/244357ef-a5cc-4cc8-a707-475e39ebc61b.png?aki_policy=large', 'thumbnailUrl': 'https://a0.muscache.com/im/pictures/miso/Hosting-959012007073674673/original/244357ef-a5cc-4cc8-a707-475e39ebc61b.png?aki_policy=small'}, {'caption': '', 'pictureUrl': 'https://a0.muscache.com/im/pictures/miso/Hosting-959672996318971623/original/cd0fda1b-e289-4c40-b6ab-e6027531491c.jpeg?aki_policy=large', 'thumbnailUrl': 'https://a0.muscache.com/im/pictures/miso/Hosting-959672996318971623/original/cd0fda1b-e289-4c40-b6ab-e6027531491c.jpeg?aki_policy=small'}, {'caption': '', 'pictureUrl': 'https://a0.muscache.com/im/pictures/miso/Hosting-959672996318971623/original/a1cfc7c7-20e7-41f8-b7f0-0b6591d3938e.jpeg?aki_policy=large', 'thumbnailUrl': 'https://a0.muscache.com/im/pictures/miso/Hosting-959672996318971623/original/a1cfc7c7-20e7-41f8-b7f0-0b6591d3938e.jpeg?aki_policy=small'}, {'caption': '', 'pictureUrl': 'https://a0.muscache.com/im/pictures/miso/Hosting-959647883221993787/original/fb52937a-ac7a-4bb6-8e70-0e6b2041e877.jpeg?aki_policy=large', 'thumbnailUrl': 'https://a0.muscache.com/im/pictures/miso/Hosting-959647883221993787/original/fb52937a-ac7a-4bb6-8e70-0e6b2041e877.jpeg?aki_policy=small'}, {'caption': '', 'pictureUrl': 'https://a0.muscache.com/im/pictures/miso/Hosting-959012007073674673/original/30bfe7f1-669f-4dc0-aaab-559aa8a77d2b.jpeg?aki_policy=large', 'thumbnailUrl': 'https://a0.muscache.com/im/pictures/miso/Hosting-959012007073674673/original/30bfe7f1-669f-4dc0-aaab-559aa8a77d2b.jpeg?aki_policy=small'}, {'caption': '', 'pictureUrl': 'https://a0.muscache.com/im/pictures/miso/Hosting-959012007073674673/original/a7fbafb3-db8b-4111-8d80-4cf0a16de3ec.jpeg?aki_policy=large', 'thumbnailUrl': 'https://a0.muscache.com/im/pictures/miso/Hosting-959012007073674673/original/a7fbafb3-db8b-4111-8d80-4cf0a16de3ec.jpeg?aki_policy=small'}, {'caption': '', 'pictureUrl': 'https://a0.muscache.com/im/pictures/miso/Hosting-959012007073674673/original/afd3cc0a-3788-439a-8ef8-b21b647409b8.jpeg?aki_policy=large', 'thumbnailUrl': 'https://a0.muscache.com/im/pictures/miso/Hosting-959012007073674673/original/afd3cc0a-3788-439a-8ef8-b21b647409b8.jpeg?aki_policy=small'}, {'caption': '', 'pictureUrl': 'https://a0.muscache.com/im/pictures/miso/Hosting-959012007073674673/original/5e93d6da-4bba-44de-a2ac-20658c1f75b0.jpeg?aki_policy=large', 'thumbnailUrl': 'https://a0.muscache.com/im/pictures/miso/Hosting-959012007073674673/original/5e93d6da-4bba-44de-a2ac-20658c1f75b0.jpeg?aki_policy=small'}, {'caption': '', 'pictureUrl': 'https://a0.muscache.com/im/pictures/miso/Hosting-959012007073674673/original/06bd906c-683c-46ae-a169-3a2667d82291.jpeg?aki_policy=large', 'thumbnailUrl': 'https://a0.muscache.com/im/pictures/miso/Hosting-959012007073674673/original/06bd906c-683c-46ae-a169-3a2667d82291.jpeg?aki_policy=small'}, {'caption': '', 'pictureUrl': 'https://a0.muscache.com/im/pictures/miso/Hosting-959012007073674673/original/02ddae82-1ed2-4067-8149-59299869d3ed.jpeg?aki_policy=large', 'thumbnailUrl': 'https://a0.muscache.com/im/pictures/miso/Hosting-959012007073674673/original/02ddae82-1ed2-4067-8149-59299869d3ed.jpeg?aki_policy=small'}, {'caption': '', 'pictureUrl': 'https://a0.muscache.com/im/pictures/miso/Hosting-959012007073674673/original/9c5e6a87-283d-405c-b0c6-a3d252859582.jpeg?aki_policy=large', 'thumbnailUrl': 'https://a0.muscache.com/im/pictures/miso/Hosting-959012007073674673/original/9c5e6a87-283d-405c-b0c6-a3d252859582.jpeg?aki_policy=small'}, {'caption': '', 'pictureUrl': 'https://a0.muscache.com/im/pictures/miso/Hosting-959012007073674673/original/aab944f4-fcbb-4504-8585-566a03a9bb8d.jpeg?aki_policy=large', 'thumbnailUrl': 'https://a0.muscache.com/im/pictures/miso/Hosting-959012007073674673/original/aab944f4-fcbb-4504-8585-566a03a9bb8d.jpeg?aki_policy=small'}, {'caption': '', 'pictureUrl': 'https://a0.muscache.com/im/pictures/miso/Hosting-959012007073674673/original/fcf1e79b-07f6-4434-80cf-9c32df353bc9.jpeg?aki_policy=large', 'thumbnailUrl': 'https://a0.muscache.com/im/pictures/miso/Hosting-959012007073674673/original/fcf1e79b-07f6-4434-80cf-9c32df353bc9.jpeg?aki_policy=small'}, {'caption': '', 'pictureUrl': 'https://a0.muscache.com/im/pictures/miso/Hosting-959012007073674673/original/eabcee32-30a4-41c7-84ba-93690d04afdb.jpeg?aki_policy=large', 'thumbnailUrl': 'https://a0.muscache.com/im/pictures/miso/Hosting-959012007073674673/original/eabcee32-30a4-41c7-84ba-93690d04afdb.jpeg?aki_policy=small'}, {'caption': '', 'pictureUrl': 'https://a0.muscache.com/im/pictures/miso/Hosting-959012007073674673/original/eabb2515-9274-4e70-a959-64f5ae1e5b68.jpeg?aki_policy=large', 'thumbnailUrl': 'https://a0.muscache.com/im/pictures/miso/Hosting-959012007073674673/original/eabb2515-9274-4e70-a959-64f5ae1e5b68.jpeg?aki_policy=small'}, {'caption': '', 'pictureUrl': 'https://a0.muscache.com/im/pictures/miso/Hosting-959012007073674673/original/ceae0787-2280-41a6-84de-c7e8e4014e39.jpeg?aki_policy=large', 'thumbnailUrl': 'https://a0.muscache.com/im/pictures/miso/Hosting-959012007073674673/original/ceae0787-2280-41a6-84de-c7e8e4014e39.jpeg?aki_policy=small'}, {'caption': '', 'pictureUrl': 'https://a0.muscache.com/im/pictures/miso/Hosting-959012007073674673/original/6b0168c0-f3e5-442e-8af6-9ec417a31893.jpeg?aki_policy=large', 'thumbnailUrl': 'https://a0.muscache.com/im/pictures/miso/Hosting-959012007073674673/original/6b0168c0-f3e5-442e-8af6-9ec417a31893.jpeg?aki_policy=small'}, {'caption': '', 'pictureUrl': 'https://a0.muscache.com/im/pictures/miso/Hosting-959012007073674673/original/276e3ca3-4a28-4d06-b8e8-00c8e1061ce2.jpeg?aki_policy=large', 'thumbnailUrl': 'https://a0.muscache.com/im/pictures/miso/Hosting-959012007073674673/original/276e3ca3-4a28-4d06-b8e8-00c8e1061ce2.jpeg?aki_policy=small'}, {'caption': '', 'pictureUrl': 'https://a0.muscache.com/im/pictures/miso/Hosting-959012007073674673/original/7b93e07d-ac39-4be7-9cfd-f26e67d2ddda.jpeg?aki_policy=large', 'thumbnailUrl': 'https://a0.muscache.com/im/pictures/miso/Hosting-959012007073674673/original/7b93e07d-ac39-4be7-9cfd-f26e67d2ddda.jpeg?aki_policy=small'}, {'caption': '', 'pictureUrl': 'https://a0.muscache.com/im/pictures/miso/Hosting-959012007073674673/original/c59f4abd-608a-4c7f-8fbe-edca6543e9fa.jpeg?aki_policy=large', 'thumbnailUrl': 'https://a0.muscache.com/im/pictures/miso/Hosting-959012007073674673/original/c59f4abd-608a-4c7f-8fbe-edca6543e9fa.jpeg?aki_policy=small'}, {'caption': '', 'pictureUrl': 'https://a0.muscache.com/im/pictures/miso/Hosting-959012007073674673/original/78134c33-7069-4754-951c-5d5ede494d60.jpeg?aki_policy=large', 'thumbnailUrl': 'https://a0.muscache.com/im/pictures/miso/Hosting-959012007073674673/original/78134c33-7069-4754-951c-5d5ede494d60.jpeg?aki_policy=small'}, {'caption': '', 'pictureUrl': 'https://a0.muscache.com/im/pictures/miso/Hosting-959012007073674673/original/e1b6768d-26ad-46d4-85c4-8dc808769156.jpeg?aki_policy=large', 'thumbnailUrl': 'https://a0.muscache.com/im/pictures/miso/Hosting-959012007073674673/original/e1b6768d-26ad-46d4-85c4-8dc808769156.jpeg?aki_policy=small'}, {'caption': '', 'pictureUrl': 'https://a0.muscache.com/im/pictures/miso/Hosting-959012007073674673/original/05c4c4b3-d243-4520-80b5-0b5bb029413d.jpeg?aki_policy=large', 'thumbnailUrl': 'https://a0.muscache.com/im/pictures/miso/Hosting-959012007073674673/original/05c4c4b3-d243-4520-80b5-0b5bb029413d.jpeg?aki_policy=small'}, {'caption': '', 'pictureUrl': 'https://a0.muscache.com/im/pictures/miso/Hosting-959012007073674673/original/0b071235-ee69-4c1d-b87e-c5ac152060a9.jpeg?aki_policy=large', 'thumbnailUrl': 'https://a0.muscache.com/im/pictures/miso/Hosting-959012007073674673/original/0b071235-ee69-4c1d-b87e-c5ac152060a9.jpeg?aki_policy=small'}, {'caption': '', 'pictureUrl': 'https://a0.muscache.com/im/pictures/miso/Hosting-959012007073674673/original/58b24982-b404-49af-9cd5-5eda27354383.jpeg?aki_policy=large', 'thumbnailUrl': 'https://a0.muscache.com/im/pictures/miso/Hosting-959012007073674673/original/58b24982-b404-49af-9cd5-5eda27354383.jpeg?aki_policy=small'}, {'caption': '', 'pictureUrl': 'https://a0.muscache.com/im/pictures/miso/Hosting-959012007073674673/original/c176f099-db4f-4247-b8aa-fe3c1bf33886.jpeg?aki_policy=large', 'thumbnailUrl': 'https://a0.muscache.com/im/pictures/miso/Hosting-959012007073674673/original/c176f099-db4f-4247-b8aa-fe3c1bf33886.jpeg?aki_policy=small'}, {'caption': '', 'pictureUrl': 'https://a0.muscache.com/im/pictures/miso/Hosting-959012007073674673/original/6a0e5ecd-15e3-42d5-bddf-c0183ae4cf33.jpeg?aki_policy=large', 'thumbnailUrl': 'https://a0.muscache.com/im/pictures/miso/Hosting-959012007073674673/original/6a0e5ecd-15e3-42d5-bddf-c0183ae4cf33.jpeg?aki_policy=small'}, {'caption': '', 'pictureUrl': 'https://a0.muscache.com/im/pictures/miso/Hosting-959012007073674673/original/e1583c9f-7a4f-47ff-abd4-748d7dd5e227.jpeg?aki_policy=large', 'thumbnailUrl': 'https://a0.muscache.com/im/pictures/miso/Hosting-959012007073674673/original/e1583c9f-7a4f-47ff-abd4-748d7dd5e227.jpeg?aki_policy=small'}, {'caption': '', 'pictureUrl': 'https://a0.muscache.com/im/pictures/miso/Hosting-959012007073674673/original/07887f8d-329d-4253-b3d0-32674294b4dc.jpeg?aki_policy=large', 'thumbnailUrl': 'https://a0.muscache.com/im/pictures/miso/Hosting-959012007073674673/original/07887f8d-329d-4253-b3d0-32674294b4dc.jpeg?aki_policy=small'}, {'caption': '', 'pictureUrl': 'https://a0.muscache.com/im/pictures/miso/Hosting-959012007073674673/original/a392717b-a019-442a-a640-658acb888a68.jpeg?aki_policy=large', 'thumbnailUrl': 'https://a0.muscache.com/im/pictures/miso/Hosting-959012007073674673/original/a392717b-a019-442a-a640-658acb888a68.jpeg?aki_policy=small'}, {'caption': '', 'pictureUrl': 'https://a0.muscache.com/im/pictures/miso/Hosting-959012007073674673/original/c4c0e8d6-9da5-4f8e-898a-4f226ce640de.jpeg?aki_policy=large', 'thumbnailUrl': 'https://a0.muscache.com/im/pictures/miso/Hosting-959012007073674673/original/c4c0e8d6-9da5-4f8e-898a-4f226ce640de.jpeg?aki_policy=small'}, {'caption': '', 'pictureUrl': 'https://a0.muscache.com/im/pictures/miso/Hosting-959012007073674673/original/4b5e5f30-8aa2-412b-9fa5-19864d7c15d8.jpeg?aki_policy=large', 'thumbnailUrl': 'https://a0.muscache.com/im/pictures/miso/Hosting-959012007073674673/original/4b5e5f30-8aa2-412b-9fa5-19864d7c15d8.jpeg?aki_policy=small'}, {'caption': '', 'pictureUrl': 'https://a0.muscache.com/im/pictures/miso/Hosting-959012007073674673/original/98dad6ff-7884-44ea-9b5c-e295c7558053.jpeg?aki_policy=large', 'thumbnailUrl': 'https://a0.muscache.com/im/pictures/miso/Hosting-959012007073674673/original/98dad6ff-7884-44ea-9b5c-e295c7558053.jpeg?aki_policy=small'}, {'caption': '', 'pictureUrl': 'https://a0.muscache.com/im/pictures/miso/Hosting-959012007073674673/original/9cbc1187-a099-467e-b754-4c8e29d8154f.jpeg?aki_policy=large', 'thumbnailUrl': 'https://a0.muscache.com/im/pictures/miso/Hosting-959012007073674673/original/9cbc1187-a099-467e-b754-4c8e29d8154f.jpeg?aki_policy=small'}, {'caption': '', 'pictureUrl': 'https://a0.muscache.com/im/pictures/miso/Hosting-959012007073674673/original/1c031044-7bb9-4327-ab2e-789b994ca931.jpeg?aki_policy=large', 'thumbnailUrl': 'https://a0.muscache.com/im/pictures/miso/Hosting-959012007073674673/original/1c031044-7bb9-4327-ab2e-789b994ca931.jpeg?aki_policy=small'}, {'caption': '', 'pictureUrl': 'https://a0.muscache.com/im/pictures/miso/Hosting-959012007073674673/original/df77a708-fa10-4150-95e5-6bec3facf0e6.jpeg?aki_policy=large', 'thumbnailUrl': 'https://a0.muscache.com/im/pictures/miso/Hosting-959012007073674673/original/df77a708-fa10-4150-95e5-6bec3facf0e6.jpeg?aki_policy=small'}, {'caption': '', 'pictureUrl': 'https://a0.muscache.com/im/pictures/miso/Hosting-959012007073674673/original/a1fbe1af-cb29-4f7e-9984-694741f4c3d3.jpeg?aki_policy=large', 'thumbnailUrl': 'https://a0.muscache.com/im/pictures/miso/Hosting-959012007073674673/original/a1fbe1af-cb29-4f7e-9984-694741f4c3d3.jpeg?aki_policy=small'}, {'caption': '', 'pictureUrl': 'https://a0.muscache.com/im/pictures/miso/Hosting-959012007073674673/original/057ae104-9cbb-425c-907e-a4e92708b0ef.jpeg?aki_policy=large', 'thumbnailUrl': 'https://a0.muscache.com/im/pictures/miso/Hosting-959012007073674673/original/057ae104-9cbb-425c-907e-a4e92708b0ef.jpeg?aki_policy=small'}, {'caption': '', 'pictureUrl': 'https://a0.muscache.com/im/pictures/miso/Hosting-959012007073674673/original/023fafd2-d40c-4340-8c74-bad2df82213e.jpeg?aki_policy=large', 'thumbnailUrl': 'https://a0.muscache.com/im/pictures/miso/Hosting-959012007073674673/original/023fafd2-d40c-4340-8c74-bad2df82213e.jpeg?aki_policy=small'}, {'caption': '', 'pictureUrl': 'https://a0.muscache.com/im/pictures/miso/Hosting-959012007073674673/original/74d45b86-b6e6-4e17-afb5-dd34364f2628.jpeg?aki_policy=large', 'thumbnailUrl': 'https://a0.muscache.com/im/pictures/miso/Hosting-959012007073674673/original/74d45b86-b6e6-4e17-afb5-dd34364f2628.jpeg?aki_policy=small'}, {'caption': '', 'pictureUrl': 'https://a0.muscache.com/im/pictures/miso/Hosting-959012007073674673/original/a278e39d-e48f-4d56-9250-be0ebfcecb23.jpeg?aki_policy=large', 'thumbnailUrl': 'https://a0.muscache.com/im/pictures/miso/Hosting-959012007073674673/original/a278e39d-e48f-4d56-9250-be0ebfcecb23.jpeg?aki_policy=small'}, {'caption': '', 'pictureUrl': 'https://a0.muscache.com/im/pictures/miso/Hosting-959012007073674673/original/88d9c4d3-072c-4e99-9447-2aec690c932f.jpeg?aki_policy=large', 'thumbnailUrl': 'https://a0.muscache.com/im/pictures/miso/Hosting-959012007073674673/original/88d9c4d3-072c-4e99-9447-2aec690c932f.jpeg?aki_policy=small'}, {'caption': '', 'pictureUrl': 'https://a0.muscache.com/im/pictures/miso/Hosting-959012007073674673/original/f7e80bff-e6db-4ee1-9ffe-50111a4cbb3f.jpeg?aki_policy=large', 'thumbnailUrl': 'https://a0.muscache.com/im/pictures/miso/Hosting-959012007073674673/original/f7e80bff-e6db-4ee1-9ffe-50111a4cbb3f.jpeg?aki_policy=small'}, {'caption': '', 'pictureUrl': 'https://a0.muscache.com/im/pictures/miso/Hosting-959012007073674673/original/69b4e9cf-afd8-4720-90c0-fc4a6a81db96.jpeg?aki_policy=large', 'thumbnailUrl': 'https://a0.muscache.com/im/pictures/miso/Hosting-959012007073674673/original/69b4e9cf-afd8-4720-90c0-fc4a6a81db96.jpeg?aki_policy=small'}, {'caption': '', 'pictureUrl': 'https://a0.muscache.com/im/pictures/miso/Hosting-959012007073674673/original/700c2cd1-a389-41b8-8e1f-950cf295aa6b.jpeg?aki_policy=large', 'thumbnailUrl': 'https://a0.muscache.com/im/pictures/miso/Hosting-959012007073674673/original/700c2cd1-a389-41b8-8e1f-950cf295aa6b.jpeg?aki_policy=small'}, {'caption': '', 'pictureUrl': 'https://a0.muscache.com/im/pictures/miso/Hosting-959012007073674673/original/f4a045bb-cd5b-45c0-8db2-7a6d2c56942e.jpeg?aki_policy=large', 'thumbnailUrl': 'https://a0.muscache.com/im/pictures/miso/Hosting-959012007073674673/original/f4a045bb-cd5b-45c0-8db2-7a6d2c56942e.jpeg?aki_policy=small'}, {'caption': '', 'pictureUrl': 'https://a0.muscache.com/im/pictures/miso/Hosting-959012007073674673/original/ddb25350-56c0-4db2-bf4f-086bff3032b3.jpeg?aki_policy=large', 'thumbnailUrl': 'https://a0.muscache.com/im/pictures/miso/Hosting-959012007073674673/original/ddb25350-56c0-4db2-bf4f-086bff3032b3.jpeg?aki_policy=small'}, {'caption': '', 'pictureUrl': 'https://a0.muscache.com/im/pictures/miso/Hosting-959012007073674673/original/c9cde392-c2f9-480b-abaf-1d9c1e1fe560.jpeg?aki_policy=large', 'thumbnailUrl': 'https://a0.muscache.com/im/pictures/miso/Hosting-959012007073674673/original/c9cde392-c2f9-480b-abaf-1d9c1e1fe560.jpeg?aki_policy=small'}, {'caption': '', 'pictureUrl': 'https://a0.muscache.com/im/pictures/miso/Hosting-959672996318971623/original/b91dc49a-81bd-4350-bae9-2c47c4f6c989.jpeg?aki_policy=large', 'thumbnailUrl': 'https://a0.muscache.com/im/pictures/miso/Hosting-959672996318971623/original/b91dc49a-81bd-4350-bae9-2c47c4f6c989.jpeg?aki_policy=small'}, {'caption': '', 'pictureUrl': 'https://a0.muscache.com/im/pictures/miso/Hosting-959012007073674673/original/747cc2e2-2dd2-48f7-93af-64f31963bd8b.jpeg?aki_policy=large', 'thumbnailUrl': 'https://a0.muscache.com/im/pictures/miso/Hosting-959012007073674673/original/747cc2e2-2dd2-48f7-93af-64f31963bd8b.jpeg?aki_policy=small'}, {'caption': '', 'pictureUrl': 'https://a0.muscache.com/im/pictures/miso/Hosting-959012007073674673/original/2250bd9b-f4e4-47dc-8f3c-80498c96c303.jpeg?aki_policy=large', 'thumbnailUrl': 'https://a0.muscache.com/im/pictures/miso/Hosting-959012007073674673/original/2250bd9b-f4e4-47dc-8f3c-80498c96c303.jpeg?aki_policy=small'}, {'caption': '', 'pictureUrl': 'https://a0.muscache.com/im/pictures/miso/Hosting-959012007073674673/original/e2835854-8ab6-45df-9ea3-182879faf34a.jpeg?aki_policy=large', 'thumbnailUrl': 'https://a0.muscache.com/im/pictures/miso/Hosting-959012007073674673/original/e2835854-8ab6-45df-9ea3-182879faf34a.jpeg?aki_policy=small'}, {'caption': '', 'pictureUrl': 'https://a0.muscache.com/im/pictures/miso/Hosting-959012007073674673/original/c5a1113f-92a4-42bd-b2bc-3f2847c8bf41.jpeg?aki_policy=large', 'thumbnailUrl': 'https://a0.muscache.com/im/pictures/miso/Hosting-959012007073674673/original/c5a1113f-92a4-42bd-b2bc-3f2847c8bf41.jpeg?aki_policy=small'}, {'caption': '', 'pictureUrl': 'https://a0.muscache.com/im/pictures/miso/Hosting-959012007073674673/original/02ef32c0-c8d9-404d-988c-7bb5bddf24cb.jpeg?aki_policy=large', 'thumbnailUrl': 'https://a0.muscache.com/im/pictures/miso/Hosting-959012007073674673/original/02ef32c0-c8d9-404d-988c-7bb5bddf24cb.jpeg?aki_policy=small'}, {'caption': '', 'pictureUrl': 'https://a0.muscache.com/im/pictures/miso/Hosting-959012007073674673/original/32a68db7-6c64-44a3-a96e-bf1232c72d21.jpeg?aki_policy=large', 'thumbnailUrl': 'https://a0.muscache.com/im/pictures/miso/Hosting-959012007073674673/original/32a68db7-6c64-44a3-a96e-bf1232c72d21.jpeg?aki_policy=small'}, {'caption': '', 'pictureUrl': 'https://a0.muscache.com/im/pictures/miso/Hosting-959012007073674673/original/bd831dc8-7edd-4ec9-b33c-b89b9ca526de.jpeg?aki_policy=large', 'thumbnailUrl': 'https://a0.muscache.com/im/pictures/miso/Hosting-959012007073674673/original/bd831dc8-7edd-4ec9-b33c-b89b9ca526de.jpeg?aki_policy=small'}, {'caption': '', 'pictureUrl': 'https://a0.muscache.com/im/pictures/miso/Hosting-959012007073674673/original/96f26815-e692-47fd-ba0b-7603fc21e71b.jpeg?aki_policy=large', 'thumbnailUrl': 'https://a0.muscache.com/im/pictures/miso/Hosting-959012007073674673/original/96f26815-e692-47fd-ba0b-7603fc21e71b.jpeg?aki_policy=small'}, {'caption': '', 'pictureUrl': 'https://a0.muscache.com/im/pictures/miso/Hosting-959012007073674673/original/fed2dd33-2aed-459b-a0fc-20c4ec8dcc5c.jpeg?aki_policy=large', 'thumbnailUrl': 'https://a0.muscache.com/im/pictures/miso/Hosting-959012007073674673/original/fed2dd33-2aed-459b-a0fc-20c4ec8dcc5c.jpeg?aki_policy=small'}, {'caption': '', 'pictureUrl': 'https://a0.muscache.com/im/pictures/miso/Hosting-959012007073674673/original/5c2304c4-7659-4e00-a791-74973b05f7ed.jpeg?aki_policy=large', 'thumbnailUrl': 'https://a0.muscache.com/im/pictures/miso/Hosting-959012007073674673/original/5c2304c4-7659-4e00-a791-74973b05f7ed.jpeg?aki_policy=small'}, {'caption': '', 'pictureUrl': 'https://a0.muscache.com/im/pictures/miso/Hosting-959012007073674673/original/37a59314-0bd1-40a2-b778-0c5006455392.jpeg?aki_policy=large', 'thumbnailUrl': 'https://a0.muscache.com/im/pictures/miso/Hosting-959012007073674673/original/37a59314-0bd1-40a2-b778-0c5006455392.jpeg?aki_policy=small'}, {'caption': '', 'pictureUrl': 'https://a0.muscache.com/im/pictures/miso/Hosting-959012007073674673/original/55814ced-9301-4c4d-b5c6-bbe389966581.jpeg?aki_policy=large', 'thumbnailUrl': 'https://a0.muscache.com/im/pictures/miso/Hosting-959012007073674673/original/55814ced-9301-4c4d-b5c6-bbe389966581.jpeg?aki_policy=small'}, {'caption': '', 'pictureUrl': 'https://a0.muscache.com/im/pictures/miso/Hosting-959012007073674673/original/e8ad82b8-2d91-46ac-a8c9-94003522d39e.jpeg?aki_policy=large', 'thumbnailUrl': 'https://a0.muscache.com/im/pictures/miso/Hosting-959012007073674673/original/e8ad82b8-2d91-46ac-a8c9-94003522d39e.jpeg?aki_policy=small'}, {'caption': '', 'pictureUrl': 'https://a0.muscache.com/im/pictures/miso/Hosting-959012007073674673/original/bee4cbe1-1487-4bd1-a308-5e54476a8c52.jpeg?aki_policy=large', 'thumbnailUrl': 'https://a0.muscache.com/im/pictures/miso/Hosting-959012007073674673/original/bee4cbe1-1487-4bd1-a308-5e54476a8c52.jpeg?aki_policy=small'}, {'caption': '', 'pictureUrl': 'https://a0.muscache.com/im/pictures/miso/Hosting-959012007073674673/original/ae1eab16-e1a9-4194-92cc-08bcfa79f1bb.jpeg?aki_policy=large', 'thumbnailUrl': 'https://a0.muscache.com/im/pictures/miso/Hosting-959012007073674673/original/ae1eab16-e1a9-4194-92cc-08bcfa79f1bb.jpeg?aki_policy=small'}, {'caption': '', 'pictureUrl': 'https://a0.muscache.com/im/pictures/miso/Hosting-959012007073674673/original/c22892cb-5a31-4c58-b51b-33b66ce465a9.jpeg?aki_policy=large', 'thumbnailUrl': 'https://a0.muscache.com/im/pictures/miso/Hosting-959012007073674673/original/c22892cb-5a31-4c58-b51b-33b66ce465a9.jpeg?aki_policy=small'}, {'caption': '', 'pictureUrl': 'https://a0.muscache.com/im/pictures/miso/Hosting-959012007073674673/original/66f78fbe-423d-4c02-8767-965f1096344a.jpeg?aki_policy=large', 'thumbnailUrl': 'https://a0.muscache.com/im/pictures/miso/Hosting-959012007073674673/original/66f78fbe-423d-4c02-8767-965f1096344a.jpeg?aki_policy=small'}, {'caption': '', 'pictureUrl': 'https://a0.muscache.com/im/pictures/miso/Hosting-959012007073674673/original/62ca6f26-37a4-4963-9b58-08c23c9465cd.jpeg?aki_policy=large', 'thumbnailUrl': 'https://a0.muscache.com/im/pictures/miso/Hosting-959012007073674673/original/62ca6f26-37a4-4963-9b58-08c23c9465cd.jpeg?aki_policy=small'}, {'caption': '', 'pictureUrl': 'https://a0.muscache.com/im/pictures/miso/Hosting-959012007073674673/original/d7581375-338b-40a4-af0e-36020eea59a1.jpeg?aki_policy=large', 'thumbnailUrl': 'https://a0.muscache.com/im/pictures/miso/Hosting-959012007073674673/original/d7581375-338b-40a4-af0e-36020eea59a1.jpeg?aki_policy=small'}, {'caption': '', 'pictureUrl': 'https://a0.muscache.com/im/pictures/miso/Hosting-959012007073674673/original/0a7193ba-e94b-4e36-b55f-5525aee1ae26.jpeg?aki_policy=large', 'thumbnailUrl': 'https://a0.muscache.com/im/pictures/miso/Hosting-959012007073674673/original/0a7193ba-e94b-4e36-b55f-5525aee1ae26.jpeg?aki_policy=small'}, {'caption': '', 'pictureUrl': 'https://a0.muscache.com/im/pictures/miso/Hosting-959012007073674673/original/ac8f0c76-5fad-412f-b0e3-209bf9bca4aa.jpeg?aki_policy=large', 'thumbnailUrl': 'https://a0.muscache.com/im/pictures/miso/Hosting-959012007073674673/original/ac8f0c76-5fad-412f-b0e3-209bf9bca4aa.jpeg?aki_policy=small'}, {'caption': '', 'pictureUrl': 'https://a0.muscache.com/im/pictures/miso/Hosting-959012007073674673/original/43cb3da6-cd8d-4f6c-bf54-d6b5517a5ca5.jpeg?aki_policy=large', 'thumbnailUrl': 'https://a0.muscache.com/im/pictures/miso/Hosting-959012007073674673/original/43cb3da6-cd8d-4f6c-bf54-d6b5517a5ca5.jpeg?aki_policy=small'}, {'caption': '', 'pictureUrl': 'https://a0.muscache.com/im/pictures/miso/Hosting-959012007073674673/original/3eda4ec8-2fbe-4935-9078-2836de41bc68.jpeg?aki_policy=large', 'thumbnailUrl': 'https://a0.muscache.com/im/pictures/miso/Hosting-959012007073674673/original/3eda4ec8-2fbe-4935-9078-2836de41bc68.jpeg?aki_policy=small'}, {'caption': '', 'pictureUrl': 'https://a0.muscache.com/im/pictures/miso/Hosting-959012007073674673/original/93b6f30e-e182-440d-9288-464b54b3a5eb.jpeg?aki_policy=large', 'thumbnailUrl': 'https://a0.muscache.com/im/pictures/miso/Hosting-959012007073674673/original/93b6f30e-e182-440d-9288-464b54b3a5eb.jpeg?aki_policy=small'}, {'caption': '', 'pictureUrl': 'https://a0.muscache.com/im/pictures/miso/Hosting-959012007073674673/original/e60173ec-2250-4a3d-9055-8a0df3e74f9c.jpeg?aki_policy=large', 'thumbnailUrl': 'https://a0.muscache.com/im/pictures/miso/Hosting-959012007073674673/original/e60173ec-2250-4a3d-9055-8a0df3e74f9c.jpeg?aki_policy=small'}, {'caption': '', 'pictureUrl': 'https://a0.muscache.com/im/pictures/miso/Hosting-959012007073674673/original/1f8cfe13-1d47-41f3-bb60-51505e2100c1.jpeg?aki_policy=large', 'thumbnailUrl': 'https://a0.muscache.com/im/pictures/miso/Hosting-959012007073674673/original/1f8cfe13-1d47-41f3-bb60-51505e2100c1.jpeg?aki_policy=small'}, {'caption': '', 'pictureUrl': 'https://a0.muscache.com/im/pictures/miso/Hosting-959012007073674673/original/5ef5fd5c-3a23-4a2c-80f8-36e21db0bb22.jpeg?aki_policy=large', 'thumbnailUrl': 'https://a0.muscache.com/im/pictures/miso/Hosting-959012007073674673/original/5ef5fd5c-3a23-4a2c-80f8-36e21db0bb22.jpeg?aki_policy=small'}, {'caption': '', 'pictureUrl': 'https://a0.muscache.com/im/pictures/miso/Hosting-959012007073674673/original/a9bf4863-9d78-4b4b-8eac-7b902fb652b0.jpeg?aki_policy=large', 'thumbnailUrl': 'https://a0.muscache.com/im/pictures/miso/Hosting-959012007073674673/original/a9bf4863-9d78-4b4b-8eac-7b902fb652b0.jpeg?aki_policy=small'}, {'caption': '', 'pictureUrl': 'https://a0.muscache.com/im/pictures/miso/Hosting-959012007073674673/original/b212e03f-7ff2-487a-a014-8784a75f7b8a.jpeg?aki_policy=large', 'thumbnailUrl': 'https://a0.muscache.com/im/pictures/miso/Hosting-959012007073674673/original/b212e03f-7ff2-487a-a014-8784a75f7b8a.jpeg?aki_policy=small'}, {'caption': '', 'pictureUrl': 'https://a0.muscache.com/im/pictures/miso/Hosting-959012007073674673/original/04e58fbb-7510-4bce-a756-8655266caeab.jpeg?aki_policy=large', 'thumbnailUrl': 'https://a0.muscache.com/im/pictures/miso/Hosting-959012007073674673/original/04e58fbb-7510-4bce-a756-8655266caeab.jpeg?aki_policy=small'}, {'caption': '', 'pictureUrl': 'https://a0.muscache.com/im/pictures/miso/Hosting-959012007073674673/original/c2d401cd-34ee-4727-995d-f8ee9616a43b.jpeg?aki_policy=large', 'thumbnailUrl': 'https://a0.muscache.com/im/pictures/miso/Hosting-959012007073674673/original/c2d401cd-34ee-4727-995d-f8ee9616a43b.jpeg?aki_policy=small'}, {'caption': '', 'pictureUrl': 'https://a0.muscache.com/im/pictures/miso/Hosting-959012007073674673/original/6e11831e-d893-45d9-bf50-517c4276ebd6.jpeg?aki_policy=large', 'thumbnailUrl': 'https://a0.muscache.com/im/pictures/miso/Hosting-959012007073674673/original/6e11831e-d893-45d9-bf50-517c4276ebd6.jpeg?aki_policy=small'}, {'caption': '', 'pictureUrl': 'https://a0.muscache.com/im/pictures/miso/Hosting-959012007073674673/original/60292a05-6d48-4e59-bcd4-eb45d7801696.jpeg?aki_policy=large', 'thumbnailUrl': 'https://a0.muscache.com/im/pictures/miso/Hosting-959012007073674673/original/60292a05-6d48-4e59-bcd4-eb45d7801696.jpeg?aki_policy=small'}, {'caption': '', 'pictureUrl': 'https://a0.muscache.com/im/pictures/miso/Hosting-959012007073674673/original/75335117-4ca2-4317-8136-4814c940706d.jpeg?aki_policy=large', 'thumbnailUrl': 'https://a0.muscache.com/im/pictures/miso/Hosting-959012007073674673/original/75335117-4ca2-4317-8136-4814c940706d.jpeg?aki_policy=small'}, {'caption': '', 'pictureUrl': 'https://a0.muscache.com/im/pictures/miso/Hosting-959012007073674673/original/5e9b9500-1655-418d-870a-8c74ba0f0712.jpeg?aki_policy=large', 'thumbnailUrl': 'https://a0.muscache.com/im/pictures/miso/Hosting-959012007073674673/original/5e9b9500-1655-418d-870a-8c74ba0f0712.jpeg?aki_policy=small'}, {'caption': '', 'pictureUrl': 'https://a0.muscache.com/im/pictures/miso/Hosting-959012007073674673/original/5955ad3b-92b2-4c6d-b0fa-454b24c9e47c.jpeg?aki_policy=large', 'thumbnailUrl': 'https://a0.muscache.com/im/pictures/miso/Hosting-959012007073674673/original/5955ad3b-92b2-4c6d-b0fa-454b24c9e47c.jpeg?aki_policy=small'}, {'caption': '', 'pictureUrl': 'https://a0.muscache.com/im/pictures/miso/Hosting-959012007073674673/original/f2087779-8a62-43f0-9dfc-93c35571bff4.jpeg?aki_policy=large', 'thumbnailUrl': 'https://a0.muscache.com/im/pictures/miso/Hosting-959012007073674673/original/f2087779-8a62-43f0-9dfc-93c35571bff4.jpeg?aki_policy=small'}, {'caption': '', 'pictureUrl': 'https://a0.muscache.com/im/pictures/miso/Hosting-959012007073674673/original/dcb32b35-d98e-4f90-82d9-4d03cdf353f4.jpeg?aki_policy=large', 'thumbnailUrl': 'https://a0.muscache.com/im/pictures/miso/Hosting-959012007073674673/original/dcb32b35-d98e-4f90-82d9-4d03cdf353f4.jpeg?aki_policy=small'}, {'caption': '', 'pictureUrl': 'https://a0.muscache.com/im/pictures/miso/Hosting-959012007073674673/original/54e39195-9fae-4aac-a144-c3df344195e1.jpeg?aki_policy=large', 'thumbnailUrl': 'https://a0.muscache.com/im/pictures/miso/Hosting-959012007073674673/original/54e39195-9fae-4aac-a144-c3df344195e1.jpeg?aki_policy=small'}, {'caption': '', 'pictureUrl': 'https://a0.muscache.com/im/pictures/miso/Hosting-959012007073674673/original/d6b300e4-2f1f-4933-9d04-3af9dafcb65e.jpeg?aki_policy=large', 'thumbnailUrl': 'https://a0.muscache.com/im/pictures/miso/Hosting-959012007073674673/original/d6b300e4-2f1f-4933-9d04-3af9dafcb65e.jpeg?aki_policy=small'}, {'caption': '', 'pictureUrl': 'https://a0.muscache.com/im/pictures/miso/Hosting-959012007073674673/original/e5ce3579-6a55-4746-b312-bbde5d3de485.jpeg?aki_policy=large', 'thumbnailUrl': 'https://a0.muscache.com/im/pictures/miso/Hosting-959012007073674673/original/e5ce3579-6a55-4746-b312-bbde5d3de485.jpeg?aki_policy=small'}, {'caption': '', 'pictureUrl': 'https://a0.muscache.com/im/pictures/miso/Hosting-959012007073674673/original/94e87487-b50c-405f-8bc6-59bb0a4507a6.jpeg?aki_policy=large', 'thumbnailUrl': 'https://a0.muscache.com/im/pictures/miso/Hosting-959012007073674673/original/94e87487-b50c-405f-8bc6-59bb0a4507a6.jpeg?aki_policy=small'}, {'caption': '', 'pictureUrl': 'https://a0.muscache.com/im/pictures/miso/Hosting-959012007073674673/original/a011cafd-6909-4433-94c9-780eeb5bb73c.jpeg?aki_policy=large', 'thumbnailUrl': 'https://a0.muscache.com/im/pictures/miso/Hosting-959012007073674673/original/a011cafd-6909-4433-94c9-780eeb5bb73c.jpeg?aki_policy=small'}, {'caption': '', 'pictureUrl': 'https://a0.muscache.com/im/pictures/miso/Hosting-959012007073674673/original/aee38e80-9fc6-46bc-af1a-ac74e569420b.jpeg?aki_policy=large', 'thumbnailUrl': 'https://a0.muscache.com/im/pictures/miso/Hosting-959012007073674673/original/aee38</t>
        </is>
      </c>
      <c r="AH43"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43" t="inlineStr">
        <is>
          <t>entire_home</t>
        </is>
      </c>
      <c r="AJ43" t="inlineStr">
        <is>
          <t>{'access': 'Guests will have complete access to the entire 5 houses and all of its amenities.', 'authorType': 'human', 'description': 'Welcome to our Montrose Gem Houses! Our listing offers the ideal setup for larger groups seeking close proximity, such as multiple families or groups traveling together.\n\nFeaturing (5) Five Individual Houses on the same street, just 1 block away from one another! With 14 Off-street parking spaces, plus FREE Street parking!\n\nPerfectly located in the heart of Montrose, surrounded by some of Houston\'s most desirable destinations for exploring, site seeing, food, and entertainment.\n\nFully furnished. WIFI and Smart 50" Roku TV. Central AC &amp; Heat. Office Desk. Fully Fenced yard. Washer &amp; Dryer in-unit. Full Kitchen. Fully Stocked Kitchen with Utensils, Plates, Pots, Pans and Cooking Spices. Complimentary Coffee and Water. A ground pool and a stunning sunroom.\n\nThe listing features 22 bedrooms, 32 beds, 9.5 bathrooms, and has the capacity to accommodate up to 58 people.\n\nThe sleeping arrangements are as follows:\u2028\n\nHouse #1\nBedroom 1 = King\nBedroom 2 = King, Queen (connected bathroom)\nBedroom 3 = King\nBedroom 4 = Queen, Queen (2nd Floor)\nBedroom 5 = Queen, Queen (2nd Floor)\nBedroom 6 = Queen (2nd Floor)\nBedroom 7 = Twin, Twin (Bunk Beds) (2nd Floor)\n\nHouse #2\nBedroom 1 = King\nBedroom 2 = Queen, Queen\nBedroom 3 = King\nBedroom 4 = 2 Queens (bunk bed)\nBedroom 5 = 2 Twin (bunk beds)\n\nHouse #3\nBedroom 1 = King\nBedroom 2 = Queen\nBedroom 2 = Queen\n\nHouse #4\nBedroom 1 = King\nBedroom 2 = King\n\nHouse #5\nBedroom 1 = King\nBedroom 2 = King\nBedroom 3 = King &amp; Queen\nBedroom 4 = King\nBedroom 5 = King\n\n[Note: All bedrooms are equipped with Roku TVs]\n\nGuests will have complete access to the entire 5 houses and all of its amenities.\n\nFeel free to contact us on the Airbnb app when needed. We are available 24/7 to ensure you have a pleasant stay and address any questions or concerns.\n\nMontrose is the most desirable neighborhood just minutes from Downtown, Sports Arenas, Medical Center, University of Houston, TSU and Rice University. Bars, restaurants and entertainment are just a few minutes in all directions.\n\nGuests can use Uber, Lyft, Yellow Cab, or the Metro rail to conveniently travel around the neighborhood and nearby attractions.\n\n1) Additional Pet Fees Required. Please Inquire for Info!\n2) TV Entertainment: Our property features Roku TVs. Guests are required to download the Roku remote app on their smartphone to access streaming services and channels. Detailed instructions will be included in check-in instructions.', 'interaction': 'Feel free to contact us on the Airbnb app when needed. We are available 24/7 to ensure you have a pleasant stay and address any questions or concerns.', 'locale': 'en', 'localizedLanguageName': 'English', 'name': 'Your Montrose Gem | Sleeps 58/22BR/9.5BA/14PA', 'neighborhoodOverview': 'Montrose is the most desirable neighborhood just minutes from Downtown, Sports Arenas, Medical Center, University of Houston, TSU and Rice University. Bars, restaurants and entertainment are just a few minutes in all directions.', 'notes': '1) Additional Pet Fees Required. Please Inquire for Info!\n2) TV Entertainment: Our property features Roku TVs. Guests are required to download the Roku remote app on their smartphone to access streaming services and channels. Detailed instructions will be included in check-in instructions.', 'space': 'Fully furnished. WIFI and Smart 50" Roku TV. Central AC &amp; Heat. Office Desk. Fully Fenced yard. Washer &amp; Dryer in-unit. Full Kitchen. Fully Stocked Kitchen with Utensils, Plates, Pots, Pans and Cooking Spices. Complimentary Coffee and Water. A ground pool and a stunning sunroom.\n\nThe listing features 22 bedrooms, 32 beds, 9.5 bathrooms, and has the capacity to accommodate up to 58 people.\n\nThe sleeping arrangements are as follows:\u2028\n\nHouse #1\nBedroom 1 = King\nBedroom 2 = King, Queen (connected bathroom)\nBedroom 3 = King\nBedroom 4 = Queen, Queen (2nd Floor)\nBedroom 5 = Queen, Queen (2nd Floor)\nBedroom 6 = Queen (2nd Floor)\nBedroom 7 = Twin, Twin (Bunk Beds) (2nd Floor)\n\nHouse #2\nBedroom 1 = King\nBedroom 2 = Queen, Queen\nBedroom 3 = King\nBedroom 4 = 2 Queens (bunk bed)\nBedroom 5 = 2 Twin (bunk beds)\n\nHouse #3\nBedroom 1 = King\nBedroom 2 = Queen\nBedroom 2 = Queen\n\nHouse #4\nBedroom 1 = King\nBedroom 2 = King\n\nHouse #5\nBedroom 1 = King\nBedroom 2 = King\nBedroom 3 = King &amp; Queen\nBedroom 4 = King\nBedroom 5 = King\n\n[Note: All bedrooms are equipped with Roku TVs]', 'summary': "Welcome to our Montrose Gem Houses! Our listing offers the ideal setup for larger groups seeking close proximity, such as multiple families or groups traveling together.\n\nFeaturing (5) Five Individual Houses on the same street, just 1 block away from one another! With 14 Off-street parking spaces, plus FREE Street parking!\n\nPerfectly located in the heart of Montrose, surrounded by some of Houston's most desirable destinations for exploring, site seeing, food, and entertainment.", 'transit': 'Guests can use Uber, Lyft, Yellow Cab, or the Metro rail to conveniently travel around the neighborhood and nearby attractions.'}</t>
        </is>
      </c>
      <c r="AK43" t="n">
        <v>0</v>
      </c>
      <c r="AL43"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43" t="b">
        <v>0</v>
      </c>
      <c r="AN43" t="n">
        <v>1125</v>
      </c>
      <c r="AO43" t="n">
        <v>1</v>
      </c>
      <c r="AP43" t="inlineStr">
        <is>
          <t>[{'label': 'Cleaning Fee', 'value': '$785', 'attributeType': 'CLEANING_FEE'}, {'label': 'Extra people', 'value': 'No Charge', 'attributeType': 'EXTRA_PEOPLE'}, {'label': 'Weekend Price', 'value': '$3066 per night', 'attributeType': 'WEEKEND_PRICE'}]</t>
        </is>
      </c>
      <c r="AQ43" t="b">
        <v>0</v>
      </c>
      <c r="AR43" t="b">
        <v>0</v>
      </c>
      <c r="AS43"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43" t="b">
        <v>0</v>
      </c>
      <c r="AU43" t="inlineStr">
        <is>
          <t>[]</t>
        </is>
      </c>
      <c r="AV43" t="inlineStr">
        <is>
          <t>[]</t>
        </is>
      </c>
      <c r="AW43" t="inlineStr">
        <is>
          <t>en</t>
        </is>
      </c>
      <c r="AX43" t="inlineStr">
        <is>
          <t>human</t>
        </is>
      </c>
      <c r="AY43" t="inlineStr">
        <is>
          <t>6:00 PM - 2:00 AM (next day)</t>
        </is>
      </c>
      <c r="AZ43" t="inlineStr">
        <is>
          <t>10:00 AM</t>
        </is>
      </c>
      <c r="BA43" t="inlineStr">
        <is>
          <t>Houston</t>
        </is>
      </c>
      <c r="BB43" t="inlineStr">
        <is>
          <t>United States</t>
        </is>
      </c>
      <c r="BC43" t="inlineStr">
        <is>
          <t>US</t>
        </is>
      </c>
      <c r="BD43" t="b">
        <v>0</v>
      </c>
      <c r="BE43" t="b">
        <v>0</v>
      </c>
      <c r="BF43" t="inlineStr">
        <is>
          <t>[]</t>
        </is>
      </c>
      <c r="BG43" t="inlineStr">
        <is>
          <t>TX</t>
        </is>
      </c>
      <c r="BH43" t="inlineStr">
        <is>
          <t>[]</t>
        </is>
      </c>
      <c r="BI43" t="b">
        <v>0</v>
      </c>
      <c r="BJ43" t="inlineStr">
        <is>
          <t>{'reviewCount': 0, 'reviewSummary': []}</t>
        </is>
      </c>
      <c r="BK43" t="inlineStr">
        <is>
          <t>language_country</t>
        </is>
      </c>
      <c r="BL43" t="inlineStr">
        <is>
          <t>[]</t>
        </is>
      </c>
      <c r="BM43" t="n">
        <v>0</v>
      </c>
      <c r="BN43" t="b">
        <v>0</v>
      </c>
      <c r="BO43" t="b">
        <v>0</v>
      </c>
      <c r="BP43" t="b">
        <v>0</v>
      </c>
      <c r="BQ43" t="inlineStr">
        <is>
          <t>Houston</t>
        </is>
      </c>
      <c r="BR43" t="inlineStr">
        <is>
          <t>[{'type': 'LISTING_ENTIRE_HOME_PROPERTY_TYPE', 'message': 'You’ll have the house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43" t="inlineStr">
        <is>
          <t>80bd25ff-6fdb-d839-4489-dbd4a32df479</t>
        </is>
      </c>
      <c r="BT43" t="inlineStr">
        <is>
          <t>[{'category': 'Standard', 'amenities': 'Kitchen, Wifi, Dedicated workspace, Iron, Hangers, and 21 more'}, {'category': 'Other highlights', 'amenities': 'Free parking on premises, Pool, Free street parking, First aid kit, Lockbox, and 21 more'}]</t>
        </is>
      </c>
      <c r="BU43" t="inlineStr">
        <is>
          <t>[]</t>
        </is>
      </c>
      <c r="BV43" t="inlineStr">
        <is>
          <t>{}</t>
        </is>
      </c>
      <c r="BW43" t="inlineStr">
        <is>
          <t>DEFAULT</t>
        </is>
      </c>
      <c r="BX43" t="inlineStr">
        <is>
          <t>[]</t>
        </is>
      </c>
      <c r="BY43" t="inlineStr">
        <is>
          <t>[]</t>
        </is>
      </c>
      <c r="BZ43" t="b">
        <v>0</v>
      </c>
      <c r="CA43" t="inlineStr">
        <is>
          <t>[{'title': 'Must climb stairs', 'type': 'requires_stairs', 'airmojiKey': 'house_rules_stairs'}]</t>
        </is>
      </c>
      <c r="CB43" t="inlineStr">
        <is>
          <t>[{'title': 'Must climb stairs', 'type': 'requires_stairs', 'airmojiKey': 'house_rules_stairs'}]</t>
        </is>
      </c>
      <c r="CC43" t="inlineStr">
        <is>
          <t>{'categorizedPhotos': []}</t>
        </is>
      </c>
      <c r="CD43" t="inlineStr">
        <is>
          <t>{}</t>
        </is>
      </c>
      <c r="CE43" t="inlineStr">
        <is>
          <t>{}</t>
        </is>
      </c>
      <c r="CF43" t="inlineStr"/>
      <c r="CG43" t="inlineStr">
        <is>
          <t>[]</t>
        </is>
      </c>
      <c r="CH43" t="inlineStr">
        <is>
          <t>[]</t>
        </is>
      </c>
      <c r="CI43" t="inlineStr">
        <is>
          <t>[]</t>
        </is>
      </c>
      <c r="CJ43" t="inlineStr">
        <is>
          <t>80bd25ff-6fdb-d839-4489-dbd4a32df479</t>
        </is>
      </c>
      <c r="CK43" t="inlineStr">
        <is>
          <t>959672996318971623</t>
        </is>
      </c>
      <c r="CL43" t="inlineStr">
        <is>
          <t>[]</t>
        </is>
      </c>
      <c r="CM43" t="inlineStr"/>
    </row>
    <row r="44">
      <c r="A44" t="inlineStr">
        <is>
          <t>Super Bowl Paradise</t>
        </is>
      </c>
      <c r="B44" t="inlineStr">
        <is>
          <t>Not Good Data</t>
        </is>
      </c>
      <c r="C44" t="inlineStr">
        <is>
          <t>Less than 20 total reviews; Only 0 months of historical data; More than 3 missing months of data; Less than 2 reviews per month on average; Less than 6 reviews in high season</t>
        </is>
      </c>
      <c r="D44" t="n">
        <v>0</v>
      </c>
      <c r="E44" t="n">
        <v>0</v>
      </c>
      <c r="F44" t="n">
        <v>12</v>
      </c>
      <c r="G44" t="n">
        <v>0</v>
      </c>
      <c r="H44" t="n">
        <v>0</v>
      </c>
      <c r="I44" t="n">
        <v>2</v>
      </c>
      <c r="J44" t="inlineStr">
        <is>
          <t>0 Reviews in Q2</t>
        </is>
      </c>
      <c r="K44" t="inlineStr">
        <is>
          <t>3 bedrooms</t>
        </is>
      </c>
      <c r="L44" t="n">
        <v>12</v>
      </c>
      <c r="M44" t="inlineStr">
        <is>
          <t>https://www.airbnb.com/rooms/16741723</t>
        </is>
      </c>
      <c r="N44" t="inlineStr">
        <is>
          <t>Super Bowl Paradise</t>
        </is>
      </c>
      <c r="O44" t="inlineStr"/>
      <c r="P44" t="inlineStr"/>
      <c r="Q44" t="inlineStr">
        <is>
          <t>Houston, Texas, United States</t>
        </is>
      </c>
      <c r="R44" t="inlineStr">
        <is>
          <t>Entire home</t>
        </is>
      </c>
      <c r="S44" t="inlineStr">
        <is>
          <t>{'lat': 29.66444, 'lng': -95.46669}</t>
        </is>
      </c>
      <c r="T44" t="inlineStr">
        <is>
          <t>[]</t>
        </is>
      </c>
      <c r="U44" t="inlineStr">
        <is>
          <t>{'rate': {'amount': 1900, 'is_micros_accuracy': False}}</t>
        </is>
      </c>
      <c r="V44" t="b">
        <v>1</v>
      </c>
      <c r="W44" t="inlineStr">
        <is>
          <t>[{'description': 'Space where guests can cook their own meals', 'id': 8, 'isPresent': True, 'name': 'Kitchen'}, {'description': '', 'id': 9, 'isPresent': True, 'name': 'Free parking on premises'}, {'description': 'Available throughout the listing', 'id': 4, 'isPresent': True, 'name': 'Wifi'}, {'description': '', 'id': 2, 'isPresent': True, 'name': 'Cable TV'}, {'description': 'Breakfast is provided', 'id': 16, 'isPresent': True, 'name': 'Breakfast'}, {'description': '', 'id': 27, 'isPresent': True, 'name': 'Indoor fireplace'},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37, 'isPresent': True, 'name': 'First aid kit'}, {'description': '', 'id': 39, 'isPresent': True, 'name': 'Fire extinguisher'}, {'description': 'Separate street or building entrance', 'id': 57, 'isPresent': True, 'name': 'Private entrance'}, {'description': '', 'id': 77, 'isPresent': False, 'name': 'Hot water'}]</t>
        </is>
      </c>
      <c r="X44" t="inlineStr">
        <is>
          <t>[{'id': 'available_amenities', 'title': 'Amenities', 'subtitle': '', 'amenityIds': [8, 9, 4, 2]}, {'id': 'unavailable_safety_amenities', 'title': 'Amenities', 'subtitle': "The host hasn't reported a carbon monoxide detector on the property.", 'amenityIds': [36]}]</t>
        </is>
      </c>
      <c r="Y44" t="inlineStr">
        <is>
          <t>[{'id': 'pdp_m2_5_bathroom', 'title': 'Bathroom', 'subtitle': '', 'amenityIds': [45, 41]}, {'id': 'pdp_m2_5_bedroom_laundry', 'title': 'Bedroom and laundry', 'subtitle': '', 'amenityIds': [46, 44, 34, 33, 40]}, {'id': 'pdp_m2_5_entertainment', 'title': 'Entertainment', 'subtitle': '', 'amenityIds': [2, 1]}, {'id': 'pdp_m2_5_heating_cooling', 'title': 'Heating and cooling', 'subtitle': '', 'amenityIds': [27, 30, 5]}, {'id': 'pdp_m2_5_home_safety', 'title': 'Home safety', 'subtitle': '', 'amenityIds': [35, 37, 39]}, {'id': 'pdp_m2_5_internet_office', 'title': 'Internet and office', 'subtitle': '', 'amenityIds': [4]}, {'id': 'pdp_m2_5_kitchen_dining', 'title': 'Kitchen and dining', 'subtitle': '', 'amenityIds': [8]}, {'id': 'pdp_m2_5_location', 'title': 'Location features', 'subtitle': '', 'amenityIds': [57]}, {'id': 'pdp_m2_5_parking_facilities', 'title': 'Parking and facilities', 'subtitle': '', 'amenityIds': [9, 7]}, {'id': 'pdp_m2_5_services', 'title': 'Services', 'subtitle': '', 'amenityIds': [16]}, {'id': 'pdp_unavailable', 'title': 'Not included', 'subtitle': '', 'amenityIds': [36, 77]}]</t>
        </is>
      </c>
      <c r="Z44" t="inlineStr">
        <is>
          <t>2 baths</t>
        </is>
      </c>
      <c r="AA44" t="inlineStr">
        <is>
          <t>4 beds</t>
        </is>
      </c>
      <c r="AB44" t="b">
        <v>1</v>
      </c>
      <c r="AC44" t="n">
        <v>16741723</v>
      </c>
      <c r="AD44" t="b">
        <v>0</v>
      </c>
      <c r="AE44" t="inlineStr">
        <is>
          <t>[{'beds': [{'id': '4563320/king_bed', 'quantity': 1, 'type': 'king_bed'}], 'id': 4563320, 'roomNumber': 1}, {'beds': [{'id': '4563321/queen_bed', 'quantity': 1, 'type': 'queen_bed'}], 'id': 4563321, 'roomNumber': 2}, {'beds': [{'id': '4563322/queen_bed', 'quantity': 1, 'type': 'queen_bed'}], 'id': 4563322, 'roomNumber': 3}]</t>
        </is>
      </c>
      <c r="AF44" t="inlineStr">
        <is>
          <t>Houston, Texas, United States</t>
        </is>
      </c>
      <c r="AG44" t="inlineStr">
        <is>
          <t>[{'caption': 'Extra Large Pool with diving board', 'pictureUrl': 'https://a0.muscache.com/im/pictures/28a4954b-e93f-45fe-aae3-dba70c9fb226.jpg?aki_policy=large', 'thumbnailUrl': 'https://a0.muscache.com/im/pictures/28a4954b-e93f-45fe-aae3-dba70c9fb226.jpg?aki_policy=small'}, {'caption': 'Nice home, close to Super bowl, Downtown and Galleria', 'pictureUrl': 'https://a0.muscache.com/im/pictures/536631e6-e662-4314-965b-e677282f9290.jpg?aki_policy=large', 'thumbnailUrl': 'https://a0.muscache.com/im/pictures/536631e6-e662-4314-965b-e677282f9290.jpg?aki_policy=small'}, {'caption': 'Living Room with 60 inch TV and Fireplace', 'pictureUrl': 'https://a0.muscache.com/im/pictures/d137e9e1-32f4-4fa0-9717-f3ab6f09b069.jpg?aki_policy=large', 'thumbnailUrl': 'https://a0.muscache.com/im/pictures/d137e9e1-32f4-4fa0-9717-f3ab6f09b069.jpg?aki_policy=small'}, {'caption': 'Living Room with 60 inch TV and Fireplace', 'pictureUrl': 'https://a0.muscache.com/im/pictures/cbc4191d-483b-4680-b975-23296331c04b.jpg?aki_policy=large', 'thumbnailUrl': 'https://a0.muscache.com/im/pictures/cbc4191d-483b-4680-b975-23296331c04b.jpg?aki_policy=small'}, {'caption': 'Extra Large game room which can hold 2 Queen beds.', 'pictureUrl': 'https://a0.muscache.com/im/pictures/7cdfe040-4f53-4ea3-81ef-2b37c0a1d800.jpg?aki_policy=large', 'thumbnailUrl': 'https://a0.muscache.com/im/pictures/7cdfe040-4f53-4ea3-81ef-2b37c0a1d800.jpg?aki_policy=small'}, {'caption': 'Foosball Table and Arcade Game', 'pictureUrl': 'https://a0.muscache.com/im/pictures/36281f7e-fe32-48c6-89fb-a087eca957f9.jpg?aki_policy=large', 'thumbnailUrl': 'https://a0.muscache.com/im/pictures/36281f7e-fe32-48c6-89fb-a087eca957f9.jpg?aki_policy=small'}, {'caption': 'Arcade has over 130 games', 'pictureUrl': 'https://a0.muscache.com/im/pictures/4f08839a-09f6-4cda-964f-1dcc5e0b6ce3.jpg?aki_policy=large', 'thumbnailUrl': 'https://a0.muscache.com/im/pictures/4f08839a-09f6-4cda-964f-1dcc5e0b6ce3.jpg?aki_policy=small'}, {'caption': 'Master Bedroom with King Bed', 'pictureUrl': 'https://a0.muscache.com/im/pictures/2033eb5b-b26c-417a-9dd0-3e67e84fc783.jpg?aki_policy=large', 'thumbnailUrl': 'https://a0.muscache.com/im/pictures/2033eb5b-b26c-417a-9dd0-3e67e84fc783.jpg?aki_policy=small'}, {'caption': '2nd BR Queen Bed, 32in TV', 'pictureUrl': 'https://a0.muscache.com/im/pictures/2d4938ac-30e8-41fd-ad2f-48b74cfa7c9c.jpg?aki_policy=large', 'thumbnailUrl': 'https://a0.muscache.com/im/pictures/2d4938ac-30e8-41fd-ad2f-48b74cfa7c9c.jpg?aki_policy=small'}, {'caption': 'Master has 55inch Flat screen', 'pictureUrl': 'https://a0.muscache.com/im/pictures/bd54b26b-2203-459d-a7d6-3d772411ab99.jpg?aki_policy=large', 'thumbnailUrl': 'https://a0.muscache.com/im/pictures/bd54b26b-2203-459d-a7d6-3d772411ab99.jpg?aki_policy=small'}, {'caption': 'Guest bathroom with tub/Shower', 'pictureUrl': 'https://a0.muscache.com/im/pictures/d9fa6ef3-91e7-455d-af97-875a2dd8103b.jpg?aki_policy=large', 'thumbnailUrl': 'https://a0.muscache.com/im/pictures/d9fa6ef3-91e7-455d-af97-875a2dd8103b.jpg?aki_policy=small'}]</t>
        </is>
      </c>
      <c r="AH44" t="inlineStr">
        <is>
          <t>{'id': 111053733, 'firstName': 'Sally', 'isSuperhost': False, 'hasProfilePic': True, 'smartName': 'Sally', 'about': '', 'memberSince': 'Joined in January 2017', 'languages': [], 'hasInclusionBadge': False, 'badges': ['Identity verified'], 'hostUrl': 'https://www.airbnb.com/users/show/111053733', 'pictureUrl': 'https://a0.muscache.com/im/pictures/user/3a584a88-1166-4085-bd18-34a88388723f.jpg?aki_policy=profile_large', 'thumbnailUrl': 'https://a0.muscache.com/im/pictures/user/3a584a88-1166-4085-bd18-34a88388723f.jpg?aki_policy=profile_small'}</t>
        </is>
      </c>
      <c r="AI44" t="inlineStr">
        <is>
          <t>entire_home</t>
        </is>
      </c>
      <c r="AJ44" t="inlineStr">
        <is>
          <t>{'access': 'You have access to the whole house and private Swimming Pool with Deck and Lawn Chairs.  Also will hold 8-10 in the long driveway.', 'authorType': 'human', 'description': 'Awesome Super Bowl home only a few miles from the Stadium and Downtown, Galleria.  Private Swimming Pool/Game Room. Will Provide a Complimentary trip to and From the Airport for up to 8 people. Also, can provide other transportation at discount rate. Can hold up to 8 vehicles in the driveway. Every room has a TV with cable, HBO, Showtime and Cinemax,  Also, we provide a Computer with printer.\n\nYou are so close to the Reliant Center for the Super Bowl, every room has a TV with cable, HBO, Showtime and Cinemax,  Also, Computer with printer\n\nYou have access to the whole house and private Swimming Pool with Deck and Lawn Chairs.  Also will hold 8-10 in the long driveway.\n\nWe will give you a complimentary ride to and from the Airport for up to 8 people and can give you discounts for other Transportation.  I know the City well as I own a Transportation Company and will help the guests, if they want me to with,  Restaurants and Activities in Houston and surrounding areas.\n\nYou are so close to the Reliant Center for the Super Bowl.  Great restaurants in the Galleria and a awesome mall within a few miles, along with Memorial Park.\n\nThere is a metro bus stop within 500 feet , the train around the city is about a mile away, access to uber.  I also own a transportation company and will give you discounted rates.', 'houseRules': '- Smoking is only allowed outside', 'interaction': 'We will give you a complimentary ride to and from the Airport for up to 8 people and can give you discounts for other Transportation.  I know the City well as I own a Transportation Company and will help the guests, if they want me to with,  Restaurants and Activities in Houston and surrounding areas.', 'locale': 'en', 'localizedLanguageName': 'English', 'name': 'Super Bowl Paradise', 'neighborhoodOverview': 'You are so close to the Reliant Center for the Super Bowl.  Great restaurants in the Galleria and a awesome mall within a few miles, along with Memorial Park.', 'space': 'You are so close to the Reliant Center for the Super Bowl, every room has a TV with cable, HBO, Showtime and Cinemax,  Also, Computer with printer', 'summary': 'Awesome Super Bowl home only a few miles from the Stadium and Downtown, Galleria.  Private Swimming Pool/Game Room. Will Provide a Complimentary trip to and From the Airport for up to 8 people. Also, can provide other transportation at discount rate. Can hold up to 8 vehicles in the driveway. Every room has a TV with cable, HBO, Showtime and Cinemax,  Also, we provide a Computer with printer.', 'transit': 'There is a metro bus stop within 500 feet , the train around the city is about a mile away, access to uber.  I also own a transportation company and will give you discounted rates.'}</t>
        </is>
      </c>
      <c r="AK44" t="n">
        <v>0</v>
      </c>
      <c r="AL44" t="inlineStr">
        <is>
          <t>{'allowsChildren': True, 'allowsEvents': True, 'allowsInfants': False, 'allowsPets': True, 'allowsSmoking': True, 'personCapacity': 12, 'structuredHouseRules': ['Not suitable for infants (under 2 years)', 'Check-in time is flexible and check out by 7PM'], 'structuredHouseRulesWithTips': [{'key': 'are_infants_allowed', 'longTermText': 'May not be safe or suitable for infants (Under 2 years)', 'text': 'Not suitable for infants (under 2 years)', 'airmojiKey': 'house_rules_no_kids'}, {'key': 'check_in_time_and_check_out_time', 'text': 'Check-in time is flexible and check out by 7PM', 'airmojiKey': 'accomodation_keys'}], 'allowsNonChinaUsers': True}</t>
        </is>
      </c>
      <c r="AM44" t="b">
        <v>0</v>
      </c>
      <c r="AN44" t="n">
        <v>20</v>
      </c>
      <c r="AO44" t="n">
        <v>4</v>
      </c>
      <c r="AP44" t="inlineStr">
        <is>
          <t>[{'label': 'Cleaning Fee', 'value': '$300', 'attributeType': 'CLEANING_FEE'}, {'label': 'Extra people', 'value': 'No Charge', 'attributeType': 'EXTRA_PEOPLE'}, {'label': 'Security Deposit', 'value': '$1500', 'attributeType': 'HOST_REQUIRED_SECURITY_DEPOSIT'}]</t>
        </is>
      </c>
      <c r="AQ44" t="b">
        <v>0</v>
      </c>
      <c r="AR44" t="b">
        <v>0</v>
      </c>
      <c r="AS44" t="inlineStr">
        <is>
          <t>[]</t>
        </is>
      </c>
      <c r="AT44" t="b">
        <v>0</v>
      </c>
      <c r="AU44" t="inlineStr">
        <is>
          <t>[{'details': [], 'highlightsHometour': ['1 king bed'], 'highlightsPreview': [], 'isShared': True, 'id': 4563320, 'name': '', 'nameWithType': 'Bedroom 1', 'photos': [], 'roomTypeId': 1, 'icons': [{'type': 'king_bed', 'url': ''}]}, {'details': [], 'highlightsHometour': ['1 queen bed'], 'highlightsPreview': [], 'isShared': True, 'id': 4563321, 'name': '', 'nameWithType': 'Bedroom 2', 'photos': [], 'roomTypeId': 1, 'icons': [{'type': 'queen_bed', 'url': ''}]}, {'details': [], 'highlightsHometour': ['1 queen bed'], 'highlightsPreview': [], 'isShared': True, 'id': 4563322, 'name': '', 'nameWithType': 'Bedroom 3', 'photos': [], 'roomTypeId': 1, 'icons': [{'type': 'queen_bed', 'url': ''}]}]</t>
        </is>
      </c>
      <c r="AV44" t="inlineStr">
        <is>
          <t>[]</t>
        </is>
      </c>
      <c r="AW44" t="inlineStr">
        <is>
          <t>en</t>
        </is>
      </c>
      <c r="AX44" t="inlineStr">
        <is>
          <t>human</t>
        </is>
      </c>
      <c r="AY44" t="inlineStr">
        <is>
          <t>Flexible</t>
        </is>
      </c>
      <c r="AZ44" t="inlineStr">
        <is>
          <t>7:00 PM</t>
        </is>
      </c>
      <c r="BA44" t="inlineStr">
        <is>
          <t>Houston</t>
        </is>
      </c>
      <c r="BB44" t="inlineStr">
        <is>
          <t>United States</t>
        </is>
      </c>
      <c r="BC44" t="inlineStr">
        <is>
          <t>US</t>
        </is>
      </c>
      <c r="BD44" t="b">
        <v>0</v>
      </c>
      <c r="BE44" t="b">
        <v>0</v>
      </c>
      <c r="BF44" t="inlineStr">
        <is>
          <t>[]</t>
        </is>
      </c>
      <c r="BG44" t="inlineStr">
        <is>
          <t>TX</t>
        </is>
      </c>
      <c r="BH44" t="inlineStr">
        <is>
          <t>[]</t>
        </is>
      </c>
      <c r="BI44" t="b">
        <v>0</v>
      </c>
      <c r="BJ44" t="inlineStr">
        <is>
          <t>{'reviewCount': 0, 'reviewSummary': []}</t>
        </is>
      </c>
      <c r="BK44" t="inlineStr">
        <is>
          <t>language_country</t>
        </is>
      </c>
      <c r="BL44" t="inlineStr">
        <is>
          <t>[]</t>
        </is>
      </c>
      <c r="BM44" t="n">
        <v>0</v>
      </c>
      <c r="BN44" t="b">
        <v>0</v>
      </c>
      <c r="BO44" t="b">
        <v>0</v>
      </c>
      <c r="BP44" t="b">
        <v>0</v>
      </c>
      <c r="BQ44" t="inlineStr">
        <is>
          <t>Houston</t>
        </is>
      </c>
      <c r="BR44" t="inlineStr">
        <is>
          <t>[{'type': 'LISTING_ENTIRE_HOME_PROPERTY_TYPE', 'message': 'You’ll have the house to yourself.', 'headline': 'Entire home', 'position': '0', 'icon': 'accomodation_home'}]</t>
        </is>
      </c>
      <c r="BS44" t="inlineStr">
        <is>
          <t>b6ba3b3c-9476-69f2-7ed5-740b6fc2b6fb</t>
        </is>
      </c>
      <c r="BT44" t="inlineStr">
        <is>
          <t>[{'category': 'Standard', 'amenities': 'Kitchen, Wifi, Cable TV, Iron, Hangers, and 11 more'}, {'category': 'Other highlights', 'amenities': 'Free parking on premises, Breakfast, Indoor fireplace, Pool, First aid kit'}]</t>
        </is>
      </c>
      <c r="BU44" t="inlineStr">
        <is>
          <t>[]</t>
        </is>
      </c>
      <c r="BV44" t="inlineStr">
        <is>
          <t>{}</t>
        </is>
      </c>
      <c r="BW44" t="inlineStr">
        <is>
          <t>DEFAULT</t>
        </is>
      </c>
      <c r="BX44" t="inlineStr">
        <is>
          <t>[]</t>
        </is>
      </c>
      <c r="BY44" t="inlineStr">
        <is>
          <t>[]</t>
        </is>
      </c>
      <c r="BZ44" t="b">
        <v>0</v>
      </c>
      <c r="CA44" t="inlineStr">
        <is>
          <t>[{'title': 'Security deposit - if you damage the home, you may be charged up to $1500', 'type': 'security_deposit', 'airmojiKey': 'em_payment'}]</t>
        </is>
      </c>
      <c r="CB44" t="inlineStr">
        <is>
          <t>[{'title': 'Security deposit - if you damage the home, you may be charged up to $1500', 'type': 'security_deposit', 'airmojiKey': 'em_payment'}]</t>
        </is>
      </c>
      <c r="CC44" t="inlineStr">
        <is>
          <t>{'categorizedPhotos': []}</t>
        </is>
      </c>
      <c r="CD44" t="inlineStr">
        <is>
          <t>{}</t>
        </is>
      </c>
      <c r="CE44" t="inlineStr">
        <is>
          <t>{}</t>
        </is>
      </c>
      <c r="CF44" t="inlineStr">
        <is>
          <t>- Smoking is only allowed outside</t>
        </is>
      </c>
      <c r="CG44" t="inlineStr">
        <is>
          <t>[]</t>
        </is>
      </c>
      <c r="CH44" t="inlineStr">
        <is>
          <t>[]</t>
        </is>
      </c>
      <c r="CI44" t="inlineStr">
        <is>
          <t>[]</t>
        </is>
      </c>
      <c r="CJ44" t="inlineStr">
        <is>
          <t>b6ba3b3c-9476-69f2-7ed5-740b6fc2b6fb</t>
        </is>
      </c>
      <c r="CK44" t="inlineStr">
        <is>
          <t>16741723</t>
        </is>
      </c>
      <c r="CL44" t="inlineStr">
        <is>
          <t>[]</t>
        </is>
      </c>
      <c r="CM44" t="inlineStr"/>
    </row>
    <row r="45">
      <c r="A45" t="inlineStr">
        <is>
          <t>Recently remodelled 4 bedroom house with hot tub</t>
        </is>
      </c>
      <c r="B45" t="inlineStr">
        <is>
          <t>Not Good Data</t>
        </is>
      </c>
      <c r="C45" t="inlineStr">
        <is>
          <t>Less than 20 total reviews; Only 0 months of historical data; More than 3 missing months of data; Less than 2 reviews per month on average; Less than 6 reviews in high season</t>
        </is>
      </c>
      <c r="D45" t="n">
        <v>0</v>
      </c>
      <c r="E45" t="n">
        <v>0</v>
      </c>
      <c r="F45" t="n">
        <v>12</v>
      </c>
      <c r="G45" t="n">
        <v>0</v>
      </c>
      <c r="H45" t="n">
        <v>0</v>
      </c>
      <c r="I45" t="n">
        <v>2</v>
      </c>
      <c r="J45" t="inlineStr">
        <is>
          <t>0 Reviews in Q2</t>
        </is>
      </c>
      <c r="K45" t="inlineStr">
        <is>
          <t>4 bedrooms</t>
        </is>
      </c>
      <c r="L45" t="n">
        <v>5</v>
      </c>
      <c r="M45" t="inlineStr">
        <is>
          <t>https://www.airbnb.com/rooms/53901262</t>
        </is>
      </c>
      <c r="N45" t="inlineStr">
        <is>
          <t>Recently remodelled 4 bedroom house with hot tub</t>
        </is>
      </c>
      <c r="O45" t="inlineStr"/>
      <c r="P45" t="inlineStr"/>
      <c r="Q45" t="inlineStr">
        <is>
          <t>Houston, Texas, United States</t>
        </is>
      </c>
      <c r="R45" t="inlineStr">
        <is>
          <t>Entire home</t>
        </is>
      </c>
      <c r="S45" t="inlineStr">
        <is>
          <t>{'lat': 29.74793, 'lng': -95.61234}</t>
        </is>
      </c>
      <c r="T45" t="inlineStr">
        <is>
          <t>[]</t>
        </is>
      </c>
      <c r="U45" t="inlineStr">
        <is>
          <t>{'rate': {'amount': 1800, 'is_micros_accuracy': False}}</t>
        </is>
      </c>
      <c r="V45" t="b">
        <v>1</v>
      </c>
      <c r="W45" t="inlineStr">
        <is>
          <t>[{'description': '', 'id': 8, 'isPresent': False, 'name': 'Kitchen'}, {'description': '', 'id': 25, 'isPresent': True, 'name': 'Hot tub'}, {'description': '', 'id': 4, 'isPresent': False, 'name': 'Wifi'}, {'description': '', 'id': 27, 'isPresent': True, 'name': 'Indoor fireplace'}, {'description': '', 'id': 7, 'isPresent': True, 'name': 'Pool'}, {'description': '', 'id': 34, 'isPresent': False, 'name': 'Dryer'}, {'description': '', 'id': 1, 'isPresent': False, 'name': 'TV'}, {'description': '', 'id': 33, 'isPresent': False, 'name': 'Washer'}, {'description': '', 'id': 30, 'isPresent': False, 'name': 'Heating'}, {'description': '', 'id': 40, 'isPresent': False, 'name': 'Essentials'}, {'description': '', 'id': 5, 'isPresent': False, 'name': 'Air conditioning'}, {'description': "The host hasn't reported a smoke detector on the property.", 'id': 35, 'isPresent': False, 'name': 'Smoke alarm'}, {'description': "The host hasn't reported a carbon monoxide detector on the property.", 'id': 36, 'isPresent': False, 'name': 'Carbon monoxide alarm'}, {'description': '', 'id': 77, 'isPresent': False, 'name': 'Hot water'}]</t>
        </is>
      </c>
      <c r="X45" t="inlineStr">
        <is>
          <t>[{'id': 'available_amenities', 'title': 'Amenities', 'subtitle': '', 'amenityIds': [25, 27, 7]}, {'id': 'unavailable_safety_amenities', 'title': 'Amenities', 'subtitle': "The host hasn't reported smoke or carbon monoxide detectors on the property.", 'amenityIds': [35, 36]}]</t>
        </is>
      </c>
      <c r="Y45" t="inlineStr">
        <is>
          <t>[{'id': 'pdp_m2_5_heating_cooling', 'title': 'Heating and cooling', 'subtitle': '', 'amenityIds': [27]}, {'id': 'pdp_m2_5_parking_facilities', 'title': 'Parking and facilities', 'subtitle': '', 'amenityIds': [25, 7]}, {'id': 'pdp_unavailable', 'title': 'Not included', 'subtitle': '', 'amenityIds': [8, 4, 34, 1, 33, 30, 40, 5, 35, 36, 77]}]</t>
        </is>
      </c>
      <c r="Z45" t="inlineStr">
        <is>
          <t>2 baths</t>
        </is>
      </c>
      <c r="AA45" t="inlineStr">
        <is>
          <t>3 beds</t>
        </is>
      </c>
      <c r="AB45" t="b">
        <v>0</v>
      </c>
      <c r="AC45" t="n">
        <v>53901262</v>
      </c>
      <c r="AD45" t="b">
        <v>0</v>
      </c>
      <c r="AE45" t="inlineStr">
        <is>
          <t>[]</t>
        </is>
      </c>
      <c r="AF45" t="inlineStr">
        <is>
          <t>Houston, Texas, United States</t>
        </is>
      </c>
      <c r="AG45" t="inlineStr">
        <is>
          <t>[{'caption': '', 'pictureUrl': 'https://a0.muscache.com/im/pictures/a2c79f64-b36b-4038-a433-c4f006bccc81.jpg?aki_policy=large', 'thumbnailUrl': 'https://a0.muscache.com/im/pictures/a2c79f64-b36b-4038-a433-c4f006bccc81.jpg?aki_policy=small'}, {'caption': '', 'pictureUrl': 'https://a0.muscache.com/im/pictures/410ec318-a457-4866-b498-201f4825500d.jpg?aki_policy=large', 'thumbnailUrl': 'https://a0.muscache.com/im/pictures/410ec318-a457-4866-b498-201f4825500d.jpg?aki_policy=small'}, {'caption': '', 'pictureUrl': 'https://a0.muscache.com/im/pictures/dff2cb74-b8f6-4691-8463-cbb8473db5ef.jpg?aki_policy=large', 'thumbnailUrl': 'https://a0.muscache.com/im/pictures/dff2cb74-b8f6-4691-8463-cbb8473db5ef.jpg?aki_policy=small'}, {'caption': '', 'pictureUrl': 'https://a0.muscache.com/im/pictures/56d0036f-2cf9-4fb6-9df5-2feb4443553d.jpg?aki_policy=large', 'thumbnailUrl': 'https://a0.muscache.com/im/pictures/56d0036f-2cf9-4fb6-9df5-2feb4443553d.jpg?aki_policy=small'}, {'caption': '', 'pictureUrl': 'https://a0.muscache.com/im/pictures/da18c2ec-81ea-4cf5-acbe-5edcea8ff8c2.jpg?aki_policy=large', 'thumbnailUrl': 'https://a0.muscache.com/im/pictures/da18c2ec-81ea-4cf5-acbe-5edcea8ff8c2.jpg?aki_policy=small'}]</t>
        </is>
      </c>
      <c r="AH45" t="inlineStr">
        <is>
          <t>{'id': 27225629, 'firstName': 'Curtis', 'isSuperhost': False, 'hasProfilePic': True, 'smartName': 'Curtis', 'about': 'World traveler \nI enjoy exploring culture; historic sights, music events and festivals \nI am an outdoorsman and am athletic\nAlways up for a nightcap and chess board...', 'memberSince': 'Joined in February 2015', 'languages': [], 'hasInclusionBadge': False, 'badges': ['Identity verified'], 'hostUrl': 'https://www.airbnb.com/users/show/27225629', 'pictureUrl': 'https://a0.muscache.com/im/pictures/user/71d1f01a-81f5-435f-80ae-e58c38cdc2a7.jpg?aki_policy=profile_large', 'thumbnailUrl': 'https://a0.muscache.com/im/pictures/user/71d1f01a-81f5-435f-80ae-e58c38cdc2a7.jpg?aki_policy=profile_small'}</t>
        </is>
      </c>
      <c r="AI45" t="inlineStr">
        <is>
          <t>entire_home</t>
        </is>
      </c>
      <c r="AJ45" t="inlineStr">
        <is>
          <t>{'authorType': 'human', 'description': 'Have fun with the whole family at this stylish place.\nNeighborhood pool\nPrivate hot tub with covered patio', 'locale': 'en', 'localizedLanguageName': 'English', 'name': 'Recently remodelled 4 bedroom house with hot tub', 'summary': 'Have fun with the whole family at this stylish place.\nNeighborhood pool\nPrivate hot tub with covered patio'}</t>
        </is>
      </c>
      <c r="AK45" t="n">
        <v>0</v>
      </c>
      <c r="AL45" t="inlineStr">
        <is>
          <t>{'allowsChildren': False, 'allowsEvents': False, 'allowsInfants': False, 'allowsPets': False, 'allowsSmoking': False, 'personCapacity': 5, 'structuredHouseRules': [], 'structuredHouseRulesWithTips': [], 'allowsNonChinaUsers': True}</t>
        </is>
      </c>
      <c r="AM45" t="b">
        <v>0</v>
      </c>
      <c r="AN45" t="n">
        <v>365</v>
      </c>
      <c r="AO45" t="n">
        <v>1</v>
      </c>
      <c r="AP45" t="inlineStr">
        <is>
          <t>[{'label': 'Extra people', 'value': 'No Charge', 'attributeType': 'EXTRA_PEOPLE'}]</t>
        </is>
      </c>
      <c r="AQ45" t="b">
        <v>0</v>
      </c>
      <c r="AR45" t="b">
        <v>0</v>
      </c>
      <c r="AS45" t="inlineStr">
        <is>
          <t>[]</t>
        </is>
      </c>
      <c r="AT45" t="b">
        <v>0</v>
      </c>
      <c r="AU45" t="inlineStr">
        <is>
          <t>[]</t>
        </is>
      </c>
      <c r="AV45" t="inlineStr">
        <is>
          <t>[]</t>
        </is>
      </c>
      <c r="AW45" t="inlineStr">
        <is>
          <t>en</t>
        </is>
      </c>
      <c r="AX45" t="inlineStr">
        <is>
          <t>human</t>
        </is>
      </c>
      <c r="AY45" t="inlineStr"/>
      <c r="AZ45" t="inlineStr"/>
      <c r="BA45" t="inlineStr">
        <is>
          <t>Houston</t>
        </is>
      </c>
      <c r="BB45" t="inlineStr">
        <is>
          <t>United States</t>
        </is>
      </c>
      <c r="BC45" t="inlineStr">
        <is>
          <t>US</t>
        </is>
      </c>
      <c r="BD45" t="b">
        <v>0</v>
      </c>
      <c r="BE45" t="b">
        <v>0</v>
      </c>
      <c r="BF45" t="inlineStr">
        <is>
          <t>[]</t>
        </is>
      </c>
      <c r="BG45" t="inlineStr">
        <is>
          <t>TX</t>
        </is>
      </c>
      <c r="BH45" t="inlineStr">
        <is>
          <t>[]</t>
        </is>
      </c>
      <c r="BI45" t="b">
        <v>0</v>
      </c>
      <c r="BJ45" t="inlineStr">
        <is>
          <t>{'reviewCount': 0, 'reviewSummary': []}</t>
        </is>
      </c>
      <c r="BK45" t="inlineStr">
        <is>
          <t>language_country</t>
        </is>
      </c>
      <c r="BL45" t="inlineStr">
        <is>
          <t>[]</t>
        </is>
      </c>
      <c r="BM45" t="n">
        <v>0</v>
      </c>
      <c r="BN45" t="b">
        <v>0</v>
      </c>
      <c r="BO45" t="b">
        <v>0</v>
      </c>
      <c r="BP45" t="b">
        <v>0</v>
      </c>
      <c r="BQ45" t="inlineStr">
        <is>
          <t>Houston</t>
        </is>
      </c>
      <c r="BR45" t="inlineStr">
        <is>
          <t>[{'type': 'LISTING_ENTIRE_HOME_PROPERTY_TYPE', 'message': 'You’ll have the house to yourself.', 'headline': 'Entire home', 'position': '0', 'icon': 'accomodation_home'}]</t>
        </is>
      </c>
      <c r="BS45" t="inlineStr">
        <is>
          <t>e2f16cbe-b20b-d7b5-792f-406442084f06</t>
        </is>
      </c>
      <c r="BT45" t="inlineStr">
        <is>
          <t>[{'category': 'Other highlights', 'amenities': 'Hot tub, Indoor fireplace, Pool'}]</t>
        </is>
      </c>
      <c r="BU45" t="inlineStr">
        <is>
          <t>[]</t>
        </is>
      </c>
      <c r="BV45" t="inlineStr">
        <is>
          <t>{}</t>
        </is>
      </c>
      <c r="BW45" t="inlineStr">
        <is>
          <t>DEFAULT</t>
        </is>
      </c>
      <c r="BX45" t="inlineStr">
        <is>
          <t>[]</t>
        </is>
      </c>
      <c r="BY45" t="inlineStr">
        <is>
          <t>[]</t>
        </is>
      </c>
      <c r="BZ45" t="b">
        <v>0</v>
      </c>
      <c r="CA45" t="inlineStr">
        <is>
          <t>[{'title': 'Surveillance or recording devices on property', 'type': 'surveillance', 'airmojiKey': 'status_cancelled'}]</t>
        </is>
      </c>
      <c r="CB45" t="inlineStr">
        <is>
          <t>[{'title': 'Surveillance or recording devices on property', 'type': 'surveillance', 'airmojiKey': 'status_cancelled'}]</t>
        </is>
      </c>
      <c r="CC45" t="inlineStr">
        <is>
          <t>{'categorizedPhotos': []}</t>
        </is>
      </c>
      <c r="CD45" t="inlineStr">
        <is>
          <t>{}</t>
        </is>
      </c>
      <c r="CE45" t="inlineStr">
        <is>
          <t>{}</t>
        </is>
      </c>
      <c r="CF45" t="inlineStr"/>
      <c r="CG45" t="inlineStr">
        <is>
          <t>[]</t>
        </is>
      </c>
      <c r="CH45" t="inlineStr">
        <is>
          <t>[]</t>
        </is>
      </c>
      <c r="CI45" t="inlineStr">
        <is>
          <t>[]</t>
        </is>
      </c>
      <c r="CJ45" t="inlineStr">
        <is>
          <t>e2f16cbe-b20b-d7b5-792f-406442084f06</t>
        </is>
      </c>
      <c r="CK45" t="inlineStr">
        <is>
          <t>53901262</t>
        </is>
      </c>
      <c r="CL45" t="inlineStr">
        <is>
          <t>[]</t>
        </is>
      </c>
      <c r="CM45" t="inlineStr"/>
    </row>
    <row r="46">
      <c r="A46" t="inlineStr">
        <is>
          <t>Memorial City 2 Bedroom Apartment</t>
        </is>
      </c>
      <c r="B46" t="inlineStr">
        <is>
          <t>Not Good Data</t>
        </is>
      </c>
      <c r="C46" t="inlineStr">
        <is>
          <t>Less than 20 total reviews; Only 3 months of historical data; More than 3 missing months of data; Less than 2 reviews per month on average; Less than 6 reviews in high season</t>
        </is>
      </c>
      <c r="D46" t="n">
        <v>2</v>
      </c>
      <c r="E46" t="n">
        <v>3</v>
      </c>
      <c r="F46" t="n">
        <v>10</v>
      </c>
      <c r="G46" t="n">
        <v>0.67</v>
      </c>
      <c r="H46" t="n">
        <v>1</v>
      </c>
      <c r="I46" t="n">
        <v>2</v>
      </c>
      <c r="J46" t="inlineStr">
        <is>
          <t>1 Reviews in Q2</t>
        </is>
      </c>
      <c r="K46" t="inlineStr">
        <is>
          <t>2 bedrooms</t>
        </is>
      </c>
      <c r="L46" t="n">
        <v>4</v>
      </c>
      <c r="M46" t="inlineStr">
        <is>
          <t>https://www.airbnb.com/rooms/52988378</t>
        </is>
      </c>
      <c r="N46" t="inlineStr">
        <is>
          <t>Memorial City 2 Bedroom Apartment</t>
        </is>
      </c>
      <c r="O46" t="inlineStr"/>
      <c r="P46" t="inlineStr"/>
      <c r="Q46" t="inlineStr">
        <is>
          <t>Houston, Texas, United States</t>
        </is>
      </c>
      <c r="R46" t="inlineStr">
        <is>
          <t>Entire home</t>
        </is>
      </c>
      <c r="S46" t="inlineStr">
        <is>
          <t>{'lat': 29.786, 'lng': -95.553}</t>
        </is>
      </c>
      <c r="T46" t="inlineStr">
        <is>
          <t>[{'author': {'firstName': 'Richard And Ruthie', 'hasProfilePic': False, 'id': '419628421', 'pictureUrl': 'https://a0.muscache.com/im/pictures/user/dec5596f-7f5c-45e0-9522-d4012bbd0ba0.jpg?aki_policy=profile_x_medium', 'smartName': 'Richard And Ruthie', 'thumbnailUrl': 'https://a0.muscache.com/im/pictures/user/dec5596f-7f5c-45e0-9522-d4012bbd0ba0.jpg?aki_policy=profile_small'}, 'comments': 'On the way to the airport I get a message from Quartney saying he double booked his place and  that we had no place to stay . &lt;br/&gt;Then he ghosted. &lt;br/&gt;I would leave zero stars if I could.  Run!', 'createdAt': '2023-05-26T23:49:54.000Z', 'id': '900166380268347737', 'collectionTag': None, 'rating': 1, 'recipient': {'firstName': 'Quartney', 'hasProfilePic': False, 'id': '349216269', 'pictureUrl': 'https://a0.muscache.com/im/pictures/user/147139d8-27f7-40bb-950f-f024c96452bf.jpg?aki_policy=profile_x_medium', 'smartName': 'Quartney', 'thumbnailUrl': 'https://a0.muscache.com/im/pictures/user/147139d8-27f7-40bb-950f-f024c96452bf.jpg?aki_policy=profile_small'}, 'response': None, 'language': 'en', 'localizedDate': 'May 2023', 'localizedReview': None}, {'author': {'firstName': 'Viqar', 'hasProfilePic': False, 'id': '501658546', 'pictureUrl': 'https://a0.muscache.com/im/pictures/user/15a994ba-6775-40bd-8a52-c211f40966e9.jpg?aki_policy=profile_x_medium', 'smartName': 'Viqar', 'thumbnailUrl': 'https://a0.muscache.com/im/pictures/user/15a994ba-6775-40bd-8a52-c211f40966e9.jpg?aki_policy=profile_small'}, 'comments': 'Very responsive and easy to deal with', 'createdAt': '2023-03-18T21:15:32.000Z', 'id': '850079159100833819', 'collectionTag': None, 'rating': 5, 'recipient': {'firstName': 'Quartney', 'hasProfilePic': False, 'id': '349216269', 'pictureUrl': 'https://a0.muscache.com/im/pictures/user/147139d8-27f7-40bb-950f-f024c96452bf.jpg?aki_policy=profile_x_medium', 'smartName': 'Quartney', 'thumbnailUrl': 'https://a0.muscache.com/im/pictures/user/147139d8-27f7-40bb-950f-f024c96452bf.jpg?aki_policy=profile_small'}, 'response': None, 'language': 'en', 'localizedDate': 'March 2023', 'localizedReview': None}]</t>
        </is>
      </c>
      <c r="U46" t="inlineStr">
        <is>
          <t>{'rate': {'amount': 1800, 'is_micros_accuracy': False}}</t>
        </is>
      </c>
      <c r="V46" t="b">
        <v>1</v>
      </c>
      <c r="W46" t="inlineStr">
        <is>
          <t>[{'description': 'Space where guests can cook their own meals', 'id': 8, 'isPresent': True, 'name': 'Kitchen'}, {'description': '', 'id': 9, 'isPresent': True, 'name': 'Free parking on premises'}, {'description': '', 'id': 15, 'isPresent': True, 'name': 'Gym'}, {'description': 'Available throughout the listing', 'id': 4, 'isPresent': True, 'name': 'Wifi'}, {'description': '', 'id': 7, 'isPresent': True, 'name': 'Pool'}, {'description': '', 'id': 46, 'isPresent': True, 'name': 'Iron'}, {'description': '', 'id': 44, 'isPresent': True, 'name': 'Hangers'},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39, 'isPresent': True, 'name': 'Fire extinguisher'}, {'description': '', 'id': 61, 'isPresent': True, 'name': 'Bathtub'}, {'description': '', 'id': 77, 'isPresent': True, 'name': 'Hot water'}, {'description': '', 'id': 85, 'isPresent': True, 'name': 'Bed linens'}, {'description': '', 'id': 87, 'isPresent': True, 'name': 'Ethernet connection'}, {'description': '', 'id': 89, 'isPresent': True, 'name': 'Microwave'},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 'id': 99, 'isPresent': True, 'name': 'BBQ grill'}, {'description': '', 'id': 100, 'isPresent': True, 'name': 'Patio or balcony'}, {'description': '', 'id': 139, 'isPresent': True, 'name': 'Ceiling fan'}, {'description': '', 'id': 179, 'isPresent': True, 'name': 'Outdoor dining area'}, {'description': '', 'id': 210, 'isPresent': True, 'name': 'Outdoor shower'}, {'description': '', 'id': 521, 'isPresent': True, 'name': 'Pool table'}, {'description': '', 'id': 665, 'isPresent': True, 'name': 'Cleaning products'}, {'description': '', 'id': 671, 'isPresent': True, 'name': 'Clothing storage'}]</t>
        </is>
      </c>
      <c r="X46" t="inlineStr">
        <is>
          <t>[{'id': 'available_amenities', 'title': 'Amenities', 'subtitle': '', 'amenityIds': [8, 9, 15, 4]}, {'id': 'unavailable_safety_amenities', 'title': 'Amenities', 'subtitle': "The host hasn't reported a carbon monoxide detector on the property.", 'amenityIds': [36]}]</t>
        </is>
      </c>
      <c r="Y46" t="inlineStr">
        <is>
          <t>[{'id': 'pdp_m2_5_bathroom', 'title': 'Bathroom', 'subtitle': '', 'amenityIds': [61, 77, 210, 665]}, {'id': 'pdp_m2_5_bedroom_laundry', 'title': 'Bedroom and laundry', 'subtitle': '', 'amenityIds': [46, 44, 34, 33, 40, 85, 671]}, {'id': 'pdp_m2_5_entertainment', 'title': 'Entertainment', 'subtitle': '', 'amenityIds': [1, 87, 521]}, {'id': 'pdp_m2_5_heating_cooling', 'title': 'Heating and cooling', 'subtitle': '', 'amenityIds': [30, 5, 139]}, {'id': 'pdp_m2_5_home_safety', 'title': 'Home safety', 'subtitle': '', 'amenityIds': [35, 39]}, {'id': 'pdp_m2_5_internet_office', 'title': 'Internet and office', 'subtitle': '', 'amenityIds': [4]}, {'id': 'pdp_m2_5_kitchen_dining', 'title': 'Kitchen and dining', 'subtitle': '', 'amenityIds': [8, 89, 91, 92, 93, 94, 95, 96]}, {'id': 'pdp_m2_5_outdoor', 'title': 'Outdoor', 'subtitle': '', 'amenityIds': [99, 100, 179]}, {'id': 'pdp_m2_5_parking_facilities', 'title': 'Parking and facilities', 'subtitle': '', 'amenityIds': [9, 15, 7]}, {'id': 'pdp_unavailable', 'title': 'Not included', 'subtitle': '', 'amenityIds': [36]}]</t>
        </is>
      </c>
      <c r="Z46" t="inlineStr">
        <is>
          <t>2 baths</t>
        </is>
      </c>
      <c r="AA46" t="inlineStr">
        <is>
          <t>2 beds</t>
        </is>
      </c>
      <c r="AB46" t="b">
        <v>1</v>
      </c>
      <c r="AC46" t="n">
        <v>52988378</v>
      </c>
      <c r="AD46" t="b">
        <v>0</v>
      </c>
      <c r="AE46" t="inlineStr">
        <is>
          <t>[{'beds': [{'id': '220327800/queen_bed', 'quantity': 1, 'type': 'queen_bed'}], 'id': 220327800, 'roomNumber': 2}, {'beds': [{'id': '220327795/queen_bed', 'quantity': 1, 'type': 'queen_bed'}], 'id': 220327795, 'roomNumber': 1}]</t>
        </is>
      </c>
      <c r="AF46" t="inlineStr">
        <is>
          <t>Houston, Texas, United States</t>
        </is>
      </c>
      <c r="AG46" t="inlineStr">
        <is>
          <t>[{'caption': 'Living Room Area', 'pictureUrl': 'https://a0.muscache.com/im/pictures/82d656ec-d6e9-4f2b-b4b8-b25d7d714c9d.jpg?aki_policy=large', 'thumbnailUrl': 'https://a0.muscache.com/im/pictures/82d656ec-d6e9-4f2b-b4b8-b25d7d714c9d.jpg?aki_policy=small'}, {'caption': '', 'pictureUrl': 'https://a0.muscache.com/im/pictures/miso/Hosting-52988378/original/a316bda4-1a3e-411f-9853-4ccbc02dea98.jpeg?aki_policy=large', 'thumbnailUrl': 'https://a0.muscache.com/im/pictures/miso/Hosting-52988378/original/a316bda4-1a3e-411f-9853-4ccbc02dea98.jpeg?aki_policy=small'}, {'caption': 'Bedroom #1', 'pictureUrl': 'https://a0.muscache.com/im/pictures/miso/Hosting-52988378/original/9f08d3be-573d-40ad-863b-21f7b7170d2f.jpeg?aki_policy=large', 'thumbnailUrl': 'https://a0.muscache.com/im/pictures/miso/Hosting-52988378/original/9f08d3be-573d-40ad-863b-21f7b7170d2f.jpeg?aki_policy=small'}, {'caption': '', 'pictureUrl': 'https://a0.muscache.com/im/pictures/miso/Hosting-52988378/original/28c4866c-e45a-43c6-8816-b3e2197028db.jpeg?aki_policy=large', 'thumbnailUrl': 'https://a0.muscache.com/im/pictures/miso/Hosting-52988378/original/28c4866c-e45a-43c6-8816-b3e2197028db.jpeg?aki_policy=small'}, {'caption': '', 'pictureUrl': 'https://a0.muscache.com/im/pictures/miso/Hosting-52988378/original/0c06df59-c0cb-45bb-9fe8-b58d94878e7b.jpeg?aki_policy=large', 'thumbnailUrl': 'https://a0.muscache.com/im/pictures/miso/Hosting-52988378/original/0c06df59-c0cb-45bb-9fe8-b58d94878e7b.jpeg?aki_policy=small'}, {'caption': '', 'pictureUrl': 'https://a0.muscache.com/im/pictures/0cbb9eb6-6992-4dca-983f-fa0d0cf9fd8b.jpg?aki_policy=large', 'thumbnailUrl': 'https://a0.muscache.com/im/pictures/0cbb9eb6-6992-4dca-983f-fa0d0cf9fd8b.jpg?aki_policy=small'}, {'caption': '', 'pictureUrl': 'https://a0.muscache.com/im/pictures/8e95cd87-76d0-4d0a-ae9e-db0622384541.jpg?aki_policy=large', 'thumbnailUrl': 'https://a0.muscache.com/im/pictures/8e95cd87-76d0-4d0a-ae9e-db0622384541.jpg?aki_policy=small'}, {'caption': 'Kitchen ', 'pictureUrl': 'https://a0.muscache.com/im/pictures/miso/Hosting-52988378/original/72d4f6ce-ee4e-4aac-ba4f-e4b84aebde45.jpeg?aki_policy=large', 'thumbnailUrl': 'https://a0.muscache.com/im/pictures/miso/Hosting-52988378/original/72d4f6ce-ee4e-4aac-ba4f-e4b84aebde45.jpeg?aki_policy=small'}, {'caption': '', 'pictureUrl': 'https://a0.muscache.com/im/pictures/miso/Hosting-52988378/original/b5931149-6d63-49cc-9a71-408596ab7b09.jpeg?aki_policy=large', 'thumbnailUrl': 'https://a0.muscache.com/im/pictures/miso/Hosting-52988378/original/b5931149-6d63-49cc-9a71-408596ab7b09.jpeg?aki_policy=small'}, {'caption': 'Bathroom', 'pictureUrl': 'https://a0.muscache.com/im/pictures/miso/Hosting-52988378/original/bdefd081-9743-46bf-b903-02d1797b0ffe.jpeg?aki_policy=large', 'thumbnailUrl': 'https://a0.muscache.com/im/pictures/miso/Hosting-52988378/original/bdefd081-9743-46bf-b903-02d1797b0ffe.jpeg?aki_policy=small'}, {'caption': '', 'pictureUrl': 'https://a0.muscache.com/im/pictures/miso/Hosting-52988378/original/06f6dc5a-a3f8-47e9-a316-ffb85ec889cf.jpeg?aki_policy=large', 'thumbnailUrl': 'https://a0.muscache.com/im/pictures/miso/Hosting-52988378/original/06f6dc5a-a3f8-47e9-a316-ffb85ec889cf.jpeg?aki_policy=small'}, {'caption': 'Bedroom #2', 'pictureUrl': 'https://a0.muscache.com/im/pictures/miso/Hosting-52988378/original/8acf7afb-c742-4dc2-afa3-441d8920bedb.jpeg?aki_policy=large', 'thumbnailUrl': 'https://a0.muscache.com/im/pictures/miso/Hosting-52988378/original/8acf7afb-c742-4dc2-afa3-441d8920bedb.jpeg?aki_policy=small'}, {'caption': '', 'pictureUrl': 'https://a0.muscache.com/im/pictures/miso/Hosting-52988378/original/6ea63d16-35a0-45dc-938b-7ec4a7690c78.jpeg?aki_policy=large', 'thumbnailUrl': 'https://a0.muscache.com/im/pictures/miso/Hosting-52988378/original/6ea63d16-35a0-45dc-938b-7ec4a7690c78.jpeg?aki_policy=small'}, {'caption': '', 'pictureUrl': 'https://a0.muscache.com/im/pictures/miso/Hosting-52988378/original/1e1812e3-9a97-488e-b764-c4abf83c6cdc.jpeg?aki_policy=large', 'thumbnailUrl': 'https://a0.muscache.com/im/pictures/miso/Hosting-52988378/original/1e1812e3-9a97-488e-b764-c4abf83c6cdc.jpeg?aki_policy=small'}, {'caption': '', 'pictureUrl': 'https://a0.muscache.com/im/pictures/miso/Hosting-52988378/original/896fdb08-0379-4c65-b2ae-48e315a6a288.jpeg?aki_policy=large', 'thumbnailUrl': 'https://a0.muscache.com/im/pictures/miso/Hosting-52988378/original/896fdb08-0379-4c65-b2ae-48e315a6a288.jpeg?aki_policy=small'}, {'caption': 'Rooftop pool', 'pictureUrl': 'https://a0.muscache.com/im/pictures/miso/Hosting-52988378/original/847e4148-e1c7-4324-abc3-c468b7074e37.jpeg?aki_policy=large', 'thumbnailUrl': 'https://a0.muscache.com/im/pictures/miso/Hosting-52988378/original/847e4148-e1c7-4324-abc3-c468b7074e37.jpeg?aki_policy=small'}, {'caption': '', 'pictureUrl': 'https://a0.muscache.com/im/pictures/miso/Hosting-52988378/original/1d8a1d7d-0e86-4a7a-a662-46509a4fc194.jpeg?aki_policy=large', 'thumbnailUrl': 'https://a0.muscache.com/im/pictures/miso/Hosting-52988378/original/1d8a1d7d-0e86-4a7a-a662-46509a4fc194.jpeg?aki_policy=small'}, {'caption': 'Workout Area', 'pictureUrl': 'https://a0.muscache.com/im/pictures/miso/Hosting-52988378/original/f95c285b-45bc-4247-b83d-e26bf9618648.jpeg?aki_policy=large', 'thumbnailUrl': 'https://a0.muscache.com/im/pictures/miso/Hosting-52988378/original/f95c285b-45bc-4247-b83d-e26bf9618648.jpeg?aki_policy=small'}, {'caption': '', 'pictureUrl': 'https://a0.muscache.com/im/pictures/miso/Hosting-52988378/original/79a8d435-cf9e-4454-95ac-fbae5c1dbbfb.jpeg?aki_policy=large', 'thumbnailUrl': 'https://a0.muscache.com/im/pictures/miso/Hosting-52988378/original/79a8d435-cf9e-4454-95ac-fbae5c1dbbfb.jpeg?aki_policy=small'}]</t>
        </is>
      </c>
      <c r="AH46" t="inlineStr">
        <is>
          <t>{'id': 349216269, 'firstName': 'Quartney', 'isSuperhost': False, 'hasProfilePic': True, 'smartName': 'Quartney', 'about': '', 'memberSince': 'Joined in June 2020', 'languages': [], 'responseRate': '0%', 'responseTime': 'a few days or more', 'hasInclusionBadge': False, 'badges': ['2 Reviews', 'Identity verified'], 'hostUrl': 'https://www.airbnb.com/users/show/349216269', 'pictureUrl': 'https://a0.muscache.com/im/pictures/user/147139d8-27f7-40bb-950f-f024c96452bf.jpg?aki_policy=profile_large', 'thumbnailUrl': 'https://a0.muscache.com/im/pictures/user/147139d8-27f7-40bb-950f-f024c96452bf.jpg?aki_policy=profile_small'}</t>
        </is>
      </c>
      <c r="AI46" t="inlineStr">
        <is>
          <t>entire_home</t>
        </is>
      </c>
      <c r="AJ46" t="inlineStr">
        <is>
          <t>{'authorType': 'human', 'description': 'Discover comfort and privacy in our cozy 2 bedroom apartment, the perfect retreat for a restful stay. Equipped with a comfortable queen-size bed, fresh linens, and many amenities, this apartment offers a peaceful atmosphere for you to unwind. The natural light that pours through the window creates a warm and inviting ambiance. Whether you\'re here for work or leisure, our apartment provides the perfect space for you to recharge. Book now and experience the best of city living\n\nWelcome to our charming 2BR apartment, where comfort and convenience come together. Our property boasts a spacious living room that is perfect for relaxing after a busy day. The fully equipped kitchen allows you to cook meals with ease.\n\nEach of the two bedrooms is designed with your comfort in mind, featuring comfortable beds, and a 55" television in each room. Both bedrooms are equipped with fresh linens and plush pillows to ensure a restful night\'s sleep.\n\nOur apartment is located in a vibrant neighborhood, surrounded by great restaurants, cafes, and shops. The building is equipped with amenities such as a Rooftop pool with a great view. Also comes with a two story fitness center, media lounge, wine bar, and recreation room. We strive to make your stay as comfortable as possible, and we are always available to answer any questions or concerns you may have. Book now and experience the best of city living', 'houseRules': 'Welcome to our place! \n\nPlease place all of your trash in the trash bin, including bathroom trash. Failure to throw away trash will result in a charge fee. \n\nAny violations on house rules: partying, smoking, pets, stains/damaged items on walls or anything in the unit, lost or damaged items, tampering of the Ring door bell will result in a surcharge for each. \n\nWe must respect our fellow neighbors — any complaints of loud music will result in your stay being cancelled without a refund, and you will be asked to leave immediately. \n\nUpon checkout please turn off all electronics and lights and wash all used dishes. \n\nThank you!', 'locale': 'en', 'localizedLanguageName': 'English', 'name': 'Memorial City 2 Bedroom Apartment', 'space': 'Welcome to our charming 2BR apartment, where comfort and convenience come together. Our property boasts a spacious living room that is perfect for relaxing after a busy day. The fully equipped kitchen allows you to cook meals with ease.\n\nEach of the two bedrooms is designed with your comfort in mind, featuring comfortable beds, and a 55" television in each room. Both bedrooms are equipped with fresh linens and plush pillows to ensure a restful night\'s sleep.\n\nOur apartment is located in a vibrant neighborhood, surrounded by great restaurants, cafes, and shops. The building is equipped with amenities such as a Rooftop pool with a great view. Also comes with a two story fitness center, media lounge, wine bar, and recreation room. We strive to make your stay as comfortable as possible, and we are always available to answer any questions or concerns you may have. Book now and experience the best of city living', 'summary': "Discover comfort and privacy in our cozy 2 bedroom apartment, the perfect retreat for a restful stay. Equipped with a comfortable queen-size bed, fresh linens, and many amenities, this apartment offers a peaceful atmosphere for you to unwind. The natural light that pours through the window creates a warm and inviting ambiance. Whether you're here for work or leisure, our apartment provides the perfect space for you to recharge. Book now and experience the best of city living"}</t>
        </is>
      </c>
      <c r="AK46" t="n">
        <v>0</v>
      </c>
      <c r="AL46" t="inlineStr">
        <is>
          <t>{'allowsChildren': False, 'allowsEvents': False, 'allowsInfants': False, 'allowsPets': False, 'allowsSmoking': False, 'personCapacity': 4, 'structuredHouseRules': ['No pets', 'No smoking, parties, or events', 'Check-in is anytime after 3PM and check out by 11AM'], 'structuredHouseRulesWithTips': [{'key': 'are_pets_allowed_as_host', 'text': 'No pets', 'airmojiKey': 'house_rules_no_pets'}, {'key': 'are_smoking_and_events_allowed', 'text': 'No smoking, parties, or events', 'airmojiKey': 'accomodation_home'}, {'key': 'check_in_time_and_check_out_time', 'text': 'Check-in is anytime after 3PM and check out by 11AM', 'airmojiKey': 'accomodation_keys'}], 'allowsNonChinaUsers': True}</t>
        </is>
      </c>
      <c r="AM46" t="b">
        <v>0</v>
      </c>
      <c r="AN46" t="n">
        <v>90</v>
      </c>
      <c r="AO46" t="n">
        <v>1</v>
      </c>
      <c r="AP46" t="inlineStr">
        <is>
          <t>[{'label': 'Cleaning Fee', 'value': '$130', 'attributeType': 'CLEANING_FEE'}, {'label': 'Weekend Price', 'value': '$1800 per night', 'attributeType': 'WEEKEND_PRICE'}]</t>
        </is>
      </c>
      <c r="AQ46" t="b">
        <v>0</v>
      </c>
      <c r="AR46" t="b">
        <v>0</v>
      </c>
      <c r="AS46" t="inlineStr">
        <is>
          <t>[]</t>
        </is>
      </c>
      <c r="AT46" t="b">
        <v>0</v>
      </c>
      <c r="AU46" t="inlineStr">
        <is>
          <t>[{'details': [], 'highlightsHometour': ['1 queen bed'], 'highlightsPreview': [], 'isShared': False, 'id': 220327795, 'name': '', 'nameWithType': 'Bedroom 1', 'photos': [], 'roomTypeId': 1, 'icons': [{'type': 'queen_bed', 'url': ''}]}, {'details': [], 'highlightsHometour': ['1 queen bed'], 'highlightsPreview': [], 'isShared': False, 'id': 220327800, 'name': '', 'nameWithType': 'Bedroom 2', 'photos': [], 'roomTypeId': 1, 'icons': [{'type': 'queen_bed', 'url': ''}]}]</t>
        </is>
      </c>
      <c r="AV46" t="inlineStr">
        <is>
          <t>[]</t>
        </is>
      </c>
      <c r="AW46" t="inlineStr">
        <is>
          <t>en</t>
        </is>
      </c>
      <c r="AX46" t="inlineStr">
        <is>
          <t>human</t>
        </is>
      </c>
      <c r="AY46" t="inlineStr">
        <is>
          <t>After 3:00 PM</t>
        </is>
      </c>
      <c r="AZ46" t="inlineStr">
        <is>
          <t>11:00 AM</t>
        </is>
      </c>
      <c r="BA46" t="inlineStr">
        <is>
          <t>Houston</t>
        </is>
      </c>
      <c r="BB46" t="inlineStr">
        <is>
          <t>United States</t>
        </is>
      </c>
      <c r="BC46" t="inlineStr">
        <is>
          <t>US</t>
        </is>
      </c>
      <c r="BD46" t="b">
        <v>0</v>
      </c>
      <c r="BE46" t="b">
        <v>0</v>
      </c>
      <c r="BF46" t="inlineStr">
        <is>
          <t>[]</t>
        </is>
      </c>
      <c r="BG46" t="inlineStr">
        <is>
          <t>TX</t>
        </is>
      </c>
      <c r="BH46" t="inlineStr">
        <is>
          <t>[]</t>
        </is>
      </c>
      <c r="BI46" t="b">
        <v>0</v>
      </c>
      <c r="BJ46" t="inlineStr">
        <is>
          <t>{'reviewCount': 2, 'reviewSummary': [{'value': 6, 'label': 'Accuracy', 'localizedRating': '3.0', 'percentage': 0.6}, {'value': 6, 'label': 'Communication', 'localizedRating': '3.0', 'percentage': 0.6}, {'value': 6, 'label': 'Cleanliness', 'localizedRating': '3.0', 'percentage': 0.6}, {'value': 6, 'label': 'Location', 'localizedRating': '3.0', 'percentage': 0.6}, {'value': 6, 'label': 'Check-in', 'localizedRating': '3.0', 'percentage': 0.6}, {'value': 6, 'label': 'Value', 'localizedRating': '3.0', 'percentage': 0.6}]}</t>
        </is>
      </c>
      <c r="BK46" t="inlineStr">
        <is>
          <t>language_country</t>
        </is>
      </c>
      <c r="BL46" t="inlineStr">
        <is>
          <t>[]</t>
        </is>
      </c>
      <c r="BM46" t="n">
        <v>0</v>
      </c>
      <c r="BN46" t="b">
        <v>0</v>
      </c>
      <c r="BO46" t="b">
        <v>0</v>
      </c>
      <c r="BP46" t="b">
        <v>0</v>
      </c>
      <c r="BQ46" t="inlineStr">
        <is>
          <t>Houston</t>
        </is>
      </c>
      <c r="BR46" t="inlineStr">
        <is>
          <t>[{'type': 'LISTING_ENTIRE_HOME_PROPERTY_TYPE', 'message': 'You’ll have the house to yourself.', 'headline': 'Entire home', 'position': '0', 'icon': 'accomodation_home'}]</t>
        </is>
      </c>
      <c r="BS46" t="inlineStr">
        <is>
          <t>bd6b52d2-d78c-b813-b0d3-bc5261ce59c9</t>
        </is>
      </c>
      <c r="BT46" t="inlineStr">
        <is>
          <t>[{'category': 'Standard', 'amenities': 'Kitchen, Wifi, Iron, Hangers, Dryer, and 15 more'}, {'category': 'Other highlights', 'amenities': 'Free parking on premises, Gym, Pool, Bathtub, Ethernet connection, and 9 more'}]</t>
        </is>
      </c>
      <c r="BU46" t="inlineStr">
        <is>
          <t>[]</t>
        </is>
      </c>
      <c r="BV46" t="inlineStr">
        <is>
          <t>{}</t>
        </is>
      </c>
      <c r="BW46" t="inlineStr">
        <is>
          <t>DEFAULT</t>
        </is>
      </c>
      <c r="BX46" t="inlineStr">
        <is>
          <t>[]</t>
        </is>
      </c>
      <c r="BY46" t="inlineStr">
        <is>
          <t>[]</t>
        </is>
      </c>
      <c r="BZ46" t="b">
        <v>0</v>
      </c>
      <c r="CA46" t="inlineStr">
        <is>
          <t>[{'title': 'Surveillance or recording devices on property', 'type': 'surveillance', 'airmojiKey': 'status_cancelled'}]</t>
        </is>
      </c>
      <c r="CB46" t="inlineStr">
        <is>
          <t>[{'title': 'Surveillance or recording devices on property', 'type': 'surveillance', 'airmojiKey': 'status_cancelled'}]</t>
        </is>
      </c>
      <c r="CC46" t="inlineStr">
        <is>
          <t>{'categorizedPhotos': []}</t>
        </is>
      </c>
      <c r="CD46" t="inlineStr">
        <is>
          <t>{}</t>
        </is>
      </c>
      <c r="CE46" t="inlineStr">
        <is>
          <t>{}</t>
        </is>
      </c>
      <c r="CF46" t="inlineStr">
        <is>
          <t>Welcome to our place! 
Please place all of your trash in the trash bin, including bathroom trash. Failure to throw away trash will result in a charge fee. 
Any violations on house rules: partying, smoking, pets, stains/damaged items on walls or anything in the unit, lost or damaged items, tampering of the Ring door bell will result in a surcharge for each. 
We must respect our fellow neighbors — any complaints of loud music will result in your stay being cancelled without a refund, and you will be asked to leave immediately. 
Upon checkout please turn off all electronics and lights and wash all used dishes. 
Thank you!</t>
        </is>
      </c>
      <c r="CG46" t="inlineStr">
        <is>
          <t>[]</t>
        </is>
      </c>
      <c r="CH46" t="inlineStr">
        <is>
          <t>[]</t>
        </is>
      </c>
      <c r="CI46" t="inlineStr">
        <is>
          <t>[]</t>
        </is>
      </c>
      <c r="CJ46" t="inlineStr">
        <is>
          <t>bd6b52d2-d78c-b813-b0d3-bc5261ce59c9</t>
        </is>
      </c>
      <c r="CK46" t="inlineStr">
        <is>
          <t>52988378</t>
        </is>
      </c>
      <c r="CL46" t="inlineStr">
        <is>
          <t>[]</t>
        </is>
      </c>
      <c r="CM46" t="inlineStr">
        <is>
          <t>{'guidebookUrl': '/s/guidebooks?refinement_paths[]=/guidebooks/4302224', 'localizedNameForHomesPdp': 'Show guidebook', 'title': "Quartney's Guidebook", 'id': 4302224}</t>
        </is>
      </c>
    </row>
    <row r="47">
      <c r="A47" t="inlineStr">
        <is>
          <t>Bunk bed near the medical centre</t>
        </is>
      </c>
      <c r="B47" t="inlineStr">
        <is>
          <t>Not Good Data</t>
        </is>
      </c>
      <c r="C47" t="inlineStr">
        <is>
          <t>Less than 20 total reviews; Only 0 months of historical data; More than 3 missing months of data; Less than 2 reviews per month on average; Only 1 bedrooms; Less than 6 reviews in high season</t>
        </is>
      </c>
      <c r="D47" t="n">
        <v>0</v>
      </c>
      <c r="E47" t="n">
        <v>0</v>
      </c>
      <c r="F47" t="n">
        <v>12</v>
      </c>
      <c r="G47" t="n">
        <v>0</v>
      </c>
      <c r="H47" t="n">
        <v>0</v>
      </c>
      <c r="I47" t="n">
        <v>2</v>
      </c>
      <c r="J47" t="inlineStr">
        <is>
          <t>0 Reviews in Q2</t>
        </is>
      </c>
      <c r="K47" t="inlineStr">
        <is>
          <t>1 bedroom</t>
        </is>
      </c>
      <c r="L47" t="n">
        <v>1</v>
      </c>
      <c r="M47" t="inlineStr">
        <is>
          <t>https://www.airbnb.com/rooms/48702104</t>
        </is>
      </c>
      <c r="N47" t="inlineStr">
        <is>
          <t>Bunk bed near the medical centre</t>
        </is>
      </c>
      <c r="O47" t="inlineStr"/>
      <c r="P47" t="inlineStr"/>
      <c r="Q47" t="inlineStr">
        <is>
          <t>Houston, Texas, United States</t>
        </is>
      </c>
      <c r="R47" t="inlineStr">
        <is>
          <t>Shared room in condo</t>
        </is>
      </c>
      <c r="S47" t="inlineStr">
        <is>
          <t>{'lat': 29.68265, 'lng': -95.41866}</t>
        </is>
      </c>
      <c r="T47" t="inlineStr">
        <is>
          <t>[]</t>
        </is>
      </c>
      <c r="U47" t="inlineStr">
        <is>
          <t>{'rate': {'amount': 1897, 'is_micros_accuracy': False}}</t>
        </is>
      </c>
      <c r="V47" t="b">
        <v>1</v>
      </c>
      <c r="W47"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False,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77, 'isPresent': False, 'name': 'Hot water'}, {'description': 'Pots and pans, oil, salt and pepper', 'id': 94, 'isPresent': True, 'name': 'Cooking basics'}]</t>
        </is>
      </c>
      <c r="X47" t="inlineStr">
        <is>
          <t>[{'id': 'available_amenities', 'title': 'Amenities', 'subtitle': '', 'amenityIds': [8, 9, 4, 47]}]</t>
        </is>
      </c>
      <c r="Y47" t="inlineStr">
        <is>
          <t>[{'id': 'pdp_m2_5_bathroom', 'title': 'Bathroom', 'subtitle': '', 'amenityIds': [45, 41]}, {'id': 'pdp_m2_5_bedroom_laundry', 'title': 'Bedroom and laundry', 'subtitle': '', 'amenityIds': [46, 44, 34, 33, 40]}, {'id': 'pdp_m2_5_heating_cooling', 'title': 'Heating and cooling', 'subtitle': '', 'amenityIds': [30, 5]}, {'id': 'pdp_m2_5_home_safety', 'title': 'Home safety', 'subtitle': '', 'amenityIds': [35, 36, 37, 39]}, {'id': 'pdp_m2_5_internet_office', 'title': 'Internet and office', 'subtitle': '', 'amenityIds': [4, 47]}, {'id': 'pdp_m2_5_kitchen_dining', 'title': 'Kitchen and dining', 'subtitle': '', 'amenityIds': [8, 94]}, {'id': 'pdp_m2_5_parking_facilities', 'title': 'Parking and facilities', 'subtitle': '', 'amenityIds': [9]}, {'id': 'pdp_unavailable', 'title': 'Not included', 'subtitle': '', 'amenityIds': [1, 77]}]</t>
        </is>
      </c>
      <c r="Z47" t="inlineStr">
        <is>
          <t>1.5 shared baths</t>
        </is>
      </c>
      <c r="AA47" t="inlineStr">
        <is>
          <t>4 beds</t>
        </is>
      </c>
      <c r="AB47" t="b">
        <v>1</v>
      </c>
      <c r="AC47" t="n">
        <v>48702104</v>
      </c>
      <c r="AD47" t="b">
        <v>0</v>
      </c>
      <c r="AE47" t="inlineStr">
        <is>
          <t>[{'beds': [{'id': '194530523/bunk_bed', 'quantity': 2, 'type': 'bunk_bed'}], 'id': 194530523, 'roomNumber': 1}]</t>
        </is>
      </c>
      <c r="AF47" t="inlineStr">
        <is>
          <t>Houston, Texas, United States</t>
        </is>
      </c>
      <c r="AG47" t="inlineStr">
        <is>
          <t>[{'caption': 'Bank bed near the medical centre', 'pictureUrl': 'https://a0.muscache.com/im/pictures/f1591a21-d82c-41e3-921c-804c6a99076e.jpg?aki_policy=large', 'thumbnailUrl': 'https://a0.muscache.com/im/pictures/f1591a21-d82c-41e3-921c-804c6a99076e.jpg?aki_policy=small'}]</t>
        </is>
      </c>
      <c r="AH47" t="inlineStr">
        <is>
          <t>{'id': 314711470, 'firstName': 'Akiva', 'isSuperhost': False, 'hasProfilePic': True, 'smartName': 'Akiva', 'about': '', 'memberSince': 'Joined in December 2019', 'languages': ['English', 'עברית'], 'hasInclusionBadge': False, 'badges': ['Identity verified'], 'hostUrl': 'https://www.airbnb.com/users/show/314711470', 'pictureUrl': 'https://a0.muscache.com/im/pictures/user/a0c9ecc3-1c59-4296-8f55-997a1bf6387e.jpg?aki_policy=profile_large', 'thumbnailUrl': 'https://a0.muscache.com/im/pictures/user/a0c9ecc3-1c59-4296-8f55-997a1bf6387e.jpg?aki_policy=profile_small'}</t>
        </is>
      </c>
      <c r="AI47" t="inlineStr">
        <is>
          <t>shared_room</t>
        </is>
      </c>
      <c r="AJ47" t="inlineStr">
        <is>
          <t>{'authorType': 'human', 'description': 'nice place to stay', 'locale': 'en', 'localizedLanguageName': 'English', 'name': 'Bunk bed near the medical centre', 'summary': 'nice place to stay'}</t>
        </is>
      </c>
      <c r="AK47" t="n">
        <v>0</v>
      </c>
      <c r="AL47" t="inlineStr">
        <is>
          <t>{'allowsChildren': False, 'allowsEvents': False, 'allowsInfants': False, 'allowsPets': False, 'allowsSmoking': False, 'personCapacity': 1, 'structuredHouseRules': ['Not safe or suitable for children (0-12) and pets', 'No smoking, parties, or events', 'Check-in is anytime after 6PM'], 'structuredHouseRulesWithTips': [{'key': 'are_children_infants_and_pets_allowed', 'text': 'Not safe or suitable for children (0-12) and pets', 'airmojiKey': 'accomodation_home'}, {'key': 'are_smoking_and_events_allowed', 'text': 'No smoking, parties, or events', 'airmojiKey': 'accomodation_home'}, {'key': 'check_in_time', 'text': 'Check-in is anytime after 6PM', 'airmojiKey': 'accomodation_keys'}], 'allowsNonChinaUsers': True}</t>
        </is>
      </c>
      <c r="AM47" t="b">
        <v>0</v>
      </c>
      <c r="AN47" t="n">
        <v>1125</v>
      </c>
      <c r="AO47" t="n">
        <v>1</v>
      </c>
      <c r="AP47" t="inlineStr">
        <is>
          <t>[{'label': 'Cleaning Fee', 'value': '$200', 'attributeType': 'CLEANING_FEE'}]</t>
        </is>
      </c>
      <c r="AQ47" t="b">
        <v>0</v>
      </c>
      <c r="AR47" t="b">
        <v>0</v>
      </c>
      <c r="AS47" t="inlineStr">
        <is>
          <t>[]</t>
        </is>
      </c>
      <c r="AT47" t="b">
        <v>0</v>
      </c>
      <c r="AU47" t="inlineStr">
        <is>
          <t>[{'details': [], 'highlightsHometour': ['2 bunk beds'], 'highlightsPreview': [], 'isShared': True, 'id': 194530523, 'name': '', 'nameWithType': 'Bedroom 1', 'photos': [], 'roomTypeId': 1, 'icons': [{'type': 'bunk_bed', 'url': ''}, {'type': 'bunk_bed', 'url': ''}]}]</t>
        </is>
      </c>
      <c r="AV47" t="inlineStr">
        <is>
          <t>[]</t>
        </is>
      </c>
      <c r="AW47" t="inlineStr">
        <is>
          <t>en</t>
        </is>
      </c>
      <c r="AX47" t="inlineStr">
        <is>
          <t>human</t>
        </is>
      </c>
      <c r="AY47" t="inlineStr">
        <is>
          <t>After 6:00 PM</t>
        </is>
      </c>
      <c r="AZ47" t="inlineStr"/>
      <c r="BA47" t="inlineStr">
        <is>
          <t>Houston</t>
        </is>
      </c>
      <c r="BB47" t="inlineStr">
        <is>
          <t>United States</t>
        </is>
      </c>
      <c r="BC47" t="inlineStr">
        <is>
          <t>US</t>
        </is>
      </c>
      <c r="BD47" t="b">
        <v>0</v>
      </c>
      <c r="BE47" t="b">
        <v>0</v>
      </c>
      <c r="BF47" t="inlineStr">
        <is>
          <t>[]</t>
        </is>
      </c>
      <c r="BG47" t="inlineStr">
        <is>
          <t>TX</t>
        </is>
      </c>
      <c r="BH47" t="inlineStr">
        <is>
          <t>[]</t>
        </is>
      </c>
      <c r="BI47" t="b">
        <v>0</v>
      </c>
      <c r="BJ47" t="inlineStr">
        <is>
          <t>{'reviewCount': 0, 'reviewSummary': []}</t>
        </is>
      </c>
      <c r="BK47" t="inlineStr">
        <is>
          <t>language_country</t>
        </is>
      </c>
      <c r="BL47" t="inlineStr">
        <is>
          <t>[]</t>
        </is>
      </c>
      <c r="BM47" t="n">
        <v>0</v>
      </c>
      <c r="BN47" t="b">
        <v>0</v>
      </c>
      <c r="BO47" t="b">
        <v>0</v>
      </c>
      <c r="BP47" t="b">
        <v>0</v>
      </c>
      <c r="BQ47" t="inlineStr">
        <is>
          <t>Houston</t>
        </is>
      </c>
      <c r="BR47" t="inlineStr">
        <is>
          <t>[]</t>
        </is>
      </c>
      <c r="BS47" t="inlineStr"/>
      <c r="BT47" t="inlineStr">
        <is>
          <t>[{'category': 'Standard', 'amenities': 'Kitchen, Wifi, Dedicated workspace, Iron, Hangers, and 11 more'}, {'category': 'Other highlights', 'amenities': 'Free parking on premises, First aid kit'}]</t>
        </is>
      </c>
      <c r="BU47" t="inlineStr">
        <is>
          <t>[]</t>
        </is>
      </c>
      <c r="BV47" t="inlineStr">
        <is>
          <t>{}</t>
        </is>
      </c>
      <c r="BW47" t="inlineStr">
        <is>
          <t>DEFAULT</t>
        </is>
      </c>
      <c r="BX47" t="inlineStr">
        <is>
          <t>[]</t>
        </is>
      </c>
      <c r="BY47" t="inlineStr">
        <is>
          <t>[]</t>
        </is>
      </c>
      <c r="BZ47" t="b">
        <v>0</v>
      </c>
      <c r="CA47" t="inlineStr">
        <is>
          <t>[{'title': 'Potential for noise', 'type': 'potential_noise', 'airmojiKey': 'house_rules_noise'}, {'title': 'Must climb stairs', 'type': 'requires_stairs', 'airmojiKey': 'house_rules_stairs'}, {'title': 'Some spaces are shared', 'type': 'shared_spaces', 'airmojiKey': 'house_rules_shared_space'}, {'addedDetails': 'living room &amp; kitchen ', 'title': 'Surveillance or recording devices on property', 'type': 'surveillance', 'airmojiKey': 'status_cancelled'}]</t>
        </is>
      </c>
      <c r="CB47" t="inlineStr">
        <is>
          <t>[{'title': 'Potential for noise', 'type': 'potential_noise', 'airmojiKey': 'house_rules_noise'}, {'title': 'Must climb stairs', 'type': 'requires_stairs', 'airmojiKey': 'house_rules_stairs'}, {'title': 'Some spaces are shared', 'type': 'shared_spaces', 'airmojiKey': 'house_rules_shared_space'}, {'addedDetails': 'living room &amp; kitchen ', 'title': 'Surveillance or recording devices on property', 'type': 'surveillance', 'airmojiKey': 'status_cancelled'}]</t>
        </is>
      </c>
      <c r="CC47" t="inlineStr">
        <is>
          <t>{'categorizedPhotos': []}</t>
        </is>
      </c>
      <c r="CD47" t="inlineStr">
        <is>
          <t>{}</t>
        </is>
      </c>
      <c r="CE47" t="inlineStr">
        <is>
          <t>{}</t>
        </is>
      </c>
      <c r="CF47" t="inlineStr"/>
      <c r="CG47" t="inlineStr">
        <is>
          <t>[]</t>
        </is>
      </c>
      <c r="CH47" t="inlineStr">
        <is>
          <t>[]</t>
        </is>
      </c>
      <c r="CI47" t="inlineStr">
        <is>
          <t>[]</t>
        </is>
      </c>
      <c r="CJ47" t="inlineStr">
        <is>
          <t>887bad42-b991-6c31-fef0-e5f16e8a8f23</t>
        </is>
      </c>
      <c r="CK47" t="inlineStr">
        <is>
          <t>48702104</t>
        </is>
      </c>
      <c r="CL47" t="inlineStr">
        <is>
          <t>[]</t>
        </is>
      </c>
      <c r="CM47" t="inlineStr"/>
    </row>
    <row r="48">
      <c r="A48" t="inlineStr">
        <is>
          <t>Three Zzz’s Mixed Shared Dorm 1</t>
        </is>
      </c>
      <c r="B48" t="inlineStr">
        <is>
          <t>Not Good Data</t>
        </is>
      </c>
      <c r="C48" t="inlineStr">
        <is>
          <t>Less than 20 total reviews; Only 0 months of historical data; More than 3 missing months of data; Less than 2 reviews per month on average; Only 1 bedrooms; Less than 6 reviews in high season</t>
        </is>
      </c>
      <c r="D48" t="n">
        <v>0</v>
      </c>
      <c r="E48" t="n">
        <v>0</v>
      </c>
      <c r="F48" t="n">
        <v>12</v>
      </c>
      <c r="G48" t="n">
        <v>0</v>
      </c>
      <c r="H48" t="n">
        <v>0</v>
      </c>
      <c r="I48" t="n">
        <v>2</v>
      </c>
      <c r="J48" t="inlineStr">
        <is>
          <t>0 Reviews in Q2</t>
        </is>
      </c>
      <c r="K48" t="inlineStr">
        <is>
          <t>1 bedroom</t>
        </is>
      </c>
      <c r="L48" t="n">
        <v>1</v>
      </c>
      <c r="M48" t="inlineStr">
        <is>
          <t>https://www.airbnb.com/rooms/1034332708418064135</t>
        </is>
      </c>
      <c r="N48" t="inlineStr">
        <is>
          <t>Three Zzz’s Mixed Shared Dorm 1</t>
        </is>
      </c>
      <c r="O48" t="inlineStr"/>
      <c r="P48" t="inlineStr"/>
      <c r="Q48" t="inlineStr">
        <is>
          <t>Houston, Texas, United States</t>
        </is>
      </c>
      <c r="R48" t="inlineStr">
        <is>
          <t>Shared room in home</t>
        </is>
      </c>
      <c r="S48" t="inlineStr">
        <is>
          <t>{'lat': 29.660852014581625, 'lng': -95.33007008389039}</t>
        </is>
      </c>
      <c r="T48" t="inlineStr">
        <is>
          <t>[]</t>
        </is>
      </c>
      <c r="U48" t="inlineStr">
        <is>
          <t>{'rate': {'amount': 1911, 'is_micros_accuracy': False}}</t>
        </is>
      </c>
      <c r="V48" t="b">
        <v>1</v>
      </c>
      <c r="W48" t="inlineStr">
        <is>
          <t>[{'description': '', 'id': 8, 'isPresent': False, 'name': 'Kitchen'}, {'description': 'Available throughout the listing', 'id': 4, 'isPresent': True, 'name': 'Wifi'}, {'description': '', 'id': 34, 'isPresent': False, 'name': 'Dryer'}, {'description': '', 'id': 1, 'isPresent': False, 'name': 'TV'}, {'description': '', 'id': 33, 'isPresent': False, 'name': 'Washer'}, {'description': '', 'id': 30, 'isPresent': False, 'name': 'Heating'}, {'description': '', 'id': 40, 'isPresent': False, 'name': 'Essentials'}, {'description': '', 'id': 5, 'isPresent': True, 'name': 'Air conditioning'}, {'description': "The host hasn't reported a smoke detector on the property.", 'id': 35, 'isPresent': False, 'name': 'Smoke alarm'}, {'description': "The host hasn't reported a carbon monoxide detector on the property.", 'id': 36, 'isPresent': False, 'name': 'Carbon monoxide alarm'}, {'description': '', 'id': 39, 'isPresent': True, 'name': 'Fire extinguisher'}, {'description': '', 'id': 52, 'isPresent': True, 'name': 'Smart lock'}, {'description': '', 'id': 77, 'isPresent': False, 'name': 'Hot water'}]</t>
        </is>
      </c>
      <c r="X48" t="inlineStr">
        <is>
          <t>[{'id': 'available_amenities', 'title': 'Amenities', 'subtitle': '', 'amenityIds': [4, 5, 39, 52]}, {'id': 'unavailable_safety_amenities', 'title': 'Amenities', 'subtitle': "The host hasn't reported smoke or carbon monoxide detectors on the property.", 'amenityIds': [35, 36]}]</t>
        </is>
      </c>
      <c r="Y48" t="inlineStr">
        <is>
          <t>[{'id': 'pdp_m2_5_heating_cooling', 'title': 'Heating and cooling', 'subtitle': '', 'amenityIds': [5]}, {'id': 'pdp_m2_5_home_safety', 'title': 'Home safety', 'subtitle': '', 'amenityIds': [39]}, {'id': 'pdp_m2_5_internet_office', 'title': 'Internet and office', 'subtitle': '', 'amenityIds': [4]}, {'id': 'pdp_m2_5_services', 'title': 'Services', 'subtitle': '', 'amenityIds': [52]}, {'id': 'pdp_unavailable', 'title': 'Not included', 'subtitle': '', 'amenityIds': [8, 34, 1, 33, 30, 40, 35, 36, 77]}]</t>
        </is>
      </c>
      <c r="Z48" t="inlineStr">
        <is>
          <t>2 shared baths</t>
        </is>
      </c>
      <c r="AA48" t="inlineStr">
        <is>
          <t>1 bed</t>
        </is>
      </c>
      <c r="AB48" t="b">
        <v>1</v>
      </c>
      <c r="AC48" t="inlineStr">
        <is>
          <t>{'s': 1, 'e': 18, 'c': [10343, 32708418064135]}</t>
        </is>
      </c>
      <c r="AD48" t="b">
        <v>0</v>
      </c>
      <c r="AE48" t="inlineStr">
        <is>
          <t>[]</t>
        </is>
      </c>
      <c r="AF48" t="inlineStr">
        <is>
          <t>Houston, Texas, United States</t>
        </is>
      </c>
      <c r="AG48" t="inlineStr">
        <is>
          <t>[{'caption': '', 'pictureUrl': 'https://a0.muscache.com/im/pictures/miso/Hosting-1034332708418064135/original/7615c7d0-ebb3-4ada-9c1c-656a7a302c98.jpeg?aki_policy=large', 'thumbnailUrl': 'https://a0.muscache.com/im/pictures/miso/Hosting-1034332708418064135/original/7615c7d0-ebb3-4ada-9c1c-656a7a302c98.jpeg?aki_policy=small'}, {'caption': '', 'pictureUrl': 'https://a0.muscache.com/im/pictures/miso/Hosting-1034332708418064135/original/9ddfbaeb-48cf-432e-9064-892dbb904f58.jpeg?aki_policy=large', 'thumbnailUrl': 'https://a0.muscache.com/im/pictures/miso/Hosting-1034332708418064135/original/9ddfbaeb-48cf-432e-9064-892dbb904f58.jpeg?aki_policy=small'}, {'caption': '', 'pictureUrl': 'https://a0.muscache.com/im/pictures/miso/Hosting-1034332708418064135/original/0f52782f-e29b-40e0-a4dc-0e83e98d1b67.jpeg?aki_policy=large', 'thumbnailUrl': 'https://a0.muscache.com/im/pictures/miso/Hosting-1034332708418064135/original/0f52782f-e29b-40e0-a4dc-0e83e98d1b67.jpeg?aki_policy=small'}, {'caption': '', 'pictureUrl': 'https://a0.muscache.com/im/pictures/miso/Hosting-1034332708418064135/original/ef58f2ad-3a32-42e9-8689-851738c1fb2d.jpeg?aki_policy=large', 'thumbnailUrl': 'https://a0.muscache.com/im/pictures/miso/Hosting-1034332708418064135/original/ef58f2ad-3a32-42e9-8689-851738c1fb2d.jpeg?aki_policy=small'}, {'caption': '', 'pictureUrl': 'https://a0.muscache.com/im/pictures/miso/Hosting-1034332708418064135/original/0091628a-f1c2-4742-81bf-3865cccb8856.jpeg?aki_policy=large', 'thumbnailUrl': 'https://a0.muscache.com/im/pictures/miso/Hosting-1034332708418064135/original/0091628a-f1c2-4742-81bf-3865cccb8856.jpeg?aki_policy=small'}, {'caption': '', 'pictureUrl': 'https://a0.muscache.com/im/pictures/miso/Hosting-1034332708418064135/original/58b78e11-ea68-468a-89c4-5ed6d463a72d.jpeg?aki_policy=large', 'thumbnailUrl': 'https://a0.muscache.com/im/pictures/miso/Hosting-1034332708418064135/original/58b78e11-ea68-468a-89c4-5ed6d463a72d.jpeg?aki_policy=small'}]</t>
        </is>
      </c>
      <c r="AH48" t="inlineStr">
        <is>
          <t>{'id': 497811648, 'firstName': 'Doze', 'isSuperhost': False, 'hasProfilePic': True, 'smartName': 'Doze', 'about': '', 'memberSince': 'Joined in January 2023', 'languages': [], 'responseRate': '80%', 'responseTime': 'within an hour', 'hasInclusionBadge': False, 'badges': ['33 Reviews', 'Identity verified'], 'hostUrl': 'https://www.airbnb.com/users/show/497811648', 'pictureUrl': 'https://a0.muscache.com/im/pictures/user/6b610920-ac37-4577-97db-59f2fa3e443d.jpg?aki_policy=profile_large', 'thumbnailUrl': 'https://a0.muscache.com/im/pictures/user/6b610920-ac37-4577-97db-59f2fa3e443d.jpg?aki_policy=profile_small'}</t>
        </is>
      </c>
      <c r="AI48" t="inlineStr">
        <is>
          <t>shared_room</t>
        </is>
      </c>
      <c r="AJ48" t="inlineStr">
        <is>
          <t>{'authorType': 'human', 'description': '(Reference address 88511 Crestmont St.)\n\nThree Zzz’s enjoy a location in Houston, NRG Park is 6.4 miles, 5.6 miles from University of Houston and 6.2 miles from Texas Southern University. Free Wifi and parking on-site are available. The accommodation provides a shared kitchen and private check-in and check-out for guests.\nAll units have a shared bathroom.\n\nThe nearest airport is William P. Hobby, 3.7 miles from the accommodation, and the property offers a paid airport shuttle service.', 'locale': 'en', 'localizedLanguageName': 'English', 'name': 'Three Zzz’s Mixed Shared Dorm 1', 'summary': '(Reference address 88511 Crestmont St.)\n\nThree Zzz’s enjoy a location in Houston, NRG Park is 6.4 miles, 5.6 miles from University of Houston and 6.2 miles from Texas Southern University. Free Wifi and parking on-site are available. The accommodation provides a shared kitchen and private check-in and check-out for guests.\nAll units have a shared bathroom.\n\nThe nearest airport is William P. Hobby, 3.7 miles from the accommodation, and the property offers a paid airport shuttle service.'}</t>
        </is>
      </c>
      <c r="AK48" t="n">
        <v>0</v>
      </c>
      <c r="AL48" t="inlineStr">
        <is>
          <t>{'allowsChildren': False, 'allowsEvents': False, 'allowsInfants': False, 'allowsPets': False, 'allowsSmoking': False, 'personCapacity': 1, 'structuredHouseRules': ['Check-in is anytime after 3PM'], 'structuredHouseRulesWithTips': [{'key': 'check_in_time', 'text': 'Check-in is anytime after 3PM', 'airmojiKey': 'accomodation_keys'}, {'key': 'self_check_in', 'text': 'Self check-in with smart lock', 'airmojiKey': 'pdp_room'}], 'allowsNonChinaUsers': True}</t>
        </is>
      </c>
      <c r="AM48" t="b">
        <v>0</v>
      </c>
      <c r="AN48" t="n">
        <v>1125</v>
      </c>
      <c r="AO48" t="n">
        <v>1</v>
      </c>
      <c r="AP48" t="inlineStr">
        <is>
          <t>[]</t>
        </is>
      </c>
      <c r="AQ48" t="b">
        <v>0</v>
      </c>
      <c r="AR48" t="b">
        <v>0</v>
      </c>
      <c r="AS48" t="inlineStr">
        <is>
          <t>[{'id': 505206832, 'firstName': 'Staff', 'isSuperhost': False, 'hasProfilePic': True, 'smartName': 'Staff', 'about': '', 'memberSince': 'Joined in March 2023', 'languages': [], 'hasInclusionBadge': False, 'badges': [], 'hostUrl': 'https://www.airbnb.com/users/show/505206832', 'pictureUrl': 'https://a0.muscache.com/im/pictures/user/c257e5b8-d6e3-4ed0-8e37-6a29528fee68.jpg?aki_policy=profile_large', 'thumbnailUrl': 'https://a0.muscache.com/im/pictures/user/c257e5b8-d6e3-4ed0-8e37-6a29528fee68.jpg?aki_policy=profile_small'}]</t>
        </is>
      </c>
      <c r="AT48" t="b">
        <v>0</v>
      </c>
      <c r="AU48" t="inlineStr">
        <is>
          <t>[]</t>
        </is>
      </c>
      <c r="AV48" t="inlineStr">
        <is>
          <t>[]</t>
        </is>
      </c>
      <c r="AW48" t="inlineStr">
        <is>
          <t>en</t>
        </is>
      </c>
      <c r="AX48" t="inlineStr">
        <is>
          <t>human</t>
        </is>
      </c>
      <c r="AY48" t="inlineStr">
        <is>
          <t>After 3:00 PM</t>
        </is>
      </c>
      <c r="AZ48" t="inlineStr"/>
      <c r="BA48" t="inlineStr">
        <is>
          <t>Houston</t>
        </is>
      </c>
      <c r="BB48" t="inlineStr">
        <is>
          <t>United States</t>
        </is>
      </c>
      <c r="BC48" t="inlineStr">
        <is>
          <t>US</t>
        </is>
      </c>
      <c r="BD48" t="b">
        <v>0</v>
      </c>
      <c r="BE48" t="b">
        <v>0</v>
      </c>
      <c r="BF48" t="inlineStr">
        <is>
          <t>[]</t>
        </is>
      </c>
      <c r="BG48" t="inlineStr">
        <is>
          <t>TX</t>
        </is>
      </c>
      <c r="BH48" t="inlineStr">
        <is>
          <t>[]</t>
        </is>
      </c>
      <c r="BI48" t="b">
        <v>0</v>
      </c>
      <c r="BJ48" t="inlineStr">
        <is>
          <t>{'reviewCount': 0, 'reviewSummary': []}</t>
        </is>
      </c>
      <c r="BK48" t="inlineStr">
        <is>
          <t>language_country</t>
        </is>
      </c>
      <c r="BL48" t="inlineStr">
        <is>
          <t>[]</t>
        </is>
      </c>
      <c r="BM48" t="n">
        <v>0</v>
      </c>
      <c r="BN48" t="b">
        <v>0</v>
      </c>
      <c r="BO48" t="b">
        <v>0</v>
      </c>
      <c r="BP48" t="b">
        <v>0</v>
      </c>
      <c r="BQ48" t="inlineStr">
        <is>
          <t>Houston</t>
        </is>
      </c>
      <c r="BR48" t="inlineStr">
        <is>
          <t>[{'type': 'LISTING_SELF_CHECKIN', 'message': 'Check yourself in with the smartlock.', 'headline': 'Self check-in', 'position': '0', 'icon': 'pdp_room'}, {'type': 'LISTING_EXPERIENCED_HOST', 'message': 'Doze has 33 reviews for other places.', 'headline': 'Experienced host', 'position': '1', 'icon': 'core_star_full'}]</t>
        </is>
      </c>
      <c r="BS48" t="inlineStr">
        <is>
          <t>165a0391-ace8-306d-3e5c-6e13c8cb6dbf</t>
        </is>
      </c>
      <c r="BT48" t="inlineStr">
        <is>
          <t>[{'category': 'Standard', 'amenities': 'Wifi, Air conditioning, Fire extinguisher'}, {'category': 'Other highlights', 'amenities': 'Smart lock'}]</t>
        </is>
      </c>
      <c r="BU48" t="inlineStr">
        <is>
          <t>[]</t>
        </is>
      </c>
      <c r="BV48" t="inlineStr">
        <is>
          <t>{}</t>
        </is>
      </c>
      <c r="BW48" t="inlineStr">
        <is>
          <t>DEFAULT</t>
        </is>
      </c>
      <c r="BX48" t="inlineStr">
        <is>
          <t>[]</t>
        </is>
      </c>
      <c r="BY48" t="inlineStr">
        <is>
          <t>[]</t>
        </is>
      </c>
      <c r="BZ48" t="b">
        <v>0</v>
      </c>
      <c r="CA48" t="inlineStr">
        <is>
          <t>[{'title': 'Surveillance or recording devices on property', 'type': 'surveillance', 'airmojiKey': 'status_cancelled'}]</t>
        </is>
      </c>
      <c r="CB48" t="inlineStr">
        <is>
          <t>[{'title': 'Surveillance or recording devices on property', 'type': 'surveillance', 'airmojiKey': 'status_cancelled'}]</t>
        </is>
      </c>
      <c r="CC48" t="inlineStr">
        <is>
          <t>{'categorizedPhotos': []}</t>
        </is>
      </c>
      <c r="CD48" t="inlineStr">
        <is>
          <t>{}</t>
        </is>
      </c>
      <c r="CE48" t="inlineStr">
        <is>
          <t>{}</t>
        </is>
      </c>
      <c r="CF48" t="inlineStr"/>
      <c r="CG48" t="inlineStr">
        <is>
          <t>[]</t>
        </is>
      </c>
      <c r="CH48" t="inlineStr">
        <is>
          <t>[]</t>
        </is>
      </c>
      <c r="CI48" t="inlineStr">
        <is>
          <t>[]</t>
        </is>
      </c>
      <c r="CJ48" t="inlineStr">
        <is>
          <t>165a0391-ace8-306d-3e5c-6e13c8cb6dbf</t>
        </is>
      </c>
      <c r="CK48" t="inlineStr">
        <is>
          <t>1034332708418064135</t>
        </is>
      </c>
      <c r="CL48" t="inlineStr">
        <is>
          <t>[]</t>
        </is>
      </c>
      <c r="CM48" t="inlineStr"/>
    </row>
    <row r="49">
      <c r="A49" t="inlineStr">
        <is>
          <t>House not available.</t>
        </is>
      </c>
      <c r="B49" t="inlineStr">
        <is>
          <t>Not Good Data</t>
        </is>
      </c>
      <c r="C49" t="inlineStr">
        <is>
          <t>Less than 20 total reviews; Less than 2 reviews per month on average; Less than 6 reviews in high season</t>
        </is>
      </c>
      <c r="D49" t="n">
        <v>8</v>
      </c>
      <c r="E49" t="n">
        <v>21</v>
      </c>
      <c r="F49" t="n">
        <v>0</v>
      </c>
      <c r="G49" t="n">
        <v>0.38</v>
      </c>
      <c r="H49" t="n">
        <v>2</v>
      </c>
      <c r="I49" t="n">
        <v>2</v>
      </c>
      <c r="J49" t="inlineStr">
        <is>
          <t>2 Reviews in Q2</t>
        </is>
      </c>
      <c r="K49" t="inlineStr">
        <is>
          <t>3 bedrooms</t>
        </is>
      </c>
      <c r="L49" t="n">
        <v>8</v>
      </c>
      <c r="M49" t="inlineStr">
        <is>
          <t>https://www.airbnb.com/rooms/25945800</t>
        </is>
      </c>
      <c r="N49" t="inlineStr">
        <is>
          <t>House not available.</t>
        </is>
      </c>
      <c r="O49" t="inlineStr"/>
      <c r="P49" t="n">
        <v>4.63</v>
      </c>
      <c r="Q49" t="inlineStr">
        <is>
          <t>Katy, Texas, United States</t>
        </is>
      </c>
      <c r="R49" t="inlineStr">
        <is>
          <t>Entire home</t>
        </is>
      </c>
      <c r="S49" t="inlineStr">
        <is>
          <t>{'lat': 29.76848, 'lng': -95.78583}</t>
        </is>
      </c>
      <c r="T49" t="inlineStr">
        <is>
          <t>[{'author': {'firstName': 'Tunde', 'hasProfilePic': False, 'id': '90147940', 'pictureUrl': 'https://a0.muscache.com/im/pictures/user/User-90147940/original/270a8852-6224-4bec-a768-74fc72b08f4b.jpeg?aki_policy=profile_x_medium', 'smartName': 'Tunde', 'thumbnailUrl': 'https://a0.muscache.com/im/pictures/user/User-90147940/original/270a8852-6224-4bec-a768-74fc72b08f4b.jpeg?aki_policy=profile_small'}, 'comments': 'Wonderful location and house. Had an issue with the fridge and wasn’t able to get it fixed during our stay. However Carlos was very responsive and tried to get a technician to come out and fix the problem. It was just unfortunate timing on our part I suppose.', 'createdAt': '2020-06-15T21:29:30.000Z', 'id': '629975240', 'collectionTag': None, 'rating': 3, 'recipient': {'firstName': 'Carlos', 'hasProfilePic': False, 'id': '195019287', 'pictureUrl': 'https://a0.muscache.com/defaults/user_pic-225x225.png?v=3', 'smartName': 'Carlos', 'thumbnailUrl': 'https://a0.muscache.com/defaults/user_pic-225x225.png?v=3'}, 'response': None, 'language': 'en', 'localizedDate': 'June 2020', 'localizedReview': None}, {'author': {'firstName': 'Carlos', 'hasProfilePic': False, 'id': '109241772', 'pictureUrl': 'https://a0.muscache.com/im/pictures/user/d3c973a5-0bc1-4aa4-892f-1b0c688247da.jpg?aki_policy=profile_x_medium', 'smartName': 'Carlos', 'thumbnailUrl': 'https://a0.muscache.com/im/pictures/user/d3c973a5-0bc1-4aa4-892f-1b0c688247da.jpg?aki_policy=profile_small'}, 'comments': 'This is a beautiful house. Very comfortable and spacious. The hosts are great and they go out of the way to make sure you feel at home. We would stay their anytime.', 'createdAt': '2020-02-29T21:24:32.000Z', 'id': '612505451', 'collectionTag': None, 'rating': 5, 'recipient': {'firstName': 'Carlos', 'hasProfilePic': False, 'id': '195019287', 'pictureUrl': 'https://a0.muscache.com/defaults/user_pic-225x225.png?v=3', 'smartName': 'Carlos', 'thumbnailUrl': 'https://a0.muscache.com/defaults/user_pic-225x225.png?v=3'}, 'response': None, 'language': 'en', 'localizedDate': 'February 2020', 'localizedReview': None}, {'author': {'firstName': 'Ashley', 'hasProfilePic': False, 'id': '116022413', 'pictureUrl': 'https://a0.muscache.com/im/pictures/user/4c7870f3-e470-478a-8a59-226f31346e45.jpg?aki_policy=profile_x_medium', 'smartName': 'Ashley', 'thumbnailUrl': 'https://a0.muscache.com/im/pictures/user/4c7870f3-e470-478a-8a59-226f31346e45.jpg?aki_policy=profile_small'}, 'comments': 'Great stay. Had one little issue and Jesus took care of it immediately. Very quiet and convenient area. Great communication.', 'createdAt': '2019-05-05T21:16:42.000Z', 'id': '448928932', 'collectionTag': None, 'rating': 5, 'recipient': {'firstName': 'Carlos', 'hasProfilePic': False, 'id': '195019287', 'pictureUrl': 'https://a0.muscache.com/defaults/user_pic-225x225.png?v=3', 'smartName': 'Carlos', 'thumbnailUrl': 'https://a0.muscache.com/defaults/user_pic-225x225.png?v=3'}, 'response': None, 'language': 'en', 'localizedDate': 'May 2019', 'localizedReview': None}, {'author': {'firstName': 'Bob', 'hasProfilePic': False, 'id': '31977215', 'pictureUrl': 'https://a0.muscache.com/im/users/31977215/profile_pic/1430062845/original.jpg?aki_policy=profile_x_medium', 'smartName': 'Bob', 'thumbnailUrl': 'https://a0.muscache.com/im/users/31977215/profile_pic/1430062845/original.jpg?aki_policy=profile_small'}, 'comments': 'Great place to stay at', 'createdAt': '2019-02-01T22:52:37.000Z', 'id': '407322122', 'collectionTag': None, 'rating': 5, 'recipient': {'firstName': 'Carlos', 'hasProfilePic': False, 'id': '195019287', 'pictureUrl': 'https://a0.muscache.com/defaults/user_pic-225x225.png?v=3', 'smartName': 'Carlos', 'thumbnailUrl': 'https://a0.muscache.com/defaults/user_pic-225x225.png?v=3'}, 'response': None, 'language': 'en', 'localizedDate': 'February 2019', 'localizedReview': None}, {'author': {'firstName': 'Olumuyiwa', 'hasProfilePic': False, 'id': '193494082', 'pictureUrl': 'https://a0.muscache.com/im/pictures/user/f3282754-f8b3-4d6b-a867-cacd94373ddd.jpg?aki_policy=profile_x_medium', 'smartName': 'Olumuyiwa', 'thumbnailUrl': 'https://a0.muscache.com/im/pictures/user/f3282754-f8b3-4d6b-a867-cacd94373ddd.jpg?aki_policy=profile_small'}, 'comments': 'Nice house to live but cable dish is missing for enjoy movies and cable news', 'createdAt': '2019-01-09T21:55:44.000Z', 'id': '369204493', 'collectionTag': None, 'rating': 4, 'recipient': {'firstName': 'Carlos', 'hasProfilePic': False, 'id': '195019287', 'pictureUrl': 'https://a0.muscache.com/defaults/user_pic-225x225.png?v=3', 'smartName': 'Carlos', 'thumbnailUrl': 'https://a0.muscache.com/defaults/user_pic-225x225.png?v=3'}, 'response': None, 'language': 'en', 'localizedDate': 'January 2019', 'localizedReview': None}, {'author': {'firstName': 'Rebekah', 'hasProfilePic': False, 'id': '166029580', 'pictureUrl': 'https://a0.muscache.com/im/pictures/user/06d176a0-ddfa-4f71-ada8-c53c388f600b.jpg?aki_policy=profile_x_medium', 'smartName': 'Rebekah', 'thumbnailUrl': 'https://a0.muscache.com/im/pictures/user/06d176a0-ddfa-4f71-ada8-c53c388f600b.jpg?aki_policy=profile_small'}, 'comments': 'Nice location. Cute house with all the comforts of home!', 'createdAt': '2018-11-11T19:31:52.000Z', 'id': '347576402', 'collectionTag': None, 'rating': 5, 'recipient': {'firstName': 'Carlos', 'hasProfilePic': False, 'id': '195019287', 'pictureUrl': 'https://a0.muscache.com/defaults/user_pic-225x225.png?v=3', 'smartName': 'Carlos', 'thumbnailUrl': 'https://a0.muscache.com/defaults/user_pic-225x225.png?v=3'}, 'response': None, 'language': 'en', 'localizedDate': 'November 2018', 'localizedReview': None}, {'author': {'firstName': 'Quinetta', 'hasProfilePic': False, 'id': '71544485', 'pictureUrl': 'https://a0.muscache.com/im/pictures/user/427f4b15-e9ea-49f5-8946-0a9e34ff4a46.jpg?aki_policy=profile_x_medium', 'smartName': 'Quinetta', 'thumbnailUrl': 'https://a0.muscache.com/im/pictures/user/427f4b15-e9ea-49f5-8946-0a9e34ff4a46.jpg?aki_policy=profile_small'}, 'comments': 'Jesus was an awesome host! This is a lovely home that has modern fixtures and appliances. The kitchen is awesome! Will definitely recommend for anyone traveling with  a small group.', 'createdAt': '2018-10-28T19:06:01.000Z', 'id': '342321843', 'collectionTag': None, 'rating': 5, 'recipient': {'firstName': 'Carlos', 'hasProfilePic': False, 'id': '195019287', 'pictureUrl': 'https://a0.muscache.com/defaults/user_pic-225x225.png?v=3', 'smartName': 'Carlos', 'thumbnailUrl': 'https://a0.muscache.com/defaults/user_pic-225x225.png?v=3'}, 'response': None, 'language': 'en', 'localizedDate': 'October 2018', 'localizedReview': None}, {'author': {'firstName': 'Christian', 'hasProfilePic': False, 'id': '188735373', 'pictureUrl': 'https://a0.muscache.com/im/pictures/user/81901b7c-dfd6-499b-bf8c-3a3eba2bc155.jpg?aki_policy=profile_x_medium', 'smartName': 'Christian', 'thumbnailUrl': 'https://a0.muscache.com/im/pictures/user/81901b7c-dfd6-499b-bf8c-3a3eba2bc155.jpg?aki_policy=profile_small'}, 'comments': 'We resided at the property for over three months during our transition to a permanent home in Houston. The location was perfect for our family with easy access to our school.  Jesus has been a great host and very responsive to any of our questions.  The neighborhood is very safe in a gated community.  We can highly recommend the property and Jesus as a host.', 'createdAt': '2018-10-24T18:35:42.000Z', 'id': '340638215', 'collectionTag': None, 'rating': 5, 'recipient': {'firstName': 'Carlos', 'hasProfilePic': False, 'id': '195019287', 'pictureUrl': 'https://a0.muscache.com/defaults/user_pic-225x225.png?v=3', 'smartName': 'Carlos', 'thumbnailUrl': 'https://a0.muscache.com/defaults/user_pic-225x225.png?v=3'}, 'response': None, 'language': 'en', 'localizedDate': 'October 2018', 'localizedReview': None}]</t>
        </is>
      </c>
      <c r="U49" t="inlineStr">
        <is>
          <t>{'rate': {'amount': 1700, 'is_micros_accuracy': False}}</t>
        </is>
      </c>
      <c r="V49" t="b">
        <v>1</v>
      </c>
      <c r="W49" t="inlineStr">
        <is>
          <t>[{'description': 'Space where guests can cook their own meals', 'id': 8, 'isPresent': True, 'name': 'Kitchen'}, {'description': '', 'id': 9, 'isPresent': True, 'name': 'Free parking on premises'}, {'description': 'Available throughout the listing', 'id': 4, 'isPresent': True, 'name': 'Wifi'}, {'description': '', 'id': 27, 'isPresent': True, 'name': 'Indoor fireplace'},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'Separate street or building entrance', 'id': 57, 'isPresent': True, 'name': 'Private entrance'}, {'description': '', 'id': 77, 'isPresent': False, 'name': 'Hot water'}, {'description': 'Pots and pans, oil, salt and pepper', 'id': 94, 'isPresent': True, 'name': 'Cooking basics'}]</t>
        </is>
      </c>
      <c r="X49" t="inlineStr">
        <is>
          <t>[{'id': 'available_amenities', 'title': 'Amenities', 'subtitle': '', 'amenityIds': [8, 9, 4, 27]}, {'id': 'unavailable_safety_amenities', 'title': 'Amenities', 'subtitle': "The host hasn't reported a carbon monoxide detector on the property.", 'amenityIds': [36]}]</t>
        </is>
      </c>
      <c r="Y49" t="inlineStr">
        <is>
          <t>[{'id': 'pdp_m2_5_bathroom', 'title': 'Bathroom', 'subtitle': '', 'amenityIds': [45, 41]}, {'id': 'pdp_m2_5_bedroom_laundry', 'title': 'Bedroom and laundry', 'subtitle': '', 'amenityIds': [46, 44, 34, 33, 40]}, {'id': 'pdp_m2_5_entertainment', 'title': 'Entertainment', 'subtitle': '', 'amenityIds': [1]}, {'id': 'pdp_m2_5_heating_cooling', 'title': 'Heating and cooling', 'subtitle': '', 'amenityIds': [27, 30, 5]}, {'id': 'pdp_m2_5_home_safety', 'title': 'Home safety', 'subtitle': '', 'amenityIds': [35]}, {'id': 'pdp_m2_5_internet_office', 'title': 'Internet and office', 'subtitle': '', 'amenityIds': [4]}, {'id': 'pdp_m2_5_kitchen_dining', 'title': 'Kitchen and dining', 'subtitle': '', 'amenityIds': [8, 94]}, {'id': 'pdp_m2_5_location', 'title': 'Location features', 'subtitle': '', 'amenityIds': [57]}, {'id': 'pdp_m2_5_parking_facilities', 'title': 'Parking and facilities', 'subtitle': '', 'amenityIds': [9]}, {'id': 'pdp_unavailable', 'title': 'Not included', 'subtitle': '', 'amenityIds': [36, 77]}]</t>
        </is>
      </c>
      <c r="Z49" t="inlineStr">
        <is>
          <t>2 baths</t>
        </is>
      </c>
      <c r="AA49" t="inlineStr">
        <is>
          <t>4 beds</t>
        </is>
      </c>
      <c r="AB49" t="b">
        <v>1</v>
      </c>
      <c r="AC49" t="n">
        <v>25945800</v>
      </c>
      <c r="AD49" t="b">
        <v>0</v>
      </c>
      <c r="AE49" t="inlineStr">
        <is>
          <t>[{'beds': [{'id': '21328885/double_bed', 'quantity': 1, 'type': 'double_bed'}], 'id': 21328885, 'roomNumber': 2}, {'beds': [{'id': '21328882/queen_bed', 'quantity': 1, 'type': 'queen_bed'}], 'id': 21328882, 'roomNumber': 1}, {'beds': [{'id': '21328883/sofa_bed', 'quantity': 1, 'type': 'sofa_bed'}], 'id': 21328883, 'roomNumber': 3}]</t>
        </is>
      </c>
      <c r="AF49" t="inlineStr">
        <is>
          <t>Katy, Texas, United States</t>
        </is>
      </c>
      <c r="AG49" t="inlineStr">
        <is>
          <t>[{'caption': '', 'pictureUrl': 'https://a0.muscache.com/im/pictures/108f7643-e2a4-447d-9ff3-13d99845570e.jpg?aki_policy=large', 'thumbnailUrl': 'https://a0.muscache.com/im/pictures/108f7643-e2a4-447d-9ff3-13d99845570e.jpg?aki_policy=small'}]</t>
        </is>
      </c>
      <c r="AH49" t="inlineStr">
        <is>
          <t>{'id': 195019287, 'firstName': 'Carlos', 'isSuperhost': False, 'hasProfilePic': True, 'smartName': 'Carlos', 'about': '', 'memberSince': 'Joined in June 2018', 'languages': [], 'hasInclusionBadge': False, 'badges': ['8 Reviews', 'Identity verified'], 'hostUrl': 'https://www.airbnb.com/users/show/195019287', 'pictureUrl': 'https://a0.muscache.com/im/Portrait/Avatars/messaging/b3e03835-ade9-4eb7-a0bb-2466ab9a534d.jpg?im_policy=medq_w_text&amp;im_t=C&amp;im_w=720&amp;im_s=400&amp;im_f=airbnb-cereal-medium.ttf&amp;im_c=ffffff', 'thumbnailUrl': 'https://a0.muscache.com/im/Portrait/Avatars/messaging/b3e03835-ade9-4eb7-a0bb-2466ab9a534d.jpg?im_policy=medq_w_text&amp;im_t=C&amp;im_w=720&amp;im_s=400&amp;im_f=airbnb-cereal-medium.ttf&amp;im_c=ffffff'}</t>
        </is>
      </c>
      <c r="AI49" t="inlineStr">
        <is>
          <t>entire_home</t>
        </is>
      </c>
      <c r="AJ49" t="inlineStr">
        <is>
          <t>{'authorType': 'human', 'description': 'House not available.', 'locale': 'en', 'localizedLanguageName': 'English', 'name': 'House not available.', 'summary': 'House not available.'}</t>
        </is>
      </c>
      <c r="AK49" t="n">
        <v>0</v>
      </c>
      <c r="AL49" t="inlineStr">
        <is>
          <t>{'allowsChildren': False, 'allowsEvents': False, 'allowsInfants': False, 'allowsPets': False, 'allowsSmoking': False, 'personCapacity': 8, 'structuredHouseRules': ['No pets', 'No smoking, parties, or events', 'Check-in is anytime after 1PM and check out by 10AM'], 'structuredHouseRulesWithTips': [{'key': 'are_pets_allowed_as_host', 'text': 'No pets', 'airmojiKey': 'house_rules_no_pets'}, {'key': 'are_smoking_and_events_allowed', 'text': 'No smoking, parties, or events', 'airmojiKey': 'accomodation_home'}, {'key': 'check_in_time_and_check_out_time', 'text': 'Check-in is anytime after 1PM and check out by 10AM', 'airmojiKey': 'accomodation_keys'}], 'allowsNonChinaUsers': True}</t>
        </is>
      </c>
      <c r="AM49" t="b">
        <v>0</v>
      </c>
      <c r="AN49" t="n">
        <v>365</v>
      </c>
      <c r="AO49" t="n">
        <v>3</v>
      </c>
      <c r="AP49" t="inlineStr">
        <is>
          <t>[{'label': 'Cleaning Fee', 'value': '$120', 'attributeType': 'CLEANING_FEE'}, {'label': 'Extra people', 'value': 'No Charge', 'attributeType': 'EXTRA_PEOPLE'}]</t>
        </is>
      </c>
      <c r="AQ49" t="b">
        <v>0</v>
      </c>
      <c r="AR49" t="b">
        <v>0</v>
      </c>
      <c r="AS49" t="inlineStr">
        <is>
          <t>[]</t>
        </is>
      </c>
      <c r="AT49" t="b">
        <v>0</v>
      </c>
      <c r="AU49" t="inlineStr">
        <is>
          <t>[{'details': [], 'highlightsHometour': ['1 queen bed'], 'highlightsPreview': [], 'isShared': True, 'id': 21328882, 'name': '', 'nameWithType': 'Bedroom 1', 'photos': [], 'roomTypeId': 1, 'icons': [{'type': 'queen_bed', 'url': ''}]}, {'details': [], 'highlightsHometour': ['1 sofa bed'], 'highlightsPreview': [], 'isShared': True, 'id': 21328883, 'name': '', 'nameWithType': 'Bedroom 2', 'photos': [], 'roomTypeId': 1, 'icons': [{'type': 'sofa_bed', 'url': ''}]}, {'details': [], 'highlightsHometour': ['1 double bed'], 'highlightsPreview': [], 'isShared': True, 'id': 21328885, 'name': '', 'nameWithType': 'Bedroom 3', 'photos': [], 'roomTypeId': 1, 'icons': [{'type': 'double_bed', 'url': ''}]}]</t>
        </is>
      </c>
      <c r="AV49" t="inlineStr">
        <is>
          <t>[]</t>
        </is>
      </c>
      <c r="AW49" t="inlineStr">
        <is>
          <t>en</t>
        </is>
      </c>
      <c r="AX49" t="inlineStr">
        <is>
          <t>human</t>
        </is>
      </c>
      <c r="AY49" t="inlineStr">
        <is>
          <t>After 1:00 PM</t>
        </is>
      </c>
      <c r="AZ49" t="inlineStr">
        <is>
          <t>10:00 AM</t>
        </is>
      </c>
      <c r="BA49" t="inlineStr">
        <is>
          <t>Katy</t>
        </is>
      </c>
      <c r="BB49" t="inlineStr">
        <is>
          <t>United States</t>
        </is>
      </c>
      <c r="BC49" t="inlineStr">
        <is>
          <t>US</t>
        </is>
      </c>
      <c r="BD49" t="b">
        <v>0</v>
      </c>
      <c r="BE49" t="b">
        <v>0</v>
      </c>
      <c r="BF49" t="inlineStr">
        <is>
          <t>[]</t>
        </is>
      </c>
      <c r="BG49" t="inlineStr">
        <is>
          <t>TX</t>
        </is>
      </c>
      <c r="BH49" t="inlineStr">
        <is>
          <t>[]</t>
        </is>
      </c>
      <c r="BI49" t="b">
        <v>0</v>
      </c>
      <c r="BJ49" t="inlineStr">
        <is>
          <t>{'reviewCount': 8, 'reviewSummary': [{'value': 9, 'label': 'Accuracy', 'localizedRating': '4.4', 'percentage': 0.876}, {'value': 10, 'label': 'Communication', 'localizedRating': '4.9', 'percentage': 0.976}, {'value': 9, 'label': 'Cleanliness', 'localizedRating': '4.4', 'percentage': 0.876}, {'value': 10, 'label': 'Location', 'localizedRating': '4.9', 'percentage': 0.976}, {'value': 10, 'label': 'Check-in', 'localizedRating': '4.9', 'percentage': 0.976}, {'value': 10, 'label': 'Value', 'localizedRating': '4.8', 'percentage': 0.95}]}</t>
        </is>
      </c>
      <c r="BK49" t="inlineStr">
        <is>
          <t>language_country</t>
        </is>
      </c>
      <c r="BL49" t="inlineStr">
        <is>
          <t>[]</t>
        </is>
      </c>
      <c r="BM49" t="n">
        <v>0</v>
      </c>
      <c r="BN49" t="b">
        <v>0</v>
      </c>
      <c r="BO49" t="b">
        <v>0</v>
      </c>
      <c r="BP49" t="b">
        <v>0</v>
      </c>
      <c r="BQ49" t="inlineStr">
        <is>
          <t>Katy</t>
        </is>
      </c>
      <c r="BR49" t="inlineStr">
        <is>
          <t>[{'type': 'LISTING_ENTIRE_HOME_PROPERTY_TYPE', 'message': 'You’ll have the house to yourself.', 'headline': 'Entire home', 'position': '0', 'icon': 'accomodation_home'}]</t>
        </is>
      </c>
      <c r="BS49" t="inlineStr">
        <is>
          <t>9031519a-f132-b422-5327-17bc5d29c1c1</t>
        </is>
      </c>
      <c r="BT49" t="inlineStr">
        <is>
          <t>[{'category': 'Standard', 'amenities': 'Kitchen, Wifi, Iron, Hangers, Hair dryer, and 10 more'}, {'category': 'Other highlights', 'amenities': 'Free parking on premises, Indoor fireplace'}]</t>
        </is>
      </c>
      <c r="BU49" t="inlineStr">
        <is>
          <t>[]</t>
        </is>
      </c>
      <c r="BV49" t="inlineStr">
        <is>
          <t>{}</t>
        </is>
      </c>
      <c r="BW49" t="inlineStr">
        <is>
          <t>DEFAULT</t>
        </is>
      </c>
      <c r="BX49" t="inlineStr">
        <is>
          <t>[]</t>
        </is>
      </c>
      <c r="BY49" t="inlineStr">
        <is>
          <t>[]</t>
        </is>
      </c>
      <c r="BZ49" t="b">
        <v>0</v>
      </c>
      <c r="CA49" t="inlineStr">
        <is>
          <t>[]</t>
        </is>
      </c>
      <c r="CB49" t="inlineStr">
        <is>
          <t>[]</t>
        </is>
      </c>
      <c r="CC49" t="inlineStr">
        <is>
          <t>{'categorizedPhotos': []}</t>
        </is>
      </c>
      <c r="CD49" t="inlineStr">
        <is>
          <t>{'localizedOverallRating': '4.63'}</t>
        </is>
      </c>
      <c r="CE49" t="inlineStr">
        <is>
          <t>{}</t>
        </is>
      </c>
      <c r="CF49" t="inlineStr"/>
      <c r="CG49" t="inlineStr">
        <is>
          <t>[]</t>
        </is>
      </c>
      <c r="CH49" t="inlineStr">
        <is>
          <t>[]</t>
        </is>
      </c>
      <c r="CI49" t="inlineStr">
        <is>
          <t>[]</t>
        </is>
      </c>
      <c r="CJ49" t="inlineStr">
        <is>
          <t>9031519a-f132-b422-5327-17bc5d29c1c1</t>
        </is>
      </c>
      <c r="CK49" t="inlineStr">
        <is>
          <t>25945800</t>
        </is>
      </c>
      <c r="CL49" t="inlineStr">
        <is>
          <t>[]</t>
        </is>
      </c>
      <c r="CM49" t="inlineStr"/>
    </row>
    <row r="50">
      <c r="A50" t="inlineStr">
        <is>
          <t>Superbowl House</t>
        </is>
      </c>
      <c r="B50" t="inlineStr">
        <is>
          <t>Not Good Data</t>
        </is>
      </c>
      <c r="C50" t="inlineStr">
        <is>
          <t>Less than 20 total reviews; Only 0 months of historical data; More than 3 missing months of data; Less than 2 reviews per month on average; Less than 6 reviews in high season</t>
        </is>
      </c>
      <c r="D50" t="n">
        <v>0</v>
      </c>
      <c r="E50" t="n">
        <v>0</v>
      </c>
      <c r="F50" t="n">
        <v>12</v>
      </c>
      <c r="G50" t="n">
        <v>0</v>
      </c>
      <c r="H50" t="n">
        <v>0</v>
      </c>
      <c r="I50" t="n">
        <v>2</v>
      </c>
      <c r="J50" t="inlineStr">
        <is>
          <t>0 Reviews in Q2</t>
        </is>
      </c>
      <c r="K50" t="inlineStr">
        <is>
          <t>3 bedrooms</t>
        </is>
      </c>
      <c r="L50" t="n">
        <v>8</v>
      </c>
      <c r="M50" t="inlineStr">
        <is>
          <t>https://www.airbnb.com/rooms/16723236</t>
        </is>
      </c>
      <c r="N50" t="inlineStr">
        <is>
          <t>Superbowl House</t>
        </is>
      </c>
      <c r="O50" t="inlineStr"/>
      <c r="P50" t="inlineStr"/>
      <c r="Q50" t="inlineStr">
        <is>
          <t>Houston, Texas, United States</t>
        </is>
      </c>
      <c r="R50" t="inlineStr">
        <is>
          <t>Entire home</t>
        </is>
      </c>
      <c r="S50" t="inlineStr">
        <is>
          <t>{'lat': 29.75328, 'lng': -95.38172}</t>
        </is>
      </c>
      <c r="T50" t="inlineStr">
        <is>
          <t>[]</t>
        </is>
      </c>
      <c r="U50" t="inlineStr">
        <is>
          <t>{'rate': {'amount': 3000, 'is_micros_accuracy': False}}</t>
        </is>
      </c>
      <c r="V50" t="b">
        <v>1</v>
      </c>
      <c r="W50" t="inlineStr">
        <is>
          <t>[{'description': 'Space where guests can cook their own meals', 'id': 8, 'isPresent': True, 'name': 'Kitchen'}, {'description': '', 'id': 9, 'isPresent': True, 'name': 'Free parking on premises'}, {'description': 'Available throughout the listing', 'id': 4, 'isPresent': True, 'name': 'Wifi'},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'Separate street or building entrance', 'id': 57, 'isPresent': True, 'name': 'Private entrance'}, {'description': '', 'id': 77, 'isPresent': False, 'name': 'Hot water'}]</t>
        </is>
      </c>
      <c r="X50" t="inlineStr">
        <is>
          <t>[{'id': 'available_amenities', 'title': 'Amenities', 'subtitle': '', 'amenityIds': [8, 9, 4, 34]}]</t>
        </is>
      </c>
      <c r="Y50" t="inlineStr">
        <is>
          <t>[{'id': 'pdp_m2_5_bedroom_laundry', 'title': 'Bedroom and laundry', 'subtitle': '', 'amenityIds': [34, 33, 40]}, {'id': 'pdp_m2_5_entertainment', 'title': 'Entertainment', 'subtitle': '', 'amenityIds': [1]}, {'id': 'pdp_m2_5_heating_cooling', 'title': 'Heating and cooling', 'subtitle': '', 'amenityIds': [30, 5]}, {'id': 'pdp_m2_5_home_safety', 'title': 'Home safety', 'subtitle': '', 'amenityIds': [35, 36, 37]}, {'id': 'pdp_m2_5_internet_office', 'title': 'Internet and office', 'subtitle': '', 'amenityIds': [4]}, {'id': 'pdp_m2_5_kitchen_dining', 'title': 'Kitchen and dining', 'subtitle': '', 'amenityIds': [8]}, {'id': 'pdp_m2_5_location', 'title': 'Location features', 'subtitle': '', 'amenityIds': [57]}, {'id': 'pdp_m2_5_parking_facilities', 'title': 'Parking and facilities', 'subtitle': '', 'amenityIds': [9]}, {'id': 'pdp_unavailable', 'title': 'Not included', 'subtitle': '', 'amenityIds': [77]}]</t>
        </is>
      </c>
      <c r="Z50" t="inlineStr">
        <is>
          <t>3 baths</t>
        </is>
      </c>
      <c r="AA50" t="inlineStr">
        <is>
          <t>3 beds</t>
        </is>
      </c>
      <c r="AB50" t="b">
        <v>1</v>
      </c>
      <c r="AC50" t="n">
        <v>16723236</v>
      </c>
      <c r="AD50" t="b">
        <v>0</v>
      </c>
      <c r="AE50" t="inlineStr">
        <is>
          <t>[{'beds': [{'id': '4542753/queen_bed', 'quantity': 1, 'type': 'queen_bed'}], 'id': 4542753, 'roomNumber': 1}, {'beds': [{'id': '4542755/queen_bed', 'quantity': 1, 'type': 'queen_bed'}], 'id': 4542755, 'roomNumber': 2}, {'beds': [{'id': '4542752/queen_bed', 'quantity': 1, 'type': 'queen_bed'}], 'id': 4542752, 'roomNumber': 3}]</t>
        </is>
      </c>
      <c r="AF50" t="inlineStr">
        <is>
          <t>Houston, Texas, United States</t>
        </is>
      </c>
      <c r="AG50" t="inlineStr">
        <is>
          <t>[{'caption': 'Dinning Area', 'pictureUrl': 'https://a0.muscache.com/im/pictures/611d333d-358f-4cd2-a368-6e8d0cbcd0b2.jpg?aki_policy=large', 'thumbnailUrl': 'https://a0.muscache.com/im/pictures/611d333d-358f-4cd2-a368-6e8d0cbcd0b2.jpg?aki_policy=small'}, {'caption': 'Dinning Area', 'pictureUrl': 'https://a0.muscache.com/im/pictures/313858ab-db0f-4d25-a8d4-732e427e054f.jpg?aki_policy=large', 'thumbnailUrl': 'https://a0.muscache.com/im/pictures/313858ab-db0f-4d25-a8d4-732e427e054f.jpg?aki_policy=small'}, {'caption': 'Living Room', 'pictureUrl': 'https://a0.muscache.com/im/pictures/68d4227b-0ec4-40da-adb4-7d40220e097b.jpg?aki_policy=large', 'thumbnailUrl': 'https://a0.muscache.com/im/pictures/68d4227b-0ec4-40da-adb4-7d40220e097b.jpg?aki_policy=small'}, {'caption': 'Living Room', 'pictureUrl': 'https://a0.muscache.com/im/pictures/490596a1-e9ee-42eb-b76e-3a2fb59b78cf.jpg?aki_policy=large', 'thumbnailUrl': 'https://a0.muscache.com/im/pictures/490596a1-e9ee-42eb-b76e-3a2fb59b78cf.jpg?aki_policy=small'}, {'caption': 'Kitchen', 'pictureUrl': 'https://a0.muscache.com/im/pictures/ca2e474b-63d7-4d02-a47a-f827da1b3717.jpg?aki_policy=large', 'thumbnailUrl': 'https://a0.muscache.com/im/pictures/ca2e474b-63d7-4d02-a47a-f827da1b3717.jpg?aki_policy=small'}, {'caption': 'Kitchen', 'pictureUrl': 'https://a0.muscache.com/im/pictures/0f485d95-4af2-4cb5-8e77-1ef0944c56dd.jpg?aki_policy=large', 'thumbnailUrl': 'https://a0.muscache.com/im/pictures/0f485d95-4af2-4cb5-8e77-1ef0944c56dd.jpg?aki_policy=small'}, {'caption': 'Downstairs Bedroom', 'pictureUrl': 'https://a0.muscache.com/im/pictures/c04af0bb-05d2-4170-bd4b-7a32389c9cbe.jpg?aki_policy=large', 'thumbnailUrl': 'https://a0.muscache.com/im/pictures/c04af0bb-05d2-4170-bd4b-7a32389c9cbe.jpg?aki_policy=small'}, {'caption': 'Downstairs Bedroom', 'pictureUrl': 'https://a0.muscache.com/im/pictures/66107032-8d1d-403c-b436-b3f1bbd05ba4.jpg?aki_policy=large', 'thumbnailUrl': 'https://a0.muscache.com/im/pictures/66107032-8d1d-403c-b436-b3f1bbd05ba4.jpg?aki_policy=small'}, {'caption': 'Downstairs Bathroom', 'pictureUrl': 'https://a0.muscache.com/im/pictures/8a18e449-9f34-41ad-830f-a99da151064c.jpg?aki_policy=large', 'thumbnailUrl': 'https://a0.muscache.com/im/pictures/8a18e449-9f34-41ad-830f-a99da151064c.jpg?aki_policy=small'}, {'caption': 'Downstairs Bathroom', 'pictureUrl': 'https://a0.muscache.com/im/pictures/922b229d-09a1-48cb-a65e-b37f82f83e56.jpg?aki_policy=large', 'thumbnailUrl': 'https://a0.muscache.com/im/pictures/922b229d-09a1-48cb-a65e-b37f82f83e56.jpg?aki_policy=small'}, {'caption': 'Upstairs Guest Bedroom', 'pictureUrl': 'https://a0.muscache.com/im/pictures/46833e66-494a-4d59-b1ac-ff8bbe57efe9.jpg?aki_policy=large', 'thumbnailUrl': 'https://a0.muscache.com/im/pictures/46833e66-494a-4d59-b1ac-ff8bbe57efe9.jpg?aki_policy=small'}, {'caption': 'Upstairs Guest Bedroom', 'pictureUrl': 'https://a0.muscache.com/im/pictures/16aefa19-46f4-491c-90c8-2603cca6b840.jpg?aki_policy=large', 'thumbnailUrl': 'https://a0.muscache.com/im/pictures/16aefa19-46f4-491c-90c8-2603cca6b840.jpg?aki_policy=small'}, {'caption': 'Upstairs Guest Bathroom', 'pictureUrl': 'https://a0.muscache.com/im/pictures/6695d4fe-f51a-4baf-89e5-fdb659400fec.jpg?aki_policy=large', 'thumbnailUrl': 'https://a0.muscache.com/im/pictures/6695d4fe-f51a-4baf-89e5-fdb659400fec.jpg?aki_policy=small'}, {'caption': 'Upstairs Master Bedroom', 'pictureUrl': 'https://a0.muscache.com/im/pictures/6a838714-00dc-4b75-8790-dc3f29e4bf1e.jpg?aki_policy=large', 'thumbnailUrl': 'https://a0.muscache.com/im/pictures/6a838714-00dc-4b75-8790-dc3f29e4bf1e.jpg?aki_policy=small'}, {'caption': 'Upstairs Master Bedroom', 'pictureUrl': 'https://a0.muscache.com/im/pictures/a49a354b-ddde-4ea6-b0c3-be1bfcb790b9.jpg?aki_policy=large', 'thumbnailUrl': 'https://a0.muscache.com/im/pictures/a49a354b-ddde-4ea6-b0c3-be1bfcb790b9.jpg?aki_policy=small'}, {'caption': 'Upstairs Master Bathroom', 'pictureUrl': 'https://a0.muscache.com/im/pictures/8ba89e42-79ad-49a7-86a7-ca6a1642a52e.jpg?aki_policy=large', 'thumbnailUrl': 'https://a0.muscache.com/im/pictures/8ba89e42-79ad-49a7-86a7-ca6a1642a52e.jpg?aki_policy=small'}, {'caption': 'Upstairs Master Bathroom', 'pictureUrl': 'https://a0.muscache.com/im/pictures/41cbab88-4802-40ed-963d-d18ccf855dcc.jpg?aki_policy=large', 'thumbnailUrl': 'https://a0.muscache.com/im/pictures/41cbab88-4802-40ed-963d-d18ccf855dcc.jpg?aki_policy=small'}, {'caption': 'Entryway', 'pictureUrl': 'https://a0.muscache.com/im/pictures/c2df5655-de0b-4744-88d7-32ad55a6d2b4.jpg?aki_policy=large', 'thumbnailUrl': 'https://a0.muscache.com/im/pictures/c2df5655-de0b-4744-88d7-32ad55a6d2b4.jpg?aki_policy=small'}]</t>
        </is>
      </c>
      <c r="AH50" t="inlineStr">
        <is>
          <t>{'id': 45807341, 'firstName': 'Jansen', 'isSuperhost': False, 'hasProfilePic': True, 'smartName': 'Jansen', 'about': '', 'memberSince': 'Joined in October 2015', 'languages': [], 'hasInclusionBadge': False, 'badges': ['Identity verified'], 'hostUrl': 'https://www.airbnb.com/users/show/45807341', 'pictureUrl': 'https://a0.muscache.com/im/pictures/user/4b9c8489-105f-4b0a-a5e4-88b138149290.jpg?aki_policy=profile_large', 'thumbnailUrl': 'https://a0.muscache.com/im/pictures/user/4b9c8489-105f-4b0a-a5e4-88b138149290.jpg?aki_policy=profile_small'}</t>
        </is>
      </c>
      <c r="AI50" t="inlineStr">
        <is>
          <t>entire_home</t>
        </is>
      </c>
      <c r="AJ50" t="inlineStr">
        <is>
          <t>{'authorType': 'human', 'description': 'My place is located in the center of midtown which has many great restaurants and bars within walking distance.  It is also a short walk from the train station on main street which will take you straight to the big game. Popular event areas areas downtown like Discovery Green and Club Nomadic on Washington St. are also only a short (5 min) Uber ride away. The second floor has an open floor plan and is great for hosting.  Complementary wifi and cable with HD is also available.', 'houseRules': '- Prefer no shoes on the carpet upstairs.', 'locale': 'en', 'localizedLanguageName': 'English', 'name': 'Superbowl House', 'summary': 'My place is located in the center of midtown which has many great restaurants and bars within walking distance.  It is also a short walk from the train station on main street which will take you straight to the big game. Popular event areas areas downtown like Discovery Green and Club Nomadic on Washington St. are also only a short (5 min) Uber ride away. The second floor has an open floor plan and is great for hosting.  Complementary wifi and cable with HD is also available.'}</t>
        </is>
      </c>
      <c r="AK50" t="n">
        <v>0</v>
      </c>
      <c r="AL50" t="inlineStr">
        <is>
          <t>{'allowsChildren': True, 'allowsEvents': False, 'allowsInfants': False, 'allowsPets': False, 'allowsSmoking': False, 'personCapacity': 8, 'structuredHouseRules': ['Not safe or suitable for infants (under 2 years) and pets', 'No smoking, parties, or events', 'Check-in is anytime after 3PM'], 'structuredHouseRulesWithTips': [{'key': 'are_infants_and_pets_allowed', 'text': 'Not safe or suitable for infants (under 2 years) and pets', 'airmojiKey': 'accomodation_home'}, {'key': 'are_smoking_and_events_allowed', 'text': 'No smoking, parties, or events', 'airmojiKey': 'accomodation_home'}, {'key': 'check_in_time', 'text': 'Check-in is anytime after 3PM', 'airmojiKey': 'accomodation_keys'}], 'allowsNonChinaUsers': True}</t>
        </is>
      </c>
      <c r="AM50" t="b">
        <v>0</v>
      </c>
      <c r="AN50" t="n">
        <v>7</v>
      </c>
      <c r="AO50" t="n">
        <v>3</v>
      </c>
      <c r="AP50" t="inlineStr">
        <is>
          <t>[{'label': 'Extra people', 'value': 'No Charge', 'attributeType': 'EXTRA_PEOPLE'}]</t>
        </is>
      </c>
      <c r="AQ50" t="b">
        <v>0</v>
      </c>
      <c r="AR50" t="b">
        <v>0</v>
      </c>
      <c r="AS50" t="inlineStr">
        <is>
          <t>[]</t>
        </is>
      </c>
      <c r="AT50" t="b">
        <v>0</v>
      </c>
      <c r="AU50" t="inlineStr">
        <is>
          <t>[{'details': [], 'highlightsHometour': ['1 queen bed'], 'highlightsPreview': [], 'isShared': True, 'id': 4542752, 'name': '', 'nameWithType': 'Bedroom 1', 'photos': [], 'roomTypeId': 1, 'icons': [{'type': 'queen_bed', 'url': ''}]}, {'details': [], 'highlightsHometour': ['1 queen bed'], 'highlightsPreview': [], 'isShared': True, 'id': 4542753, 'name': '', 'nameWithType': 'Bedroom 2', 'photos': [], 'roomTypeId': 1, 'icons': [{'type': 'queen_bed', 'url': ''}]}, {'details': [], 'highlightsHometour': ['1 queen bed'], 'highlightsPreview': [], 'isShared': True, 'id': 4542755, 'name': '', 'nameWithType': 'Bedroom 3', 'photos': [], 'roomTypeId': 1, 'icons': [{'type': 'queen_bed', 'url': ''}]}]</t>
        </is>
      </c>
      <c r="AV50" t="inlineStr">
        <is>
          <t>[]</t>
        </is>
      </c>
      <c r="AW50" t="inlineStr">
        <is>
          <t>en</t>
        </is>
      </c>
      <c r="AX50" t="inlineStr">
        <is>
          <t>human</t>
        </is>
      </c>
      <c r="AY50" t="inlineStr">
        <is>
          <t>After 3:00 PM</t>
        </is>
      </c>
      <c r="AZ50" t="inlineStr"/>
      <c r="BA50" t="inlineStr">
        <is>
          <t>Houston</t>
        </is>
      </c>
      <c r="BB50" t="inlineStr">
        <is>
          <t>United States</t>
        </is>
      </c>
      <c r="BC50" t="inlineStr">
        <is>
          <t>US</t>
        </is>
      </c>
      <c r="BD50" t="b">
        <v>0</v>
      </c>
      <c r="BE50" t="b">
        <v>0</v>
      </c>
      <c r="BF50" t="inlineStr">
        <is>
          <t>[]</t>
        </is>
      </c>
      <c r="BG50" t="inlineStr">
        <is>
          <t>TX</t>
        </is>
      </c>
      <c r="BH50" t="inlineStr">
        <is>
          <t>[]</t>
        </is>
      </c>
      <c r="BI50" t="b">
        <v>0</v>
      </c>
      <c r="BJ50" t="inlineStr">
        <is>
          <t>{'reviewCount': 0, 'reviewSummary': []}</t>
        </is>
      </c>
      <c r="BK50" t="inlineStr">
        <is>
          <t>language_country</t>
        </is>
      </c>
      <c r="BL50" t="inlineStr">
        <is>
          <t>[]</t>
        </is>
      </c>
      <c r="BM50" t="n">
        <v>0</v>
      </c>
      <c r="BN50" t="b">
        <v>0</v>
      </c>
      <c r="BO50" t="b">
        <v>0</v>
      </c>
      <c r="BP50" t="b">
        <v>0</v>
      </c>
      <c r="BQ50" t="inlineStr">
        <is>
          <t>Houston</t>
        </is>
      </c>
      <c r="BR50" t="inlineStr">
        <is>
          <t>[{'type': 'LISTING_ENTIRE_HOME_PROPERTY_TYPE', 'message': 'You’ll have the house to yourself.', 'headline': 'Entire home', 'position': '0', 'icon': 'accomodation_home'}]</t>
        </is>
      </c>
      <c r="BS50" t="inlineStr">
        <is>
          <t>c9a47f5d-78c8-3291-a589-56f807b7093e</t>
        </is>
      </c>
      <c r="BT50" t="inlineStr">
        <is>
          <t>[{'category': 'Standard', 'amenities': 'Kitchen, Wifi, Dryer, TV, Washer, and 6 more'}, {'category': 'Other highlights', 'amenities': 'Free parking on premises, First aid kit'}]</t>
        </is>
      </c>
      <c r="BU50" t="inlineStr">
        <is>
          <t>[]</t>
        </is>
      </c>
      <c r="BV50" t="inlineStr">
        <is>
          <t>{}</t>
        </is>
      </c>
      <c r="BW50" t="inlineStr">
        <is>
          <t>DEFAULT</t>
        </is>
      </c>
      <c r="BX50" t="inlineStr">
        <is>
          <t>[]</t>
        </is>
      </c>
      <c r="BY50" t="inlineStr">
        <is>
          <t>[]</t>
        </is>
      </c>
      <c r="BZ50" t="b">
        <v>0</v>
      </c>
      <c r="CA50" t="inlineStr">
        <is>
          <t>[]</t>
        </is>
      </c>
      <c r="CB50" t="inlineStr">
        <is>
          <t>[]</t>
        </is>
      </c>
      <c r="CC50" t="inlineStr">
        <is>
          <t>{'categorizedPhotos': []}</t>
        </is>
      </c>
      <c r="CD50" t="inlineStr">
        <is>
          <t>{}</t>
        </is>
      </c>
      <c r="CE50" t="inlineStr">
        <is>
          <t>{}</t>
        </is>
      </c>
      <c r="CF50" t="inlineStr">
        <is>
          <t>- Prefer no shoes on the carpet upstairs.</t>
        </is>
      </c>
      <c r="CG50" t="inlineStr">
        <is>
          <t>[]</t>
        </is>
      </c>
      <c r="CH50" t="inlineStr">
        <is>
          <t>[]</t>
        </is>
      </c>
      <c r="CI50" t="inlineStr">
        <is>
          <t>[]</t>
        </is>
      </c>
      <c r="CJ50" t="inlineStr">
        <is>
          <t>c9a47f5d-78c8-3291-a589-56f807b7093e</t>
        </is>
      </c>
      <c r="CK50" t="inlineStr">
        <is>
          <t>16723236</t>
        </is>
      </c>
      <c r="CL50" t="inlineStr">
        <is>
          <t>[]</t>
        </is>
      </c>
      <c r="CM50" t="inlineStr"/>
    </row>
    <row r="51">
      <c r="A51" t="inlineStr">
        <is>
          <t>3-bed renovated home, 20-min walk to NRG Stadium</t>
        </is>
      </c>
      <c r="B51" t="inlineStr">
        <is>
          <t>Not Good Data</t>
        </is>
      </c>
      <c r="C51" t="inlineStr">
        <is>
          <t>Less than 20 total reviews; Only 0 months of historical data; More than 3 missing months of data; Less than 2 reviews per month on average; Less than 6 reviews in high season</t>
        </is>
      </c>
      <c r="D51" t="n">
        <v>0</v>
      </c>
      <c r="E51" t="n">
        <v>0</v>
      </c>
      <c r="F51" t="n">
        <v>12</v>
      </c>
      <c r="G51" t="n">
        <v>0</v>
      </c>
      <c r="H51" t="n">
        <v>0</v>
      </c>
      <c r="I51" t="n">
        <v>2</v>
      </c>
      <c r="J51" t="inlineStr">
        <is>
          <t>0 Reviews in Q2</t>
        </is>
      </c>
      <c r="K51" t="inlineStr">
        <is>
          <t>3 bedrooms</t>
        </is>
      </c>
      <c r="L51" t="n">
        <v>8</v>
      </c>
      <c r="M51" t="inlineStr">
        <is>
          <t>https://www.airbnb.com/rooms/16504358</t>
        </is>
      </c>
      <c r="N51" t="inlineStr">
        <is>
          <t>3-bed renovated home, 20-min walk to NRG Stadium</t>
        </is>
      </c>
      <c r="O51" t="inlineStr"/>
      <c r="P51" t="inlineStr"/>
      <c r="Q51" t="inlineStr">
        <is>
          <t>Houston, Texas, United States</t>
        </is>
      </c>
      <c r="R51" t="inlineStr">
        <is>
          <t>Entire home</t>
        </is>
      </c>
      <c r="S51" t="inlineStr">
        <is>
          <t>{'lat': 29.68965, 'lng': -95.42121}</t>
        </is>
      </c>
      <c r="T51" t="inlineStr">
        <is>
          <t>[]</t>
        </is>
      </c>
      <c r="U51" t="inlineStr">
        <is>
          <t>{'rate': {'amount': 2999, 'is_micros_accuracy': False}}</t>
        </is>
      </c>
      <c r="V51" t="b">
        <v>1</v>
      </c>
      <c r="W51" t="inlineStr">
        <is>
          <t>[{'description': 'Space where guests can cook their own meals', 'id': 8, 'isPresent': True, 'name': 'Kitchen'}, {'description': '', 'id': 9, 'isPresent': True, 'name': 'Free parking on premises'}, {'description': 'Available throughout the listing', 'id': 4, 'isPresent': True, 'name': 'Wifi'}, {'description': 'Breakfast is provided', 'id': 16, 'isPresent': True, 'name': 'Breakfast'},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"The host hasn't reported a smoke detector on the property.", 'id': 35, 'isPresent': False, 'name': 'Smoke alarm'}, {'description': "The host hasn't reported a carbon monoxide detector on the property.", 'id': 36, 'isPresent': False, 'name': 'Carbon monoxide alarm'}, {'description': '', 'id': 77, 'isPresent': False, 'name': 'Hot water'}]</t>
        </is>
      </c>
      <c r="X51" t="inlineStr">
        <is>
          <t>[{'id': 'available_amenities', 'title': 'Amenities', 'subtitle': '', 'amenityIds': [8, 9, 4, 16]}, {'id': 'unavailable_safety_amenities', 'title': 'Amenities', 'subtitle': "The host hasn't reported smoke or carbon monoxide detectors on the property.", 'amenityIds': [35, 36]}]</t>
        </is>
      </c>
      <c r="Y51" t="inlineStr">
        <is>
          <t>[{'id': 'pdp_m2_5_bathroom', 'title': 'Bathroom', 'subtitle': '', 'amenityIds': [41]}, {'id': 'pdp_m2_5_bedroom_laundry', 'title': 'Bedroom and laundry', 'subtitle': '', 'amenityIds': [40]}, {'id': 'pdp_m2_5_entertainment', 'title': 'Entertainment', 'subtitle': '', 'amenityIds': [1]}, {'id': 'pdp_m2_5_heating_cooling', 'title': 'Heating and cooling', 'subtitle': '', 'amenityIds': [30, 5]}, {'id': 'pdp_m2_5_internet_office', 'title': 'Internet and office', 'subtitle': '', 'amenityIds': [4]}, {'id': 'pdp_m2_5_kitchen_dining', 'title': 'Kitchen and dining', 'subtitle': '', 'amenityIds': [8]}, {'id': 'pdp_m2_5_parking_facilities', 'title': 'Parking and facilities', 'subtitle': '', 'amenityIds': [9]}, {'id': 'pdp_m2_5_services', 'title': 'Services', 'subtitle': '', 'amenityIds': [16]}, {'id': 'pdp_unavailable', 'title': 'Not included', 'subtitle': '', 'amenityIds': [34, 33, 35, 36, 77]}]</t>
        </is>
      </c>
      <c r="Z51" t="inlineStr">
        <is>
          <t>2 baths</t>
        </is>
      </c>
      <c r="AA51" t="inlineStr">
        <is>
          <t>3 beds</t>
        </is>
      </c>
      <c r="AB51" t="b">
        <v>1</v>
      </c>
      <c r="AC51" t="n">
        <v>16504358</v>
      </c>
      <c r="AD51" t="b">
        <v>0</v>
      </c>
      <c r="AE51" t="inlineStr">
        <is>
          <t>[]</t>
        </is>
      </c>
      <c r="AF51" t="inlineStr">
        <is>
          <t>Houston, Texas, United States</t>
        </is>
      </c>
      <c r="AG51" t="inlineStr">
        <is>
          <t>[{'caption': 'Curb shot with repainted facade and new windows', 'pictureUrl': 'https://a0.muscache.com/im/pictures/7263c0e3-b1f9-4632-b77d-b963dfdc740e.jpg?aki_policy=large', 'thumbnailUrl': 'https://a0.muscache.com/im/pictures/7263c0e3-b1f9-4632-b77d-b963dfdc740e.jpg?aki_policy=small'}, {'caption': 'Renovated kitchen with island seating for 4', 'pictureUrl': 'https://a0.muscache.com/im/pictures/65d95043-2be6-4bfc-be40-324ae4b0ca8f.jpg?aki_policy=large', 'thumbnailUrl': 'https://a0.muscache.com/im/pictures/65d95043-2be6-4bfc-be40-324ae4b0ca8f.jpg?aki_policy=small'}, {'caption': '', 'pictureUrl': 'https://a0.muscache.com/im/pictures/fd521c07-60c8-4f81-9dd7-5a90f5fa246c.jpg?aki_policy=large', 'thumbnailUrl': 'https://a0.muscache.com/im/pictures/fd521c07-60c8-4f81-9dd7-5a90f5fa246c.jpg?aki_policy=small'}, {'caption': 'Spacious living room with TV and sectional couch - could serve as bed for 2', 'pictureUrl': 'https://a0.muscache.com/im/pictures/837ee9cf-3c17-43a1-8cb4-7d1fa0527b1e.jpg?aki_policy=large', 'thumbnailUrl': 'https://a0.muscache.com/im/pictures/837ee9cf-3c17-43a1-8cb4-7d1fa0527b1e.jpg?aki_policy=small'}, {'caption': 'Beautiful dining room with new picture window looking over front yard', 'pictureUrl': 'https://a0.muscache.com/im/pictures/f7241347-d45c-4e6b-a045-a5eedc99e1fe.jpg?aki_policy=large', 'thumbnailUrl': 'https://a0.muscache.com/im/pictures/f7241347-d45c-4e6b-a045-a5eedc99e1fe.jpg?aki_policy=small'}]</t>
        </is>
      </c>
      <c r="AH51" t="inlineStr">
        <is>
          <t>{'id': 36388309, 'firstName': 'Tanner', 'isSuperhost': False, 'hasProfilePic': True, 'smartName': 'Tanner', 'about': '', 'memberSince': 'Joined in June 2015', 'languages': [], 'hasInclusionBadge': False, 'badges': ['Identity verified'], 'hostUrl': 'https://www.airbnb.com/users/show/36388309', 'pictureUrl': 'https://a0.muscache.com/im/pictures/user/6f657c41-729b-4492-9004-794b82390df5.jpg?aki_policy=profile_large', 'thumbnailUrl': 'https://a0.muscache.com/im/pictures/user/6f657c41-729b-4492-9004-794b82390df5.jpg?aki_policy=profile_small'}</t>
        </is>
      </c>
      <c r="AI51" t="inlineStr">
        <is>
          <t>entire_home</t>
        </is>
      </c>
      <c r="AJ51" t="inlineStr">
        <is>
          <t>{'authorType': 'human', 'description': 'Centrally-located one-story house with newly renovated open-concept kitchen with large island and new appliances. Three bedrooms, two full bathrooms including master bed/bath with queen beds in two of the bedrooms, nursery with crib or space for an air mattress, and large comfy couch to sleep extra guests over six. Home is nestled in quiet neighborhood just a short 1-mile walk to the entrance of NRG Stadium with ample street parking and nearby restaurants, grocery stores, and entertainment.', 'locale': 'en', 'localizedLanguageName': 'English', 'name': '3-bed renovated home, 20-min walk to NRG Stadium', 'summary': 'Centrally-located one-story house with newly renovated open-concept kitchen with large island and new appliances. Three bedrooms, two full bathrooms including master bed/bath with queen beds in two of the bedrooms, nursery with crib or space for an air mattress, and large comfy couch to sleep extra guests over six. Home is nestled in quiet neighborhood just a short 1-mile walk to the entrance of NRG Stadium with ample street parking and nearby restaurants, grocery stores, and entertainment.'}</t>
        </is>
      </c>
      <c r="AK51" t="n">
        <v>0</v>
      </c>
      <c r="AL51" t="inlineStr">
        <is>
          <t>{'allowsChildren': True, 'allowsEvents': False, 'allowsInfants': True, 'allowsPets': False, 'allowsSmoking': False, 'personCapacity': 8, 'structuredHouseRules': ['No pets', 'No smoking, parties, or events', 'Check-in is flexible'], 'structuredHouseRulesWithTips': [{'key': 'are_pets_allowed_as_host', 'text': 'No pets', 'airmojiKey': 'house_rules_no_pets'}, {'key': 'are_smoking_and_events_allowed', 'text': 'No smoking, parties, or events', 'airmojiKey': 'accomodation_home'}, {'key': 'check_in_time', 'text': 'Check-in is flexible', 'airmojiKey': 'accomodation_keys'}], 'allowsNonChinaUsers': True}</t>
        </is>
      </c>
      <c r="AM51" t="b">
        <v>0</v>
      </c>
      <c r="AN51" t="n">
        <v>7</v>
      </c>
      <c r="AO51" t="n">
        <v>3</v>
      </c>
      <c r="AP51" t="inlineStr">
        <is>
          <t>[{'label': 'Extra people', 'value': 'No Charge', 'attributeType': 'EXTRA_PEOPLE'}]</t>
        </is>
      </c>
      <c r="AQ51" t="b">
        <v>0</v>
      </c>
      <c r="AR51" t="b">
        <v>0</v>
      </c>
      <c r="AS51" t="inlineStr">
        <is>
          <t>[]</t>
        </is>
      </c>
      <c r="AT51" t="b">
        <v>0</v>
      </c>
      <c r="AU51" t="inlineStr">
        <is>
          <t>[]</t>
        </is>
      </c>
      <c r="AV51" t="inlineStr">
        <is>
          <t>[]</t>
        </is>
      </c>
      <c r="AW51" t="inlineStr">
        <is>
          <t>en</t>
        </is>
      </c>
      <c r="AX51" t="inlineStr">
        <is>
          <t>human</t>
        </is>
      </c>
      <c r="AY51" t="inlineStr">
        <is>
          <t>Flexible</t>
        </is>
      </c>
      <c r="AZ51" t="inlineStr"/>
      <c r="BA51" t="inlineStr">
        <is>
          <t>Houston</t>
        </is>
      </c>
      <c r="BB51" t="inlineStr">
        <is>
          <t>United States</t>
        </is>
      </c>
      <c r="BC51" t="inlineStr">
        <is>
          <t>US</t>
        </is>
      </c>
      <c r="BD51" t="b">
        <v>0</v>
      </c>
      <c r="BE51" t="b">
        <v>0</v>
      </c>
      <c r="BF51" t="inlineStr">
        <is>
          <t>[]</t>
        </is>
      </c>
      <c r="BG51" t="inlineStr">
        <is>
          <t>TX</t>
        </is>
      </c>
      <c r="BH51" t="inlineStr">
        <is>
          <t>[]</t>
        </is>
      </c>
      <c r="BI51" t="b">
        <v>0</v>
      </c>
      <c r="BJ51" t="inlineStr">
        <is>
          <t>{'reviewCount': 0, 'reviewSummary': []}</t>
        </is>
      </c>
      <c r="BK51" t="inlineStr">
        <is>
          <t>language_country</t>
        </is>
      </c>
      <c r="BL51" t="inlineStr">
        <is>
          <t>[]</t>
        </is>
      </c>
      <c r="BM51" t="n">
        <v>0</v>
      </c>
      <c r="BN51" t="b">
        <v>0</v>
      </c>
      <c r="BO51" t="b">
        <v>0</v>
      </c>
      <c r="BP51" t="b">
        <v>0</v>
      </c>
      <c r="BQ51" t="inlineStr">
        <is>
          <t>Houston</t>
        </is>
      </c>
      <c r="BR51" t="inlineStr">
        <is>
          <t>[{'type': 'LISTING_ENTIRE_HOME_PROPERTY_TYPE', 'message': 'You’ll have the house to yourself.', 'headline': 'Entire home', 'position': '0', 'icon': 'accomodation_home'}]</t>
        </is>
      </c>
      <c r="BS51" t="inlineStr">
        <is>
          <t>eca4d48c-c7f5-8283-6b38-a4295248ec45</t>
        </is>
      </c>
      <c r="BT51" t="inlineStr">
        <is>
          <t>[{'category': 'Standard', 'amenities': 'Kitchen, Wifi, Shampoo, TV, Heating, and 2 more'}, {'category': 'Other highlights', 'amenities': 'Free parking on premises, Breakfast'}]</t>
        </is>
      </c>
      <c r="BU51" t="inlineStr">
        <is>
          <t>[]</t>
        </is>
      </c>
      <c r="BV51" t="inlineStr">
        <is>
          <t>{}</t>
        </is>
      </c>
      <c r="BW51" t="inlineStr">
        <is>
          <t>DEFAULT</t>
        </is>
      </c>
      <c r="BX51" t="inlineStr">
        <is>
          <t>[]</t>
        </is>
      </c>
      <c r="BY51" t="inlineStr">
        <is>
          <t>[]</t>
        </is>
      </c>
      <c r="BZ51" t="b">
        <v>0</v>
      </c>
      <c r="CA51" t="inlineStr">
        <is>
          <t>[]</t>
        </is>
      </c>
      <c r="CB51" t="inlineStr">
        <is>
          <t>[]</t>
        </is>
      </c>
      <c r="CC51" t="inlineStr">
        <is>
          <t>{'categorizedPhotos': []}</t>
        </is>
      </c>
      <c r="CD51" t="inlineStr">
        <is>
          <t>{}</t>
        </is>
      </c>
      <c r="CE51" t="inlineStr">
        <is>
          <t>{}</t>
        </is>
      </c>
      <c r="CF51" t="inlineStr"/>
      <c r="CG51" t="inlineStr">
        <is>
          <t>[]</t>
        </is>
      </c>
      <c r="CH51" t="inlineStr">
        <is>
          <t>[]</t>
        </is>
      </c>
      <c r="CI51" t="inlineStr">
        <is>
          <t>[]</t>
        </is>
      </c>
      <c r="CJ51" t="inlineStr">
        <is>
          <t>eca4d48c-c7f5-8283-6b38-a4295248ec45</t>
        </is>
      </c>
      <c r="CK51" t="inlineStr">
        <is>
          <t>16504358</t>
        </is>
      </c>
      <c r="CL51" t="inlineStr">
        <is>
          <t>[]</t>
        </is>
      </c>
      <c r="CM51" t="inlineStr"/>
    </row>
    <row r="52">
      <c r="A52" t="inlineStr">
        <is>
          <t>Comfortable Master- Walk to NRG!</t>
        </is>
      </c>
      <c r="B52" t="inlineStr">
        <is>
          <t>Not Good Data</t>
        </is>
      </c>
      <c r="C52" t="inlineStr">
        <is>
          <t>Less than 20 total reviews; Only 0 months of historical data; More than 3 missing months of data; Less than 2 reviews per month on average; Only 1 bedrooms; Less than 6 reviews in high season</t>
        </is>
      </c>
      <c r="D52" t="n">
        <v>0</v>
      </c>
      <c r="E52" t="n">
        <v>0</v>
      </c>
      <c r="F52" t="n">
        <v>12</v>
      </c>
      <c r="G52" t="n">
        <v>0</v>
      </c>
      <c r="H52" t="n">
        <v>0</v>
      </c>
      <c r="I52" t="n">
        <v>2</v>
      </c>
      <c r="J52" t="inlineStr">
        <is>
          <t>0 Reviews in Q2</t>
        </is>
      </c>
      <c r="K52" t="inlineStr">
        <is>
          <t>1 bedroom</t>
        </is>
      </c>
      <c r="L52" t="n">
        <v>2</v>
      </c>
      <c r="M52" t="inlineStr">
        <is>
          <t>https://www.airbnb.com/rooms/16289555</t>
        </is>
      </c>
      <c r="N52" t="inlineStr">
        <is>
          <t>Comfortable Master- Walk to NRG!</t>
        </is>
      </c>
      <c r="O52" t="inlineStr"/>
      <c r="P52" t="inlineStr"/>
      <c r="Q52" t="inlineStr">
        <is>
          <t>Houston, Texas, United States</t>
        </is>
      </c>
      <c r="R52" t="inlineStr">
        <is>
          <t>Private room in rental unit</t>
        </is>
      </c>
      <c r="S52" t="inlineStr">
        <is>
          <t>{'lat': 29.67933, 'lng': -95.41837}</t>
        </is>
      </c>
      <c r="T52" t="inlineStr">
        <is>
          <t>[]</t>
        </is>
      </c>
      <c r="U52" t="inlineStr">
        <is>
          <t>{'rate': {'amount': 1700, 'is_micros_accuracy': False}}</t>
        </is>
      </c>
      <c r="V52" t="b">
        <v>1</v>
      </c>
      <c r="W52" t="inlineStr">
        <is>
          <t>[{'description': 'Space where guests can cook their own meals', 'id': 8, 'isPresent': True, 'name': 'Kitchen'}, {'description': '', 'id': 9, 'isPresent': True, 'name': 'Free parking on premises'}, {'description': 'Available throughout the listing', 'id': 4, 'isPresent': True, 'name': 'Wifi'}, {'description': 'Breakfast is provided', 'id': 16, 'isPresent': True, 'name': 'Breakfast'}, {'description': '', 'id': 46, 'isPresent': True, 'name': 'Iron'}, {'description': '', 'id': 44, 'isPresent': True, 'name': 'Hangers'}, {'description': '', 'id': 45, 'isPresent': True, 'name': 'Hair dryer'},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37, 'isPresent': True, 'name': 'First aid kit'}, {'description': '', 'id': 39, 'isPresent': True, 'name': 'Fire extinguisher'}, {'description': 'Private room can be locked for safety and privacy', 'id': 42, 'isPresent': True, 'name': 'Lock on bedroom door'}, {'description': '', 'id': 77, 'isPresent': False, 'name': 'Hot water'}]</t>
        </is>
      </c>
      <c r="X52" t="inlineStr">
        <is>
          <t>[{'id': 'available_amenities', 'title': 'Amenities', 'subtitle': '', 'amenityIds': [8, 9, 4, 16]}, {'id': 'unavailable_safety_amenities', 'title': 'Amenities', 'subtitle': "The host hasn't reported a carbon monoxide detector on the property.", 'amenityIds': [36]}]</t>
        </is>
      </c>
      <c r="Y52" t="inlineStr">
        <is>
          <t>[{'id': 'pdp_m2_5_bathroom', 'title': 'Bathroom', 'subtitle': '', 'amenityIds': [45, 41]}, {'id': 'pdp_m2_5_bedroom_laundry', 'title': 'Bedroom and laundry', 'subtitle': '', 'amenityIds': [46, 44, 40]}, {'id': 'pdp_m2_5_entertainment', 'title': 'Entertainment', 'subtitle': '', 'amenityIds': [1]}, {'id': 'pdp_m2_5_heating_cooling', 'title': 'Heating and cooling', 'subtitle': '', 'amenityIds': [30, 5]}, {'id': 'pdp_m2_5_home_safety', 'title': 'Home safety', 'subtitle': '', 'amenityIds': [35, 37, 39, 42]}, {'id': 'pdp_m2_5_internet_office', 'title': 'Internet and office', 'subtitle': '', 'amenityIds': [4]}, {'id': 'pdp_m2_5_kitchen_dining', 'title': 'Kitchen and dining', 'subtitle': '', 'amenityIds': [8]}, {'id': 'pdp_m2_5_parking_facilities', 'title': 'Parking and facilities', 'subtitle': '', 'amenityIds': [9]}, {'id': 'pdp_m2_5_services', 'title': 'Services', 'subtitle': '', 'amenityIds': [16]}, {'id': 'pdp_unavailable', 'title': 'Not included', 'subtitle': '', 'amenityIds': [34, 33, 36, 77]}]</t>
        </is>
      </c>
      <c r="Z52" t="inlineStr">
        <is>
          <t>1 bath</t>
        </is>
      </c>
      <c r="AA52" t="inlineStr">
        <is>
          <t>1 bed</t>
        </is>
      </c>
      <c r="AB52" t="b">
        <v>1</v>
      </c>
      <c r="AC52" t="n">
        <v>16289555</v>
      </c>
      <c r="AD52" t="b">
        <v>0</v>
      </c>
      <c r="AE52" t="inlineStr">
        <is>
          <t>[{'beds': [{'id': '4409215/queen_bed', 'quantity': 1, 'type': 'queen_bed'}], 'id': 4409215, 'roomNumber': 1}]</t>
        </is>
      </c>
      <c r="AF52" t="inlineStr">
        <is>
          <t>Houston, Texas, United States</t>
        </is>
      </c>
      <c r="AG52" t="inlineStr">
        <is>
          <t>[{'caption': '', 'pictureUrl': 'https://a0.muscache.com/im/pictures/d1fa34bd-c71d-4de5-a4f2-634d0152a6e4.jpg?aki_policy=large', 'thumbnailUrl': 'https://a0.muscache.com/im/pictures/d1fa34bd-c71d-4de5-a4f2-634d0152a6e4.jpg?aki_policy=small'}, {'caption': '', 'pictureUrl': 'https://a0.muscache.com/im/pictures/5685db51-3bc9-40ac-b370-0a5a2914717e.jpg?aki_policy=large', 'thumbnailUrl': 'https://a0.muscache.com/im/pictures/5685db51-3bc9-40ac-b370-0a5a2914717e.jpg?aki_policy=small'}, {'caption': '', 'pictureUrl': 'https://a0.muscache.com/im/pictures/4f24bf1d-6973-4243-9e9c-a532da6a3874.jpg?aki_policy=large', 'thumbnailUrl': 'https://a0.muscache.com/im/pictures/4f24bf1d-6973-4243-9e9c-a532da6a3874.jpg?aki_policy=small'}]</t>
        </is>
      </c>
      <c r="AH52" t="inlineStr">
        <is>
          <t>{'id': 85268284, 'firstName': 'Cnee', 'isSuperhost': False, 'hasProfilePic': True, 'smartName': 'Cnee', 'about': '', 'memberSince': 'Joined in July 2016', 'languages': [], 'hasInclusionBadge': False, 'badges': ['Identity verified'], 'hostUrl': 'https://www.airbnb.com/users/show/85268284', 'pictureUrl': 'https://a0.muscache.com/im/pictures/user/d0c0bc50-a026-46db-9a15-28f628178aef.jpg?aki_policy=profile_large', 'thumbnailUrl': 'https://a0.muscache.com/im/pictures/user/d0c0bc50-a026-46db-9a15-28f628178aef.jpg?aki_policy=profile_small'}</t>
        </is>
      </c>
      <c r="AI52" t="inlineStr">
        <is>
          <t>private_room</t>
        </is>
      </c>
      <c r="AJ52" t="inlineStr">
        <is>
          <t>{'authorType': 'human', 'description': '2 bedroom, 2 bathroom apartment centrally located to all the hottest spots in the Greater Houston area.  Our home is a short walk from NRG stadium, many great eating locations and only a short drive from local night life and Super Bowl activities.\n\nOur place is great for small groups of friends traveling together, couples and or singles trying to enjoy the festivities of Houston.', 'houseRules': "- Parking is free for guests with a permit or parked only in a labeled visitor spot, all other vehicles will be towed at owner's expense \n- Make sure the door is locked each time you exit the apartment.", 'locale': 'en', 'localizedLanguageName': 'English', 'name': 'Comfortable Master- Walk to NRG!', 'space': 'Our place is great for small groups of friends traveling together, couples and or singles trying to enjoy the festivities of Houston.', 'summary': '2 bedroom, 2 bathroom apartment centrally located to all the hottest spots in the Greater Houston area.  Our home is a short walk from NRG stadium, many great eating locations and only a short drive from local night life and Super Bowl activities.'}</t>
        </is>
      </c>
      <c r="AK52" t="n">
        <v>0</v>
      </c>
      <c r="AL52" t="inlineStr">
        <is>
          <t>{'allowsChildren': True, 'allowsEvents': False, 'allowsInfants': True, 'allowsPets': False, 'allowsSmoking': False, 'personCapacity': 2, 'structuredHouseRules': ['No pets', 'No smoking, parties, or events', 'Check-in is 3PM - 10PM'], 'structuredHouseRulesWithTips': [{'key': 'are_pets_allowed_as_host', 'text': 'No pets', 'airmojiKey': 'house_rules_no_pets'}, {'key': 'are_smoking_and_events_allowed', 'text': 'No smoking, parties, or events', 'airmojiKey': 'accomodation_home'}, {'key': 'check_in_time', 'text': 'Check-in is 3PM - 10PM', 'airmojiKey': 'accomodation_keys'}], 'allowsNonChinaUsers': True}</t>
        </is>
      </c>
      <c r="AM52" t="b">
        <v>0</v>
      </c>
      <c r="AN52" t="n">
        <v>4</v>
      </c>
      <c r="AO52" t="n">
        <v>2</v>
      </c>
      <c r="AP52" t="inlineStr">
        <is>
          <t>[{'label': 'Cleaning Fee', 'value': '$50', 'attributeType': 'CLEANING_FEE'}, {'label': 'Extra people', 'value': 'No Charge', 'attributeType': 'EXTRA_PEOPLE'}, {'label': 'Security Deposit', 'value': '$1000', 'attributeType': 'HOST_REQUIRED_SECURITY_DEPOSIT'}]</t>
        </is>
      </c>
      <c r="AQ52" t="b">
        <v>0</v>
      </c>
      <c r="AR52" t="b">
        <v>0</v>
      </c>
      <c r="AS52" t="inlineStr">
        <is>
          <t>[]</t>
        </is>
      </c>
      <c r="AT52" t="b">
        <v>0</v>
      </c>
      <c r="AU52" t="inlineStr">
        <is>
          <t>[{'details': [], 'highlightsHometour': ['1 queen bed'], 'highlightsPreview': [], 'isShared': True, 'id': 4409215, 'name': '', 'nameWithType': 'Bedroom 1', 'photos': [], 'roomTypeId': 1, 'icons': [{'type': 'queen_bed', 'url': ''}]}]</t>
        </is>
      </c>
      <c r="AV52" t="inlineStr">
        <is>
          <t>[]</t>
        </is>
      </c>
      <c r="AW52" t="inlineStr">
        <is>
          <t>en</t>
        </is>
      </c>
      <c r="AX52" t="inlineStr">
        <is>
          <t>human</t>
        </is>
      </c>
      <c r="AY52" t="inlineStr">
        <is>
          <t>3:00 PM - 10:00 PM</t>
        </is>
      </c>
      <c r="AZ52" t="inlineStr"/>
      <c r="BA52" t="inlineStr">
        <is>
          <t>Houston</t>
        </is>
      </c>
      <c r="BB52" t="inlineStr">
        <is>
          <t>United States</t>
        </is>
      </c>
      <c r="BC52" t="inlineStr">
        <is>
          <t>US</t>
        </is>
      </c>
      <c r="BD52" t="b">
        <v>0</v>
      </c>
      <c r="BE52" t="b">
        <v>0</v>
      </c>
      <c r="BF52" t="inlineStr">
        <is>
          <t>[]</t>
        </is>
      </c>
      <c r="BG52" t="inlineStr">
        <is>
          <t>TX</t>
        </is>
      </c>
      <c r="BH52" t="inlineStr">
        <is>
          <t>[]</t>
        </is>
      </c>
      <c r="BI52" t="b">
        <v>0</v>
      </c>
      <c r="BJ52" t="inlineStr">
        <is>
          <t>{'reviewCount': 0, 'reviewSummary': []}</t>
        </is>
      </c>
      <c r="BK52" t="inlineStr">
        <is>
          <t>language_country</t>
        </is>
      </c>
      <c r="BL52" t="inlineStr">
        <is>
          <t>[]</t>
        </is>
      </c>
      <c r="BM52" t="n">
        <v>0</v>
      </c>
      <c r="BN52" t="b">
        <v>0</v>
      </c>
      <c r="BO52" t="b">
        <v>0</v>
      </c>
      <c r="BP52" t="b">
        <v>0</v>
      </c>
      <c r="BQ52" t="inlineStr">
        <is>
          <t>Houston</t>
        </is>
      </c>
      <c r="BR52" t="inlineStr">
        <is>
          <t>[]</t>
        </is>
      </c>
      <c r="BS52" t="inlineStr"/>
      <c r="BT52" t="inlineStr">
        <is>
          <t>[{'category': 'Standard', 'amenities': 'Kitchen, Wifi, Iron, Hangers, Hair dryer, and 8 more'}, {'category': 'Other highlights', 'amenities': 'Free parking on premises, Breakfast, First aid kit'}]</t>
        </is>
      </c>
      <c r="BU52" t="inlineStr">
        <is>
          <t>[]</t>
        </is>
      </c>
      <c r="BV52" t="inlineStr">
        <is>
          <t>{}</t>
        </is>
      </c>
      <c r="BW52" t="inlineStr">
        <is>
          <t>DEFAULT</t>
        </is>
      </c>
      <c r="BX52" t="inlineStr">
        <is>
          <t>[]</t>
        </is>
      </c>
      <c r="BY52" t="inlineStr">
        <is>
          <t>[]</t>
        </is>
      </c>
      <c r="BZ52" t="b">
        <v>0</v>
      </c>
      <c r="CA52" t="inlineStr">
        <is>
          <t>[{'title': 'Security deposit - if you damage the home, you may be charged up to $1000', 'type': 'security_deposit', 'airmojiKey': 'em_payment'}]</t>
        </is>
      </c>
      <c r="CB52" t="inlineStr">
        <is>
          <t>[{'title': 'Security deposit - if you damage the home, you may be charged up to $1000', 'type': 'security_deposit', 'airmojiKey': 'em_payment'}]</t>
        </is>
      </c>
      <c r="CC52" t="inlineStr">
        <is>
          <t>{'categorizedPhotos': []}</t>
        </is>
      </c>
      <c r="CD52" t="inlineStr">
        <is>
          <t>{}</t>
        </is>
      </c>
      <c r="CE52" t="inlineStr">
        <is>
          <t>{}</t>
        </is>
      </c>
      <c r="CF52" t="inlineStr">
        <is>
          <t>- Parking is free for guests with a permit or parked only in a labeled visitor spot, all other vehicles will be towed at owner's expense 
- Make sure the door is locked each time you exit the apartment.</t>
        </is>
      </c>
      <c r="CG52" t="inlineStr">
        <is>
          <t>[]</t>
        </is>
      </c>
      <c r="CH52" t="inlineStr">
        <is>
          <t>[]</t>
        </is>
      </c>
      <c r="CI52" t="inlineStr">
        <is>
          <t>[]</t>
        </is>
      </c>
      <c r="CJ52" t="inlineStr">
        <is>
          <t>9a8edf67-97c3-7f9c-3232-d71f6ae4cc69</t>
        </is>
      </c>
      <c r="CK52" t="inlineStr">
        <is>
          <t>16289555</t>
        </is>
      </c>
      <c r="CL52" t="inlineStr">
        <is>
          <t>[]</t>
        </is>
      </c>
      <c r="CM52" t="inlineStr"/>
    </row>
    <row r="53">
      <c r="A53" t="inlineStr">
        <is>
          <t>SUPER BOWL! Modern Townhome - Downtown &amp; Midtown</t>
        </is>
      </c>
      <c r="B53" t="inlineStr">
        <is>
          <t>Not Good Data</t>
        </is>
      </c>
      <c r="C53" t="inlineStr">
        <is>
          <t>Less than 20 total reviews; Only 0 months of historical data; More than 3 missing months of data; Less than 2 reviews per month on average; Less than 6 reviews in high season</t>
        </is>
      </c>
      <c r="D53" t="n">
        <v>0</v>
      </c>
      <c r="E53" t="n">
        <v>0</v>
      </c>
      <c r="F53" t="n">
        <v>12</v>
      </c>
      <c r="G53" t="n">
        <v>0</v>
      </c>
      <c r="H53" t="n">
        <v>0</v>
      </c>
      <c r="I53" t="n">
        <v>2</v>
      </c>
      <c r="J53" t="inlineStr">
        <is>
          <t>0 Reviews in Q2</t>
        </is>
      </c>
      <c r="K53" t="inlineStr">
        <is>
          <t>3 bedrooms</t>
        </is>
      </c>
      <c r="L53" t="n">
        <v>8</v>
      </c>
      <c r="M53" t="inlineStr">
        <is>
          <t>https://www.airbnb.com/rooms/16883541</t>
        </is>
      </c>
      <c r="N53" t="inlineStr">
        <is>
          <t>SUPER BOWL! Modern Townhome - Downtown &amp; Midtown</t>
        </is>
      </c>
      <c r="O53" t="inlineStr"/>
      <c r="P53" t="inlineStr"/>
      <c r="Q53" t="inlineStr">
        <is>
          <t>Houston, Texas, United States</t>
        </is>
      </c>
      <c r="R53" t="inlineStr">
        <is>
          <t>Entire townhouse</t>
        </is>
      </c>
      <c r="S53" t="inlineStr">
        <is>
          <t>{'lat': 29.74076, 'lng': -95.36223}</t>
        </is>
      </c>
      <c r="T53" t="inlineStr">
        <is>
          <t>[]</t>
        </is>
      </c>
      <c r="U53" t="inlineStr">
        <is>
          <t>{'rate': {'amount': 2000, 'is_micros_accuracy': False}}</t>
        </is>
      </c>
      <c r="V53" t="b">
        <v>1</v>
      </c>
      <c r="W53" t="inlineStr">
        <is>
          <t>[{'description': 'Space where guests can cook their own meals', 'id': 8, 'isPresent': True, 'name': 'Kitchen'}, {'description': '', 'id': 9, 'isPresent': True, 'name': 'Free parking on premises'}, {'description': 'Available throughout the listing', 'id': 4, 'isPresent': True, 'name': 'Wifi'}, {'description': '', 'id': 2, 'isPresent': True, 'name': 'Cable TV'},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39, 'isPresent': True, 'name': 'Fire extinguisher'}, {'description': '', 'id': 77, 'isPresent': False, 'name': 'Hot water'}]</t>
        </is>
      </c>
      <c r="X53" t="inlineStr">
        <is>
          <t>[{'id': 'available_amenities', 'title': 'Amenities', 'subtitle': '', 'amenityIds': [8, 9, 4, 2]}, {'id': 'unavailable_safety_amenities', 'title': 'Amenities', 'subtitle': "The host hasn't reported a carbon monoxide detector on the property.", 'amenityIds': [36]}]</t>
        </is>
      </c>
      <c r="Y53" t="inlineStr">
        <is>
          <t>[{'id': 'pdp_m2_5_bathroom', 'title': 'Bathroom', 'subtitle': '', 'amenityIds': [45, 41]}, {'id': 'pdp_m2_5_bedroom_laundry', 'title': 'Bedroom and laundry', 'subtitle': '', 'amenityIds': [46, 44, 34, 33, 40]}, {'id': 'pdp_m2_5_entertainment', 'title': 'Entertainment', 'subtitle': '', 'amenityIds': [2, 1]}, {'id': 'pdp_m2_5_heating_cooling', 'title': 'Heating and cooling', 'subtitle': '', 'amenityIds': [30, 5]}, {'id': 'pdp_m2_5_home_safety', 'title': 'Home safety', 'subtitle': '', 'amenityIds': [35, 39]}, {'id': 'pdp_m2_5_internet_office', 'title': 'Internet and office', 'subtitle': '', 'amenityIds': [4]}, {'id': 'pdp_m2_5_kitchen_dining', 'title': 'Kitchen and dining', 'subtitle': '', 'amenityIds': [8]}, {'id': 'pdp_m2_5_parking_facilities', 'title': 'Parking and facilities', 'subtitle': '', 'amenityIds': [9]}, {'id': 'pdp_unavailable', 'title': 'Not included', 'subtitle': '', 'amenityIds': [36, 77]}]</t>
        </is>
      </c>
      <c r="Z53" t="inlineStr">
        <is>
          <t>2.5 baths</t>
        </is>
      </c>
      <c r="AA53" t="inlineStr">
        <is>
          <t>3 beds</t>
        </is>
      </c>
      <c r="AB53" t="b">
        <v>1</v>
      </c>
      <c r="AC53" t="n">
        <v>16883541</v>
      </c>
      <c r="AD53" t="b">
        <v>0</v>
      </c>
      <c r="AE53" t="inlineStr">
        <is>
          <t>[{'beds': [{'id': '4717605/double_bed', 'quantity': 1, 'type': 'double_bed'}], 'id': 4717605, 'roomNumber': 3}, {'beds': [{'id': '4717604/queen_bed', 'quantity': 1, 'type': 'queen_bed'}], 'id': 4717604, 'roomNumber': 1}, {'beds': [{'id': '4717606/double_bed', 'quantity': 1, 'type': 'double_bed'}], 'id': 4717606, 'roomNumber': 2}]</t>
        </is>
      </c>
      <c r="AF53" t="inlineStr">
        <is>
          <t>Houston, Texas, United States</t>
        </is>
      </c>
      <c r="AG53" t="inlineStr">
        <is>
          <t>[{'caption': 'Entrance- Welcome', 'pictureUrl': 'https://a0.muscache.com/im/pictures/dbe7cd24-6207-46bc-8341-030c1c797dd8.jpg?aki_policy=large', 'thumbnailUrl': 'https://a0.muscache.com/im/pictures/dbe7cd24-6207-46bc-8341-030c1c797dd8.jpg?aki_policy=small'}, {'caption': 'Living Space', 'pictureUrl': 'https://a0.muscache.com/im/pictures/b2ac1405-7fc6-4bdc-9b2e-3069fb8a898a.jpg?aki_policy=large', 'thumbnailUrl': 'https://a0.muscache.com/im/pictures/b2ac1405-7fc6-4bdc-9b2e-3069fb8a898a.jpg?aki_policy=small'}, {'caption': 'Dining and living area', 'pictureUrl': 'https://a0.muscache.com/im/pictures/bd9e523c-1ef4-48c1-b34c-8f261a101a4a.jpg?aki_policy=large', 'thumbnailUrl': 'https://a0.muscache.com/im/pictures/bd9e523c-1ef4-48c1-b34c-8f261a101a4a.jpg?aki_policy=small'}, {'caption': 'Dining and Kitchen', 'pictureUrl': 'https://a0.muscache.com/im/pictures/ed3c9945-6ac0-4763-a4dd-f81427df962f.jpg?aki_policy=large', 'thumbnailUrl': 'https://a0.muscache.com/im/pictures/ed3c9945-6ac0-4763-a4dd-f81427df962f.jpg?aki_policy=small'}, {'caption': 'Master Bedroom', 'pictureUrl': 'https://a0.muscache.com/im/pictures/feca9f88-e26f-4cbd-81ef-1b393b356c32.jpg?aki_policy=large', 'thumbnailUrl': 'https://a0.muscache.com/im/pictures/feca9f88-e26f-4cbd-81ef-1b393b356c32.jpg?aki_policy=small'}, {'caption': 'Master Bath', 'pictureUrl': 'https://a0.muscache.com/im/pictures/c09abda8-493c-4136-bb7c-e90c8cceead1.jpg?aki_policy=large', 'thumbnailUrl': 'https://a0.muscache.com/im/pictures/c09abda8-493c-4136-bb7c-e90c8cceead1.jpg?aki_policy=small'}, {'caption': 'Master Bath', 'pictureUrl': 'https://a0.muscache.com/im/pictures/a2735a0c-df3b-4ccf-b6b5-1dc7d6a14b75.jpg?aki_policy=large', 'thumbnailUrl': 'https://a0.muscache.com/im/pictures/a2735a0c-df3b-4ccf-b6b5-1dc7d6a14b75.jpg?aki_policy=small'}, {'caption': 'Guest Bedroom', 'pictureUrl': 'https://a0.muscache.com/im/pictures/beabaa1b-c610-4b70-8ce4-8d0798ad29d7.jpg?aki_policy=large', 'thumbnailUrl': 'https://a0.muscache.com/im/pictures/beabaa1b-c610-4b70-8ce4-8d0798ad29d7.jpg?aki_policy=small'}, {'caption': 'Guest Bathroom', 'pictureUrl': 'https://a0.muscache.com/im/pictures/7151bd0c-4949-4766-b4ef-fa9692b00108.jpg?aki_policy=large', 'thumbnailUrl': 'https://a0.muscache.com/im/pictures/7151bd0c-4949-4766-b4ef-fa9692b00108.jpg?aki_policy=small'}]</t>
        </is>
      </c>
      <c r="AH53" t="inlineStr">
        <is>
          <t>{'id': 112588620, 'firstName': 'Neil', 'isSuperhost': False, 'hasProfilePic': True, 'smartName': 'Neil', 'about': '', 'memberSince': 'Joined in January 2017', 'languages': [], 'hasInclusionBadge': False, 'badges': ['Identity verified'], 'hostUrl': 'https://www.airbnb.com/users/show/112588620', 'pictureUrl': 'https://a0.muscache.com/im/pictures/user/f76a590e-7376-4a1b-ae56-5aa0888683d1.jpg?aki_policy=profile_large', 'thumbnailUrl': 'https://a0.muscache.com/im/pictures/user/f76a590e-7376-4a1b-ae56-5aa0888683d1.jpg?aki_policy=profile_small'}</t>
        </is>
      </c>
      <c r="AI53" t="inlineStr">
        <is>
          <t>entire_home</t>
        </is>
      </c>
      <c r="AJ53" t="inlineStr">
        <is>
          <t>{'authorType': 'human', 'description': "Welcome to H-Town! Centrally located 5 Minutes from Midtown and Downtown's restaurant and nightlife. Discovery Green, Minute Maid Park, Dynamo Soccer Stadium, Toyota Center and GRB Convention Center where the Super Bowl LI activities are located. We are also located near the Houston Metro Rails and freeway system to transport you to other areas. 10 Minute Rail ride to NRG Stadium and museum district. . My place is good for couples, families (with kids), and big groups.", 'locale': 'en', 'localizedLanguageName': 'English', 'name': 'SUPER BOWL! Modern Townhome - Downtown &amp; Midtown', 'summary': "Welcome to H-Town! Centrally located 5 Minutes from Midtown and Downtown's restaurant and nightlife. Discovery Green, Minute Maid Park, Dynamo Soccer Stadium, Toyota Center and GRB Convention Center where the Super Bowl LI activities are located. We are also located near the Houston Metro Rails and freeway system to transport you to other areas. 10 Minute Rail ride to NRG Stadium and museum district. . My place is good for couples, families (with kids), and big groups."}</t>
        </is>
      </c>
      <c r="AK53" t="n">
        <v>0</v>
      </c>
      <c r="AL53" t="inlineStr">
        <is>
          <t>{'allowsChildren': True, 'allowsEvents': False, 'allowsInfants': True, 'allowsPets': False, 'allowsSmoking': False, 'personCapacity': 8, 'structuredHouseRules': ['No pets', 'No smoking, parties, or events', 'Check-in is anytime after 12PM (noon) and check out by 3PM'], 'structuredHouseRulesWithTips': [{'key': 'are_pets_allowed_as_host', 'text': 'No pets', 'airmojiKey': 'house_rules_no_pets'}, {'key': 'are_smoking_and_events_allowed', 'text': 'No smoking, parties, or events', 'airmojiKey': 'accomodation_home'}, {'key': 'check_in_time_and_check_out_time', 'text': 'Check-in is anytime after 12PM (noon) and check out by 3PM', 'airmojiKey': 'accomodation_keys'}], 'allowsNonChinaUsers': True}</t>
        </is>
      </c>
      <c r="AM53" t="b">
        <v>0</v>
      </c>
      <c r="AN53" t="n">
        <v>1125</v>
      </c>
      <c r="AO53" t="n">
        <v>3</v>
      </c>
      <c r="AP53" t="inlineStr">
        <is>
          <t>[{'label': 'Cleaning Fee', 'value': '$150', 'attributeType': 'CLEANING_FEE'}, {'label': 'Extra people', 'value': 'No Charge', 'attributeType': 'EXTRA_PEOPLE'}, {'label': 'Security Deposit', 'value': '$500', 'attributeType': 'HOST_REQUIRED_SECURITY_DEPOSIT'}]</t>
        </is>
      </c>
      <c r="AQ53" t="b">
        <v>0</v>
      </c>
      <c r="AR53" t="b">
        <v>0</v>
      </c>
      <c r="AS53" t="inlineStr">
        <is>
          <t>[]</t>
        </is>
      </c>
      <c r="AT53" t="b">
        <v>0</v>
      </c>
      <c r="AU53" t="inlineStr">
        <is>
          <t>[{'details': [], 'highlightsHometour': ['1 queen bed'], 'highlightsPreview': [], 'isShared': True, 'id': 4717604, 'name': '', 'nameWithType': 'Bedroom 1', 'photos': [], 'roomTypeId': 1, 'icons': [{'type': 'queen_bed', 'url': ''}]}, {'details': [], 'highlightsHometour': ['1 double bed'], 'highlightsPreview': [], 'isShared': True, 'id': 4717605, 'name': '', 'nameWithType': 'Bedroom 2', 'photos': [], 'roomTypeId': 1, 'icons': [{'type': 'double_bed', 'url': ''}]}, {'details': [], 'highlightsHometour': ['1 double bed'], 'highlightsPreview': [], 'isShared': True, 'id': 4717606, 'name': '', 'nameWithType': 'Bedroom 3', 'photos': [], 'roomTypeId': 1, 'icons': [{'type': 'double_bed', 'url': ''}]}]</t>
        </is>
      </c>
      <c r="AV53" t="inlineStr">
        <is>
          <t>[]</t>
        </is>
      </c>
      <c r="AW53" t="inlineStr">
        <is>
          <t>en</t>
        </is>
      </c>
      <c r="AX53" t="inlineStr">
        <is>
          <t>human</t>
        </is>
      </c>
      <c r="AY53" t="inlineStr">
        <is>
          <t>After 12:00 PM</t>
        </is>
      </c>
      <c r="AZ53" t="inlineStr">
        <is>
          <t>3:00 PM</t>
        </is>
      </c>
      <c r="BA53" t="inlineStr">
        <is>
          <t>Houston</t>
        </is>
      </c>
      <c r="BB53" t="inlineStr">
        <is>
          <t>United States</t>
        </is>
      </c>
      <c r="BC53" t="inlineStr">
        <is>
          <t>US</t>
        </is>
      </c>
      <c r="BD53" t="b">
        <v>0</v>
      </c>
      <c r="BE53" t="b">
        <v>0</v>
      </c>
      <c r="BF53" t="inlineStr">
        <is>
          <t>[]</t>
        </is>
      </c>
      <c r="BG53" t="inlineStr">
        <is>
          <t>TX</t>
        </is>
      </c>
      <c r="BH53" t="inlineStr">
        <is>
          <t>[]</t>
        </is>
      </c>
      <c r="BI53" t="b">
        <v>0</v>
      </c>
      <c r="BJ53" t="inlineStr">
        <is>
          <t>{'reviewCount': 0, 'reviewSummary': []}</t>
        </is>
      </c>
      <c r="BK53" t="inlineStr">
        <is>
          <t>language_country</t>
        </is>
      </c>
      <c r="BL53" t="inlineStr">
        <is>
          <t>[]</t>
        </is>
      </c>
      <c r="BM53" t="n">
        <v>0</v>
      </c>
      <c r="BN53" t="b">
        <v>0</v>
      </c>
      <c r="BO53" t="b">
        <v>0</v>
      </c>
      <c r="BP53" t="b">
        <v>0</v>
      </c>
      <c r="BQ53" t="inlineStr">
        <is>
          <t>Houston</t>
        </is>
      </c>
      <c r="BR53" t="inlineStr">
        <is>
          <t>[{'type': 'LISTING_ENTIRE_HOME_PROPERTY_TYPE', 'message': 'You’ll have the townhouse to yourself.', 'headline': 'Entire home', 'position': '0', 'icon': 'accomodation_home'}]</t>
        </is>
      </c>
      <c r="BS53" t="inlineStr">
        <is>
          <t>a53ea04a-fc3b-4326-1c02-56f0490ef515</t>
        </is>
      </c>
      <c r="BT53" t="inlineStr">
        <is>
          <t>[{'category': 'Standard', 'amenities': 'Kitchen, Wifi, Cable TV, Iron, Hangers, and 10 more'}, {'category': 'Other highlights', 'amenities': 'Free parking on premises'}]</t>
        </is>
      </c>
      <c r="BU53" t="inlineStr">
        <is>
          <t>[]</t>
        </is>
      </c>
      <c r="BV53" t="inlineStr">
        <is>
          <t>{}</t>
        </is>
      </c>
      <c r="BW53" t="inlineStr">
        <is>
          <t>DEFAULT</t>
        </is>
      </c>
      <c r="BX53" t="inlineStr">
        <is>
          <t>[]</t>
        </is>
      </c>
      <c r="BY53" t="inlineStr">
        <is>
          <t>[]</t>
        </is>
      </c>
      <c r="BZ53" t="b">
        <v>0</v>
      </c>
      <c r="CA53" t="inlineStr">
        <is>
          <t>[{'title': 'Security deposit - if you damage the home, you may be charged up to $500', 'type': 'security_deposit', 'airmojiKey': 'em_payment'}]</t>
        </is>
      </c>
      <c r="CB53" t="inlineStr">
        <is>
          <t>[{'title': 'Security deposit - if you damage the home, you may be charged up to $500', 'type': 'security_deposit', 'airmojiKey': 'em_payment'}]</t>
        </is>
      </c>
      <c r="CC53" t="inlineStr">
        <is>
          <t>{'categorizedPhotos': []}</t>
        </is>
      </c>
      <c r="CD53" t="inlineStr">
        <is>
          <t>{}</t>
        </is>
      </c>
      <c r="CE53" t="inlineStr">
        <is>
          <t>{}</t>
        </is>
      </c>
      <c r="CF53" t="inlineStr"/>
      <c r="CG53" t="inlineStr">
        <is>
          <t>[]</t>
        </is>
      </c>
      <c r="CH53" t="inlineStr">
        <is>
          <t>[]</t>
        </is>
      </c>
      <c r="CI53" t="inlineStr">
        <is>
          <t>[]</t>
        </is>
      </c>
      <c r="CJ53" t="inlineStr">
        <is>
          <t>a53ea04a-fc3b-4326-1c02-56f0490ef515</t>
        </is>
      </c>
      <c r="CK53" t="inlineStr">
        <is>
          <t>16883541</t>
        </is>
      </c>
      <c r="CL53" t="inlineStr">
        <is>
          <t>[]</t>
        </is>
      </c>
      <c r="CM53" t="inlineStr"/>
    </row>
    <row r="54">
      <c r="A54" t="inlineStr">
        <is>
          <t>Elegant event space in Cypress</t>
        </is>
      </c>
      <c r="B54" t="inlineStr">
        <is>
          <t>Not Good Data</t>
        </is>
      </c>
      <c r="C54" t="inlineStr">
        <is>
          <t>Less than 20 total reviews; Only 0 months of historical data; More than 3 missing months of data; Less than 2 reviews per month on average; Only 0 bedrooms; Less than 6 reviews in high season</t>
        </is>
      </c>
      <c r="D54" t="n">
        <v>0</v>
      </c>
      <c r="E54" t="n">
        <v>0</v>
      </c>
      <c r="F54" t="n">
        <v>12</v>
      </c>
      <c r="G54" t="n">
        <v>0</v>
      </c>
      <c r="H54" t="n">
        <v>0</v>
      </c>
      <c r="I54" t="n">
        <v>2</v>
      </c>
      <c r="J54" t="inlineStr">
        <is>
          <t>0 Reviews in Q2</t>
        </is>
      </c>
      <c r="K54" t="inlineStr"/>
      <c r="L54" t="n">
        <v>16</v>
      </c>
      <c r="M54" t="inlineStr">
        <is>
          <t>https://www.airbnb.com/rooms/1120808469388695649</t>
        </is>
      </c>
      <c r="N54" t="inlineStr">
        <is>
          <t>Elegant event space in Cypress</t>
        </is>
      </c>
      <c r="O54" t="inlineStr"/>
      <c r="P54" t="inlineStr"/>
      <c r="Q54" t="inlineStr">
        <is>
          <t>Cypress, Texas, United States</t>
        </is>
      </c>
      <c r="R54" t="inlineStr">
        <is>
          <t>Castle</t>
        </is>
      </c>
      <c r="S54" t="inlineStr">
        <is>
          <t>{'lat': 29.895, 'lng': -95.691}</t>
        </is>
      </c>
      <c r="T54" t="inlineStr">
        <is>
          <t>[]</t>
        </is>
      </c>
      <c r="U54" t="inlineStr">
        <is>
          <t>{'rate': {'amount': 2560, 'is_micros_accuracy': False}}</t>
        </is>
      </c>
      <c r="V54" t="b">
        <v>1</v>
      </c>
      <c r="W54" t="inlineStr">
        <is>
          <t>[{'description': '', 'id': 8, 'isPresent': False, 'name': 'Kitchen'}, {'description': '', 'id': 9, 'isPresent': True, 'name': 'Free parking on premises'}, {'description': 'Available throughout the listing', 'id': 4, 'isPresent': True, 'name': 'Wifi'}, {'description': '', 'id': 34, 'isPresent': False, 'name': 'Dryer'}, {'description': '', 'id': 1, 'isPresent': False, 'name': 'TV'}, {'description': '', 'id': 33, 'isPresent': False, 'name': 'Washer'}, {'description': '', 'id': 30, 'isPresent': False, 'name': 'Heating'}, {'description': '', 'id': 40, 'isPresent': False, 'name': 'Essentials'}, {'description': '', 'id': 5, 'isPresent': True, 'name': 'Air conditioning'}, {'description': '', 'id': 35, 'isPresent': True, 'name': 'Smoke alarm'}, {'description': '', 'id': 36, 'isPresent': True, 'name': 'Carbon monoxide alarm'}, {'description': '', 'id': 39, 'isPresent': True, 'name': 'Fire extinguisher'}, {'description': '', 'id': 77, 'isPresent': False, 'name': 'Hot water'}]</t>
        </is>
      </c>
      <c r="X54" t="inlineStr">
        <is>
          <t>[{'id': 'available_amenities', 'title': 'Amenities', 'subtitle': '', 'amenityIds': [9, 4, 5, 35]}]</t>
        </is>
      </c>
      <c r="Y54" t="inlineStr">
        <is>
          <t>[{'id': 'pdp_m2_5_heating_cooling', 'title': 'Heating and cooling', 'subtitle': '', 'amenityIds': [5]}, {'id': 'pdp_m2_5_home_safety', 'title': 'Home safety', 'subtitle': '', 'amenityIds': [35, 36, 39]}, {'id': 'pdp_m2_5_internet_office', 'title': 'Internet and office', 'subtitle': '', 'amenityIds': [4]}, {'id': 'pdp_m2_5_parking_facilities', 'title': 'Parking and facilities', 'subtitle': '', 'amenityIds': [9]}, {'id': 'pdp_unavailable', 'title': 'Not included', 'subtitle': '', 'amenityIds': [8, 34, 1, 33, 30, 40, 77]}]</t>
        </is>
      </c>
      <c r="Z54" t="inlineStr">
        <is>
          <t>2 baths</t>
        </is>
      </c>
      <c r="AA54" t="inlineStr">
        <is>
          <t>1 bed</t>
        </is>
      </c>
      <c r="AB54" t="b">
        <v>1</v>
      </c>
      <c r="AC54" t="inlineStr">
        <is>
          <t>{'s': 1, 'e': 18, 'c': [11208, 8469388695649]}</t>
        </is>
      </c>
      <c r="AD54" t="b">
        <v>0</v>
      </c>
      <c r="AE54" t="inlineStr">
        <is>
          <t>[]</t>
        </is>
      </c>
      <c r="AF54" t="inlineStr">
        <is>
          <t>Cypress, Texas, United States</t>
        </is>
      </c>
      <c r="AG54" t="inlineStr">
        <is>
          <t>[{'caption': '', 'pictureUrl': 'https://a0.muscache.com/im/pictures/hosting/Hosting-1120808469388695649/original/faaf62b5-be43-43b5-9153-d89a8c693fb9.jpeg?aki_policy=large', 'thumbnailUrl': 'https://a0.muscache.com/im/pictures/hosting/Hosting-1120808469388695649/original/faaf62b5-be43-43b5-9153-d89a8c693fb9.jpeg?aki_policy=small'}, {'caption': '', 'pictureUrl': 'https://a0.muscache.com/im/pictures/hosting/Hosting-1120808469388695649/original/fa070776-f113-4c71-bad7-393c18ffcb4a.jpeg?aki_policy=large', 'thumbnailUrl': 'https://a0.muscache.com/im/pictures/hosting/Hosting-1120808469388695649/original/fa070776-f113-4c71-bad7-393c18ffcb4a.jpeg?aki_policy=small'}, {'caption': '', 'pictureUrl': 'https://a0.muscache.com/im/pictures/hosting/Hosting-1120808469388695649/original/89eab7a5-3097-4ef5-8603-df35c5594696.jpeg?aki_policy=large', 'thumbnailUrl': 'https://a0.muscache.com/im/pictures/hosting/Hosting-1120808469388695649/original/89eab7a5-3097-4ef5-8603-df35c5594696.jpeg?aki_policy=small'}, {'caption': '', 'pictureUrl': 'https://a0.muscache.com/im/pictures/hosting/Hosting-1120808469388695649/original/841274b9-fa02-4968-9c26-5104a023058f.jpeg?aki_policy=large', 'thumbnailUrl': 'https://a0.muscache.com/im/pictures/hosting/Hosting-1120808469388695649/original/841274b9-fa02-4968-9c26-5104a023058f.jpeg?aki_policy=small'}, {'caption': '', 'pictureUrl': 'https://a0.muscache.com/im/pictures/hosting/Hosting-1120808469388695649/original/1471a979-15f8-4deb-ba0b-ab462ca31353.jpeg?aki_policy=large', 'thumbnailUrl': 'https://a0.muscache.com/im/pictures/hosting/Hosting-1120808469388695649/original/1471a979-15f8-4deb-ba0b-ab462ca31353.jpeg?aki_policy=small'}, {'caption': '', 'pictureUrl': 'https://a0.muscache.com/im/pictures/hosting/Hosting-1120808469388695649/original/0158c21c-d191-4561-a3c9-6a9730972bc6.jpeg?aki_policy=large', 'thumbnailUrl': 'https://a0.muscache.com/im/pictures/hosting/Hosting-1120808469388695649/original/0158c21c-d191-4561-a3c9-6a9730972bc6.jpeg?aki_policy=small'}, {'caption': '', 'pictureUrl': 'https://a0.muscache.com/im/pictures/hosting/Hosting-1120808469388695649/original/ee46e20e-c36f-4a3d-ab75-53631e3e0721.jpeg?aki_policy=large', 'thumbnailUrl': 'https://a0.muscache.com/im/pictures/hosting/Hosting-1120808469388695649/original/ee46e20e-c36f-4a3d-ab75-53631e3e0721.jpeg?aki_policy=small'}]</t>
        </is>
      </c>
      <c r="AH54" t="inlineStr">
        <is>
          <t>{'id': 413291838, 'firstName': 'Jonathan', 'isSuperhost': False, 'hasProfilePic': True, 'smartName': 'Jonathan', 'about': '', 'memberSince': 'Joined in July 2021', 'languages': ['English', 'Español'], 'responseRate': '0%', 'responseTime': 'a few days or more', 'hasInclusionBadge': False, 'badges': ['Identity verified'], 'hostUrl': 'https://www.airbnb.com/users/show/413291838', 'pictureUrl': 'https://a0.muscache.com/im/pictures/user/User-413291838/original/463ff8b5-4790-4e38-b594-e29398fef55b.jpeg?aki_policy=profile_large', 'thumbnailUrl': 'https://a0.muscache.com/im/pictures/user/User-413291838/original/463ff8b5-4790-4e38-b594-e29398fef55b.jpeg?aki_policy=profile_small'}</t>
        </is>
      </c>
      <c r="AI54" t="inlineStr">
        <is>
          <t>entire_home</t>
        </is>
      </c>
      <c r="AJ54" t="inlineStr">
        <is>
          <t>{'authorType': 'human', 'description': 'You’ll treasure your time at this memorable place in Cypress Tx. We are 5 minutes away from townlake. Venue comes with tables chairs dessert table gift table up lighting tablecloths Bluetooth speakers 2 coolers mobile bar 2 restrooms 5 hrs of event 2 for set up with gorgeous pond view. Maximum capacity 150 guest. Any vendor welcome. Our venue is perfect for any intimate event’s baby showers weddings corporate meetings quinceañera sweet 16 ext. Packages are available.', 'locale': 'en', 'localizedLanguageName': 'English', 'name': 'Elegant event space in Cypress', 'summary': 'You’ll treasure your time at this memorable place in Cypress Tx. We are 5 minutes away from townlake. Venue comes with tables chairs dessert table gift table up lighting tablecloths Bluetooth speakers 2 coolers mobile bar 2 restrooms 5 hrs of event 2 for set up with gorgeous pond view. Maximum capacity 150 guest. Any vendor welcome. Our venue is perfect for any intimate event’s baby showers weddings corporate meetings quinceañera sweet 16 ext. Packages are available.'}</t>
        </is>
      </c>
      <c r="AK54" t="n">
        <v>0</v>
      </c>
      <c r="AL54" t="inlineStr">
        <is>
          <t>{'allowsChildren': False, 'allowsEvents': True, 'allowsInfants': False, 'allowsPets': False, 'allowsSmoking': False, 'personCapacity': 16, 'structuredHouseRules': ['No smoking', 'No pets', 'Check-in time is flexible and check out by 2AM'], 'structuredHouseRulesWithTips': [{'key': 'is_smoking_allowed_as_host', 'text': 'No smoking', 'airmojiKey': 'house_rules_no_smoking'}, {'key': 'are_pets_allowed_as_host', 'text': 'No pets', 'airmojiKey': 'house_rules_no_pets'}, {'key': 'check_in_time_and_check_out_time', 'text': 'Check-in time is flexible and check out by 2AM', 'airmojiKey': 'accomodation_keys'}], 'allowsNonChinaUsers': True}</t>
        </is>
      </c>
      <c r="AM54" t="b">
        <v>0</v>
      </c>
      <c r="AN54" t="n">
        <v>365</v>
      </c>
      <c r="AO54" t="n">
        <v>1</v>
      </c>
      <c r="AP54" t="inlineStr">
        <is>
          <t>[{'label': 'Extra people', 'value': 'No Charge', 'attributeType': 'EXTRA_PEOPLE'}]</t>
        </is>
      </c>
      <c r="AQ54" t="b">
        <v>0</v>
      </c>
      <c r="AR54" t="b">
        <v>0</v>
      </c>
      <c r="AS54" t="inlineStr">
        <is>
          <t>[]</t>
        </is>
      </c>
      <c r="AT54" t="b">
        <v>0</v>
      </c>
      <c r="AU54" t="inlineStr">
        <is>
          <t>[]</t>
        </is>
      </c>
      <c r="AV54" t="inlineStr">
        <is>
          <t>[]</t>
        </is>
      </c>
      <c r="AW54" t="inlineStr">
        <is>
          <t>en</t>
        </is>
      </c>
      <c r="AX54" t="inlineStr">
        <is>
          <t>human</t>
        </is>
      </c>
      <c r="AY54" t="inlineStr">
        <is>
          <t>Flexible</t>
        </is>
      </c>
      <c r="AZ54" t="inlineStr">
        <is>
          <t>2:00 AM</t>
        </is>
      </c>
      <c r="BA54" t="inlineStr">
        <is>
          <t>Cypress</t>
        </is>
      </c>
      <c r="BB54" t="inlineStr">
        <is>
          <t>United States</t>
        </is>
      </c>
      <c r="BC54" t="inlineStr">
        <is>
          <t>US</t>
        </is>
      </c>
      <c r="BD54" t="b">
        <v>0</v>
      </c>
      <c r="BE54" t="b">
        <v>0</v>
      </c>
      <c r="BF54" t="inlineStr">
        <is>
          <t>[]</t>
        </is>
      </c>
      <c r="BG54" t="inlineStr">
        <is>
          <t>TX</t>
        </is>
      </c>
      <c r="BH54" t="inlineStr">
        <is>
          <t>[]</t>
        </is>
      </c>
      <c r="BI54" t="b">
        <v>0</v>
      </c>
      <c r="BJ54" t="inlineStr">
        <is>
          <t>{'reviewCount': 0, 'reviewSummary': []}</t>
        </is>
      </c>
      <c r="BK54" t="inlineStr">
        <is>
          <t>language_country</t>
        </is>
      </c>
      <c r="BL54" t="inlineStr">
        <is>
          <t>[]</t>
        </is>
      </c>
      <c r="BM54" t="n">
        <v>0</v>
      </c>
      <c r="BN54" t="b">
        <v>0</v>
      </c>
      <c r="BO54" t="b">
        <v>0</v>
      </c>
      <c r="BP54" t="b">
        <v>0</v>
      </c>
      <c r="BQ54" t="inlineStr">
        <is>
          <t>Cypress</t>
        </is>
      </c>
      <c r="BR54" t="inlineStr">
        <is>
          <t>[{'type': 'LISTING_ENTIRE_HOME_PROPERTY_TYPE', 'message': 'You’ll have the castle to yourself.', 'headline': 'Entire home', 'position': '0', 'icon': 'accomodation_home'}]</t>
        </is>
      </c>
      <c r="BS54" t="inlineStr">
        <is>
          <t>e812433f-eb8b-01ae-9431-c7ef28411857</t>
        </is>
      </c>
      <c r="BT54" t="inlineStr">
        <is>
          <t>[{'category': 'Standard', 'amenities': 'Wifi, Air conditioning, Smoke alarm, Carbon monoxide alarm, Fire extinguisher'}, {'category': 'Other highlights', 'amenities': 'Free parking on premises'}]</t>
        </is>
      </c>
      <c r="BU54" t="inlineStr">
        <is>
          <t>[]</t>
        </is>
      </c>
      <c r="BV54" t="inlineStr">
        <is>
          <t>{}</t>
        </is>
      </c>
      <c r="BW54" t="inlineStr">
        <is>
          <t>DEFAULT</t>
        </is>
      </c>
      <c r="BX54" t="inlineStr">
        <is>
          <t>[]</t>
        </is>
      </c>
      <c r="BY54" t="inlineStr">
        <is>
          <t>[]</t>
        </is>
      </c>
      <c r="BZ54" t="b">
        <v>0</v>
      </c>
      <c r="CA54" t="inlineStr">
        <is>
          <t>[{'addedDetails': '', 'title': 'Surveillance or recording devices on property', 'type': 'surveillance', 'airmojiKey': 'status_cancelled'}]</t>
        </is>
      </c>
      <c r="CB54" t="inlineStr">
        <is>
          <t>[{'addedDetails': '', 'title': 'Surveillance or recording devices on property', 'type': 'surveillance', 'airmojiKey': 'status_cancelled'}]</t>
        </is>
      </c>
      <c r="CC54" t="inlineStr">
        <is>
          <t>{'categorizedPhotos': []}</t>
        </is>
      </c>
      <c r="CD54" t="inlineStr">
        <is>
          <t>{}</t>
        </is>
      </c>
      <c r="CE54" t="inlineStr">
        <is>
          <t>{}</t>
        </is>
      </c>
      <c r="CF54" t="inlineStr"/>
      <c r="CG54" t="inlineStr">
        <is>
          <t>[]</t>
        </is>
      </c>
      <c r="CH54" t="inlineStr">
        <is>
          <t>[]</t>
        </is>
      </c>
      <c r="CI54" t="inlineStr">
        <is>
          <t>[]</t>
        </is>
      </c>
      <c r="CJ54" t="inlineStr">
        <is>
          <t>e812433f-eb8b-01ae-9431-c7ef28411857</t>
        </is>
      </c>
      <c r="CK54" t="inlineStr">
        <is>
          <t>1120808469388695649</t>
        </is>
      </c>
      <c r="CL54" t="inlineStr">
        <is>
          <t>[]</t>
        </is>
      </c>
      <c r="CM54" t="inlineStr"/>
    </row>
    <row r="55">
      <c r="A55" t="inlineStr">
        <is>
          <t>Brand new Town home in East Downtown w/ Rooftop!</t>
        </is>
      </c>
      <c r="B55" t="inlineStr">
        <is>
          <t>Not Good Data</t>
        </is>
      </c>
      <c r="C55" t="inlineStr">
        <is>
          <t>Less than 20 total reviews; Only 0 months of historical data; More than 3 missing months of data; Less than 2 reviews per month on average; Less than 6 reviews in high season</t>
        </is>
      </c>
      <c r="D55" t="n">
        <v>0</v>
      </c>
      <c r="E55" t="n">
        <v>0</v>
      </c>
      <c r="F55" t="n">
        <v>12</v>
      </c>
      <c r="G55" t="n">
        <v>0</v>
      </c>
      <c r="H55" t="n">
        <v>0</v>
      </c>
      <c r="I55" t="n">
        <v>2</v>
      </c>
      <c r="J55" t="inlineStr">
        <is>
          <t>0 Reviews in Q2</t>
        </is>
      </c>
      <c r="K55" t="inlineStr">
        <is>
          <t>2 bedrooms</t>
        </is>
      </c>
      <c r="L55" t="n">
        <v>4</v>
      </c>
      <c r="M55" t="inlineStr">
        <is>
          <t>https://www.airbnb.com/rooms/16927220</t>
        </is>
      </c>
      <c r="N55" t="inlineStr">
        <is>
          <t>Brand new Town home in East Downtown w/ Rooftop!</t>
        </is>
      </c>
      <c r="O55" t="inlineStr"/>
      <c r="P55" t="inlineStr"/>
      <c r="Q55" t="inlineStr">
        <is>
          <t>Houston, Texas, United States</t>
        </is>
      </c>
      <c r="R55" t="inlineStr">
        <is>
          <t>Entire townhouse</t>
        </is>
      </c>
      <c r="S55" t="inlineStr">
        <is>
          <t>{'lat': 29.75733, 'lng': -95.34739}</t>
        </is>
      </c>
      <c r="T55" t="inlineStr">
        <is>
          <t>[]</t>
        </is>
      </c>
      <c r="U55" t="inlineStr">
        <is>
          <t>{'rate': {'amount': 2000, 'is_micros_accuracy': False}}</t>
        </is>
      </c>
      <c r="V55" t="b">
        <v>1</v>
      </c>
      <c r="W55" t="inlineStr">
        <is>
          <t>[{'description': 'Space where guests can cook their own meals', 'id': 8, 'isPresent': True, 'name': 'Kitchen'}, {'description': '', 'id': 9, 'isPresent': True, 'name': 'Free parking on premises'}, {'description': 'Available throughout the listing', 'id': 4, 'isPresent': True, 'name': 'Wifi'}, {'description': 'Breakfast is provided', 'id': 16, 'isPresent': True, 'name': 'Breakfast'}, {'description': '', 'id': 46, 'isPresent': True, 'name': 'Iron'}, {'description': '', 'id': 44, 'isPresent': True, 'name': 'Hangers'}, {'description': '', 'id': 45, 'isPresent': True, 'name': 'Hair dryer'},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77, 'isPresent': False, 'name': 'Hot water'}]</t>
        </is>
      </c>
      <c r="X55" t="inlineStr">
        <is>
          <t>[{'id': 'available_amenities', 'title': 'Amenities', 'subtitle': '', 'amenityIds': [8, 9, 4, 16]}]</t>
        </is>
      </c>
      <c r="Y55" t="inlineStr">
        <is>
          <t>[{'id': 'pdp_m2_5_bathroom', 'title': 'Bathroom', 'subtitle': '', 'amenityIds': [45]}, {'id': 'pdp_m2_5_bedroom_laundry', 'title': 'Bedroom and laundry', 'subtitle': '', 'amenityIds': [46, 44, 34, 33, 40]}, {'id': 'pdp_m2_5_entertainment', 'title': 'Entertainment', 'subtitle': '', 'amenityIds': [1]}, {'id': 'pdp_m2_5_heating_cooling', 'title': 'Heating and cooling', 'subtitle': '', 'amenityIds': [30, 5]}, {'id': 'pdp_m2_5_home_safety', 'title': 'Home safety', 'subtitle': '', 'amenityIds': [35, 36]}, {'id': 'pdp_m2_5_internet_office', 'title': 'Internet and office', 'subtitle': '', 'amenityIds': [4]}, {'id': 'pdp_m2_5_kitchen_dining', 'title': 'Kitchen and dining', 'subtitle': '', 'amenityIds': [8]}, {'id': 'pdp_m2_5_parking_facilities', 'title': 'Parking and facilities', 'subtitle': '', 'amenityIds': [9]}, {'id': 'pdp_m2_5_services', 'title': 'Services', 'subtitle': '', 'amenityIds': [16]}, {'id': 'pdp_unavailable', 'title': 'Not included', 'subtitle': '', 'amenityIds': [77]}]</t>
        </is>
      </c>
      <c r="Z55" t="inlineStr">
        <is>
          <t>3.5 baths</t>
        </is>
      </c>
      <c r="AA55" t="inlineStr">
        <is>
          <t>2 beds</t>
        </is>
      </c>
      <c r="AB55" t="b">
        <v>1</v>
      </c>
      <c r="AC55" t="n">
        <v>16927220</v>
      </c>
      <c r="AD55" t="b">
        <v>0</v>
      </c>
      <c r="AE55" t="inlineStr">
        <is>
          <t>[]</t>
        </is>
      </c>
      <c r="AF55" t="inlineStr">
        <is>
          <t>Houston, Texas, United States</t>
        </is>
      </c>
      <c r="AG55" t="inlineStr">
        <is>
          <t>[{'caption': '', 'pictureUrl': 'https://a0.muscache.com/im/pictures/4c2e3b8e-b99f-480f-bd26-600087718811.jpg?aki_policy=large', 'thumbnailUrl': 'https://a0.muscache.com/im/pictures/4c2e3b8e-b99f-480f-bd26-600087718811.jpg?aki_policy=small'}, {'caption': '', 'pictureUrl': 'https://a0.muscache.com/im/pictures/c429cc2c-a7d4-4587-80ab-5a01e0a35fae.jpg?aki_policy=large', 'thumbnailUrl': 'https://a0.muscache.com/im/pictures/c429cc2c-a7d4-4587-80ab-5a01e0a35fae.jpg?aki_policy=small'}, {'caption': '', 'pictureUrl': 'https://a0.muscache.com/im/pictures/de6bf5c9-672d-4a15-93f9-4294845bd485.jpg?aki_policy=large', 'thumbnailUrl': 'https://a0.muscache.com/im/pictures/de6bf5c9-672d-4a15-93f9-4294845bd485.jpg?aki_policy=small'}, {'caption': '', 'pictureUrl': 'https://a0.muscache.com/im/pictures/d478fd62-4970-4b42-b3e0-ce89b7c2ddef.jpg?aki_policy=large', 'thumbnailUrl': 'https://a0.muscache.com/im/pictures/d478fd62-4970-4b42-b3e0-ce89b7c2ddef.jpg?aki_policy=small'}, {'caption': '', 'pictureUrl': 'https://a0.muscache.com/im/pictures/63f5ec7a-e4c1-4139-964f-46f4606854c5.jpg?aki_policy=large', 'thumbnailUrl': 'https://a0.muscache.com/im/pictures/63f5ec7a-e4c1-4139-964f-46f4606854c5.jpg?aki_policy=small'}]</t>
        </is>
      </c>
      <c r="AH55" t="inlineStr">
        <is>
          <t>{'id': 111654364, 'firstName': 'Rebecca', 'isSuperhost': False, 'hasProfilePic': True, 'smartName': 'Rebecca', 'about': 'Super laid back, progressive, explorer of new cultures and cities/rural areas. Have been a renter of an apartment and now my home upon occasion and had a positive experience with that. I also a very responsible , ethical person who respects other surroundings.  Look forward to my next adventure !', 'memberSince': 'Joined in January 2017', 'languages': [], 'hasInclusionBadge': False, 'badges': ['Identity verified'], 'hostUrl': 'https://www.airbnb.com/users/show/111654364', 'pictureUrl': 'https://a0.muscache.com/im/pictures/user/c87719bd-066d-4551-8e0f-8bfd6ab1cc69.jpg?aki_policy=profile_large', 'thumbnailUrl': 'https://a0.muscache.com/im/pictures/user/c87719bd-066d-4551-8e0f-8bfd6ab1cc69.jpg?aki_policy=profile_small'}</t>
        </is>
      </c>
      <c r="AI55" t="inlineStr">
        <is>
          <t>entire_home</t>
        </is>
      </c>
      <c r="AJ55" t="inlineStr">
        <is>
          <t>{'authorType': 'human', 'description': 'Brand new modern Townhome with 2 bedrooms and an office, 3.5 bathrooms. this has 2 separate patios and a large rooftop deck with a beautiful downtown view. The light rail is in walking distance as well as downtown being 10 blocks away or very short uber ride. Prime location for Superbowl attendees.  Quiet street that is easy to access and has ample additional street parking. Townhome community is very small and gated.\n\nRooftop Deck!\n\nOften\n\nVery Urbane :)\n\nA few blocks away from the Metro Rail', 'interaction': 'Often', 'locale': 'en', 'localizedLanguageName': 'English', 'name': 'Brand new Town home in East Downtown w/ Rooftop!', 'neighborhoodOverview': 'Very Urbane :)', 'space': 'Rooftop Deck!', 'summary': 'Brand new modern Townhome with 2 bedrooms and an office, 3.5 bathrooms. this has 2 separate patios and a large rooftop deck with a beautiful downtown view. The light rail is in walking distance as well as downtown being 10 blocks away or very short uber ride. Prime location for Superbowl attendees.  Quiet street that is easy to access and has ample additional street parking. Townhome community is very small and gated.', 'transit': 'A few blocks away from the Metro Rail'}</t>
        </is>
      </c>
      <c r="AK55" t="n">
        <v>0</v>
      </c>
      <c r="AL55" t="inlineStr">
        <is>
          <t>{'allowsChildren': True, 'allowsEvents': False, 'allowsInfants': True, 'allowsPets': False, 'allowsSmoking': False, 'personCapacity': 4, 'structuredHouseRules': ['No pets', 'No smoking, parties, or events', 'Check-in is anytime after 3PM and check out by 12AM (midnight)'], 'structuredHouseRulesWithTips': [{'key': 'are_pets_allowed_as_host', 'text': 'No pets', 'airmojiKey': 'house_rules_no_pets'}, {'key': 'are_smoking_and_events_allowed', 'text': 'No smoking, parties, or events', 'airmojiKey': 'accomodation_home'}, {'key': 'check_in_time_and_check_out_time', 'text': 'Check-in is anytime after 3PM and check out by 12AM (midnight)', 'airmojiKey': 'accomodation_keys'}], 'allowsNonChinaUsers': True}</t>
        </is>
      </c>
      <c r="AM55" t="b">
        <v>0</v>
      </c>
      <c r="AN55" t="n">
        <v>7</v>
      </c>
      <c r="AO55" t="n">
        <v>3</v>
      </c>
      <c r="AP55" t="inlineStr">
        <is>
          <t>[{'label': 'Extra people', 'value': 'No Charge', 'attributeType': 'EXTRA_PEOPLE'}, {'label': 'Security Deposit', 'value': '$1000', 'attributeType': 'HOST_REQUIRED_SECURITY_DEPOSIT'}]</t>
        </is>
      </c>
      <c r="AQ55" t="b">
        <v>0</v>
      </c>
      <c r="AR55" t="b">
        <v>0</v>
      </c>
      <c r="AS55" t="inlineStr">
        <is>
          <t>[]</t>
        </is>
      </c>
      <c r="AT55" t="b">
        <v>0</v>
      </c>
      <c r="AU55" t="inlineStr">
        <is>
          <t>[]</t>
        </is>
      </c>
      <c r="AV55" t="inlineStr">
        <is>
          <t>[]</t>
        </is>
      </c>
      <c r="AW55" t="inlineStr">
        <is>
          <t>en</t>
        </is>
      </c>
      <c r="AX55" t="inlineStr">
        <is>
          <t>human</t>
        </is>
      </c>
      <c r="AY55" t="inlineStr">
        <is>
          <t>After 3:00 PM</t>
        </is>
      </c>
      <c r="AZ55" t="inlineStr">
        <is>
          <t>12:00 AM</t>
        </is>
      </c>
      <c r="BA55" t="inlineStr">
        <is>
          <t>Houston</t>
        </is>
      </c>
      <c r="BB55" t="inlineStr">
        <is>
          <t>United States</t>
        </is>
      </c>
      <c r="BC55" t="inlineStr">
        <is>
          <t>US</t>
        </is>
      </c>
      <c r="BD55" t="b">
        <v>0</v>
      </c>
      <c r="BE55" t="b">
        <v>0</v>
      </c>
      <c r="BF55" t="inlineStr">
        <is>
          <t>[]</t>
        </is>
      </c>
      <c r="BG55" t="inlineStr">
        <is>
          <t>TX</t>
        </is>
      </c>
      <c r="BH55" t="inlineStr">
        <is>
          <t>[]</t>
        </is>
      </c>
      <c r="BI55" t="b">
        <v>0</v>
      </c>
      <c r="BJ55" t="inlineStr">
        <is>
          <t>{'reviewCount': 0, 'reviewSummary': []}</t>
        </is>
      </c>
      <c r="BK55" t="inlineStr">
        <is>
          <t>language_country</t>
        </is>
      </c>
      <c r="BL55" t="inlineStr">
        <is>
          <t>[]</t>
        </is>
      </c>
      <c r="BM55" t="n">
        <v>0</v>
      </c>
      <c r="BN55" t="b">
        <v>0</v>
      </c>
      <c r="BO55" t="b">
        <v>0</v>
      </c>
      <c r="BP55" t="b">
        <v>0</v>
      </c>
      <c r="BQ55" t="inlineStr">
        <is>
          <t>Houston</t>
        </is>
      </c>
      <c r="BR55" t="inlineStr">
        <is>
          <t>[{'type': 'LISTING_ENTIRE_HOME_PROPERTY_TYPE', 'message': 'You’ll have the townhouse to yourself.', 'headline': 'Entire home', 'position': '0', 'icon': 'accomodation_home'}]</t>
        </is>
      </c>
      <c r="BS55" t="inlineStr">
        <is>
          <t>e4e938c0-4a35-59d3-b140-947e2d3eb283</t>
        </is>
      </c>
      <c r="BT55" t="inlineStr">
        <is>
          <t>[{'category': 'Standard', 'amenities': 'Kitchen, Wifi, Iron, Hangers, Hair dryer, and 8 more'}, {'category': 'Other highlights', 'amenities': 'Free parking on premises, Breakfast'}]</t>
        </is>
      </c>
      <c r="BU55" t="inlineStr">
        <is>
          <t>[]</t>
        </is>
      </c>
      <c r="BV55" t="inlineStr">
        <is>
          <t>{}</t>
        </is>
      </c>
      <c r="BW55" t="inlineStr">
        <is>
          <t>DEFAULT</t>
        </is>
      </c>
      <c r="BX55" t="inlineStr">
        <is>
          <t>[]</t>
        </is>
      </c>
      <c r="BY55" t="inlineStr">
        <is>
          <t>[]</t>
        </is>
      </c>
      <c r="BZ55" t="b">
        <v>0</v>
      </c>
      <c r="CA55" t="inlineStr">
        <is>
          <t>[{'title': 'Security deposit - if you damage the home, you may be charged up to $1000', 'type': 'security_deposit', 'airmojiKey': 'em_payment'}]</t>
        </is>
      </c>
      <c r="CB55" t="inlineStr">
        <is>
          <t>[{'title': 'Security deposit - if you damage the home, you may be charged up to $1000', 'type': 'security_deposit', 'airmojiKey': 'em_payment'}]</t>
        </is>
      </c>
      <c r="CC55" t="inlineStr">
        <is>
          <t>{'categorizedPhotos': []}</t>
        </is>
      </c>
      <c r="CD55" t="inlineStr">
        <is>
          <t>{}</t>
        </is>
      </c>
      <c r="CE55" t="inlineStr">
        <is>
          <t>{}</t>
        </is>
      </c>
      <c r="CF55" t="inlineStr"/>
      <c r="CG55" t="inlineStr">
        <is>
          <t>[]</t>
        </is>
      </c>
      <c r="CH55" t="inlineStr">
        <is>
          <t>[]</t>
        </is>
      </c>
      <c r="CI55" t="inlineStr">
        <is>
          <t>[]</t>
        </is>
      </c>
      <c r="CJ55" t="inlineStr">
        <is>
          <t>e4e938c0-4a35-59d3-b140-947e2d3eb283</t>
        </is>
      </c>
      <c r="CK55" t="inlineStr">
        <is>
          <t>16927220</t>
        </is>
      </c>
      <c r="CL55" t="inlineStr">
        <is>
          <t>[]</t>
        </is>
      </c>
      <c r="CM55" t="inlineStr"/>
    </row>
    <row r="56">
      <c r="A56" t="inlineStr">
        <is>
          <t>Upscale Venue W/ Full Bar</t>
        </is>
      </c>
      <c r="B56" t="inlineStr">
        <is>
          <t>Not Good Data</t>
        </is>
      </c>
      <c r="C56" t="inlineStr">
        <is>
          <t>Less than 20 total reviews; Only 1 months of historical data; More than 3 missing months of data; Less than 2 reviews per month on average; Only 1 bedrooms; Less than 6 reviews in high season</t>
        </is>
      </c>
      <c r="D56" t="n">
        <v>1</v>
      </c>
      <c r="E56" t="n">
        <v>1</v>
      </c>
      <c r="F56" t="n">
        <v>11</v>
      </c>
      <c r="G56" t="n">
        <v>1</v>
      </c>
      <c r="H56" t="n">
        <v>1</v>
      </c>
      <c r="I56" t="n">
        <v>2</v>
      </c>
      <c r="J56" t="inlineStr">
        <is>
          <t>1 Reviews in Q2</t>
        </is>
      </c>
      <c r="K56" t="inlineStr">
        <is>
          <t>1 bedroom</t>
        </is>
      </c>
      <c r="L56" t="n">
        <v>16</v>
      </c>
      <c r="M56" t="inlineStr">
        <is>
          <t>https://www.airbnb.com/rooms/16752155</t>
        </is>
      </c>
      <c r="N56" t="inlineStr">
        <is>
          <t>Upscale Venue W/ Full Bar</t>
        </is>
      </c>
      <c r="O56" t="inlineStr"/>
      <c r="P56" t="inlineStr"/>
      <c r="Q56" t="inlineStr">
        <is>
          <t>Houston, Texas, United States</t>
        </is>
      </c>
      <c r="R56" t="inlineStr">
        <is>
          <t>Entire place</t>
        </is>
      </c>
      <c r="S56" t="inlineStr">
        <is>
          <t>{'lat': 29.59865, 'lng': -95.39641}</t>
        </is>
      </c>
      <c r="T56" t="inlineStr">
        <is>
          <t>[{'author': {'firstName': 'Dettrick', 'hasProfilePic': False, 'id': '244951858', 'pictureUrl': 'https://a0.muscache.com/im/pictures/user/738dc666-be49-4378-bcfe-648e9e7c0405.jpg?aki_policy=profile_x_medium', 'smartName': 'Dettrick', 'thumbnailUrl': 'https://a0.muscache.com/im/pictures/user/738dc666-be49-4378-bcfe-648e9e7c0405.jpg?aki_policy=profile_small'}, 'comments': 'This venue was perfect and they are extremely flexible. They were great had a great time 10/10 I def highly recommend.', 'createdAt': '2022-05-29T20:26:46.000Z', 'id': '637695323327409774', 'collectionTag': None, 'rating': 5, 'recipient': {'firstName': 'Mikalah', 'hasProfilePic': False, 'id': '111146000', 'pictureUrl': 'https://a0.muscache.com/im/pictures/user/0d42058a-3925-4610-a5c5-1c669b434ab3.jpg?aki_policy=profile_x_medium', 'smartName': 'Mikalah', 'thumbnailUrl': 'https://a0.muscache.com/im/pictures/user/0d42058a-3925-4610-a5c5-1c669b434ab3.jpg?aki_policy=profile_small'}, 'response': None, 'language': 'en', 'localizedDate': 'May 2022', 'localizedReview': None}]</t>
        </is>
      </c>
      <c r="U56" t="inlineStr">
        <is>
          <t>{'rate': {'amount': 1800, 'is_micros_accuracy': False}}</t>
        </is>
      </c>
      <c r="V56" t="b">
        <v>1</v>
      </c>
      <c r="W56" t="inlineStr">
        <is>
          <t>[{'description': 'Space where guests can cook their own meals', 'id': 8, 'isPresent': True, 'name': 'Kitchen'}, {'description': '', 'id': 9, 'isPresent': True, 'name': 'Free parking on premises'}, {'description': 'Available throughout the listing', 'id': 4, 'isPresent': True, 'name': 'Wifi'}, {'description': 'Breakfast is provided', 'id': 16, 'isPresent': True, 'name': 'Breakfast'}, {'description': 'Guests have a desk or table that’s used just for working, along with a comfortable chair', 'id': 47, 'isPresent': True, 'name': 'Dedicated workspace'}, {'description': '', 'id': 46, 'isPresent': True, 'name': 'Iron'}, {'description': '', 'id': 44, 'isPresent': True, 'name': 'Hangers'}, {'description': '', 'id': 41, 'isPresent': True, 'name': 'Shampoo'}, {'description': '', 'id': 34, 'isPresent': False, 'name': 'Dryer'}, {'description': '', 'id': 1, 'isPresent': True, 'name': 'TV'}, {'description': '', 'id': 33, 'isPresent': False,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'Separate street or building entrance', 'id': 57, 'isPresent': True, 'name': 'Private entrance'}, {'description': '', 'id': 77, 'isPresent': False, 'name': 'Hot water'}, {'description': 'Bowls, chopsticks, plates, cups, etc.', 'id': 93, 'isPresent': True, 'name': 'Dishes and silverware'}, {'description': '', 'id': 99, 'isPresent': True, 'name': 'BBQ grill'}, {'description': '', 'id': 287, 'isPresent': True, 'name': 'Paid parking on premises'}]</t>
        </is>
      </c>
      <c r="X56" t="inlineStr">
        <is>
          <t>[{'id': 'available_amenities', 'title': 'Amenities', 'subtitle': '', 'amenityIds': [8, 9, 4, 16]}]</t>
        </is>
      </c>
      <c r="Y56" t="inlineStr">
        <is>
          <t>[{'id': 'pdp_m2_5_bathroom', 'title': 'Bathroom', 'subtitle': '', 'amenityIds': [41]}, {'id': 'pdp_m2_5_bedroom_laundry', 'title': 'Bedroom and laundry', 'subtitle': '', 'amenityIds': [46, 44, 40]}, {'id': 'pdp_m2_5_entertainment', 'title': 'Entertainment', 'subtitle': '', 'amenityIds': [1]}, {'id': 'pdp_m2_5_heating_cooling', 'title': 'Heating and cooling', 'subtitle': '', 'amenityIds': [30, 5]}, {'id': 'pdp_m2_5_home_safety', 'title': 'Home safety', 'subtitle': '', 'amenityIds': [35, 36, 37, 39]}, {'id': 'pdp_m2_5_internet_office', 'title': 'Internet and office', 'subtitle': '', 'amenityIds': [4, 47]}, {'id': 'pdp_m2_5_kitchen_dining', 'title': 'Kitchen and dining', 'subtitle': '', 'amenityIds': [8, 93]}, {'id': 'pdp_m2_5_location', 'title': 'Location features', 'subtitle': '', 'amenityIds': [57]}, {'id': 'pdp_m2_5_outdoor', 'title': 'Outdoor', 'subtitle': '', 'amenityIds': [99]}, {'id': 'pdp_m2_5_parking_facilities', 'title': 'Parking and facilities', 'subtitle': '', 'amenityIds': [9, 287]}, {'id': 'pdp_m2_5_services', 'title': 'Services', 'subtitle': '', 'amenityIds': [16]}, {'id': 'pdp_unavailable', 'title': 'Not included', 'subtitle': '', 'amenityIds': [34, 33, 77]}]</t>
        </is>
      </c>
      <c r="Z56" t="inlineStr">
        <is>
          <t>2 baths</t>
        </is>
      </c>
      <c r="AA56" t="inlineStr">
        <is>
          <t>1 bed</t>
        </is>
      </c>
      <c r="AB56" t="b">
        <v>1</v>
      </c>
      <c r="AC56" t="n">
        <v>16752155</v>
      </c>
      <c r="AD56" t="b">
        <v>0</v>
      </c>
      <c r="AE56" t="inlineStr">
        <is>
          <t>[{'beds': [{'id': '4575699/queen_bed', 'quantity': 1, 'type': 'queen_bed'}], 'id': 4575699, 'roomNumber': 1}]</t>
        </is>
      </c>
      <c r="AF56" t="inlineStr">
        <is>
          <t>Houston, Texas, United States</t>
        </is>
      </c>
      <c r="AG56" t="inlineStr">
        <is>
          <t>[{'caption': '', 'pictureUrl': 'https://a0.muscache.com/im/pictures/08d41cae-fd9c-48e9-bac2-9a02c715770c.jpg?aki_policy=large', 'thumbnailUrl': 'https://a0.muscache.com/im/pictures/08d41cae-fd9c-48e9-bac2-9a02c715770c.jpg?aki_policy=small'}, {'caption': '', 'pictureUrl': 'https://a0.muscache.com/im/pictures/e73a8968-49b9-44ee-bad5-1ac5cb9a15fa.jpg?aki_policy=large', 'thumbnailUrl': 'https://a0.muscache.com/im/pictures/e73a8968-49b9-44ee-bad5-1ac5cb9a15fa.jpg?aki_policy=small'}, {'caption': '', 'pictureUrl': 'https://a0.muscache.com/im/pictures/miso/Hosting-16752155/original/870a4476-470d-42d8-bfbc-89a011005ca5.jpeg?aki_policy=large', 'thumbnailUrl': 'https://a0.muscache.com/im/pictures/miso/Hosting-16752155/original/870a4476-470d-42d8-bfbc-89a011005ca5.jpeg?aki_policy=small'}, {'caption': '', 'pictureUrl': 'https://a0.muscache.com/im/pictures/07ac13bf-a0b1-4dbc-9205-9723331560dd.jpg?aki_policy=large', 'thumbnailUrl': 'https://a0.muscache.com/im/pictures/07ac13bf-a0b1-4dbc-9205-9723331560dd.jpg?aki_policy=small'}, {'caption': '', 'pictureUrl': 'https://a0.muscache.com/im/pictures/c2c30e1e-9eaa-4dfc-a965-b56e84091e62.jpg?aki_policy=large', 'thumbnailUrl': 'https://a0.muscache.com/im/pictures/c2c30e1e-9eaa-4dfc-a965-b56e84091e62.jpg?aki_policy=small'}, {'caption': '', 'pictureUrl': 'https://a0.muscache.com/im/pictures/177487eb-b1a3-4f2d-b0e6-2ca2aadfbdc4.jpg?aki_policy=large', 'thumbnailUrl': 'https://a0.muscache.com/im/pictures/177487eb-b1a3-4f2d-b0e6-2ca2aadfbdc4.jpg?aki_policy=small'}, {'caption': '', 'pictureUrl': 'https://a0.muscache.com/im/pictures/f381aaae-e52d-4baf-82a8-40cd153c8694.jpg?aki_policy=large', 'thumbnailUrl': 'https://a0.muscache.com/im/pictures/f381aaae-e52d-4baf-82a8-40cd153c8694.jpg?aki_policy=small'}, {'caption': '', 'pictureUrl': 'https://a0.muscache.com/im/pictures/a41a4ea9-98cf-49ae-8332-b3f186b8607c.jpg?aki_policy=large', 'thumbnailUrl': 'https://a0.muscache.com/im/pictures/a41a4ea9-98cf-49ae-8332-b3f186b8607c.jpg?aki_policy=small'}, {'caption': '', 'pictureUrl': 'https://a0.muscache.com/im/pictures/miso/Hosting-16752155/original/6f221fc3-e1ef-45c7-83a1-464f91315b3e.jpeg?aki_policy=large', 'thumbnailUrl': 'https://a0.muscache.com/im/pictures/miso/Hosting-16752155/original/6f221fc3-e1ef-45c7-83a1-464f91315b3e.jpeg?aki_policy=small'}, {'caption': '', 'pictureUrl': 'https://a0.muscache.com/im/pictures/miso/Hosting-16752155/original/01d4e329-f47d-4211-92dd-6552ba7c23b8.jpeg?aki_policy=large', 'thumbnailUrl': 'https://a0.muscache.com/im/pictures/miso/Hosting-16752155/original/01d4e329-f47d-4211-92dd-6552ba7c23b8.jpeg?aki_policy=small'}, {'caption': '', 'pictureUrl': 'https://a0.muscache.com/im/pictures/miso/Hosting-16752155/original/feef62c8-6067-4fec-8e9e-b19407cd4e9c.jpeg?aki_policy=large', 'thumbnailUrl': 'https://a0.muscache.com/im/pictures/miso/Hosting-16752155/original/feef62c8-6067-4fec-8e9e-b19407cd4e9c.jpeg?aki_policy=small'}, {'caption': '', 'pictureUrl': 'https://a0.muscache.com/im/pictures/miso/Hosting-16752155/original/78aa789e-c4ee-4bf1-a522-45609607cc2a.jpeg?aki_policy=large', 'thumbnailUrl': 'https://a0.muscache.com/im/pictures/miso/Hosting-16752155/original/78aa789e-c4ee-4bf1-a522-45609607cc2a.jpeg?aki_policy=small'}, {'caption': '', 'pictureUrl': 'https://a0.muscache.com/im/pictures/miso/Hosting-16752155/original/65d1a05a-ee50-440b-800a-88b779f6e3c7.jpeg?aki_policy=large', 'thumbnailUrl': 'https://a0.muscache.com/im/pictures/miso/Hosting-16752155/original/65d1a05a-ee50-440b-800a-88b779f6e3c7.jpeg?aki_policy=small'}, {'caption': '', 'pictureUrl': 'https://a0.muscache.com/im/pictures/a65b684a-2ee4-4159-8152-ecafcba54bc3.jpg?aki_policy=large', 'thumbnailUrl': 'https://a0.muscache.com/im/pictures/a65b684a-2ee4-4159-8152-ecafcba54bc3.jpg?aki_policy=small'}, {'caption': '', 'pictureUrl': 'https://a0.muscache.com/im/pictures/4de06521-a9e8-4e18-bf66-41593e9310c5.jpg?aki_policy=large', 'thumbnailUrl': 'https://a0.muscache.com/im/pictures/4de06521-a9e8-4e18-bf66-41593e9310c5.jpg?aki_policy=small'}, {'caption': '', 'pictureUrl': 'https://a0.muscache.com/im/pictures/d98807b0-a4dc-4658-951b-aa1a36f11568.jpg?aki_policy=large', 'thumbnailUrl': 'https://a0.muscache.com/im/pictures/d98807b0-a4dc-4658-951b-aa1a36f11568.jpg?aki_policy=small'}, {'caption': '', 'pictureUrl': 'https://a0.muscache.com/im/pictures/20764a15-c4f6-4caf-bdf3-4244570b2579.jpg?aki_policy=large', 'thumbnailUrl': 'https://a0.muscache.com/im/pictures/20764a15-c4f6-4caf-bdf3-4244570b2579.jpg?aki_policy=small'}, {'caption': '', 'pictureUrl': 'https://a0.muscache.com/im/pictures/3dea6e1f-d265-4697-b429-dd53a4bacdaa.jpg?aki_policy=large', 'thumbnailUrl': 'https://a0.muscache.com/im/pictures/3dea6e1f-d265-4697-b429-dd53a4bacdaa.jpg?aki_policy=small'}]</t>
        </is>
      </c>
      <c r="AH56" t="inlineStr">
        <is>
          <t>{'id': 111146000, 'firstName': 'Mikalah', 'isSuperhost': False, 'hasProfilePic': True, 'smartName': 'Mikalah', 'about': 'Owner or Bar 8. Love to give my clients a great experience with exceptional hospitality, superb customer service and a time to remember.', 'memberSince': 'Joined in January 2017', 'languages': [], 'hasInclusionBadge': False, 'badges': ['1 Review', 'Identity verified'], 'hostUrl': 'https://www.airbnb.com/users/show/111146000', 'pictureUrl': 'https://a0.muscache.com/im/pictures/user/0d42058a-3925-4610-a5c5-1c669b434ab3.jpg?aki_policy=profile_large', 'thumbnailUrl': 'https://a0.muscache.com/im/pictures/user/0d42058a-3925-4610-a5c5-1c669b434ab3.jpg?aki_policy=profile_small'}</t>
        </is>
      </c>
      <c r="AI56" t="inlineStr">
        <is>
          <t>entire_home</t>
        </is>
      </c>
      <c r="AJ56" t="inlineStr">
        <is>
          <t>{'access': 'Guest may have access to venue 1 hour prior to booking. Free parking and extra parking next door for a small fee', 'authorType': 'human', 'description': 'Great place for you to celebrate any occasion. Full Bar. Can hold up to 300 people. Party packages available. Free parking! Hookah team on site. Conveniently located to everything in Houston. Happy to host any event, just message us if you have any questions.\n\nVery Open space with 7 tables sections, 9 bar height tables and bar area.\n\nGuest may have access to venue 1 hour prior to booking. Free parking and extra parking next door for a small fee\n\nCaterers, designers and coordinators available upon request. Once booked, host will provide direct info to stay in touch and answer all questions\n\nGreat area and located right off 2 major highways\n\nAmp parking for up to 150 guests. Any extra guests may park right next door with a walkway to enter the venue\n\nFull bar at venue so no drinks or alcohol may be brought in. Please message us or let your host know if you would like options for cash bar', 'houseRules': 'No outside liquor', 'interaction': 'Caterers, designers and coordinators available upon request. Once booked, host will provide direct info to stay in touch and answer all questions', 'locale': 'en', 'localizedLanguageName': 'English', 'name': 'Upscale Venue W/ Full Bar', 'neighborhoodOverview': 'Great area and located right off 2 major highways', 'notes': 'Full bar at venue so no drinks or alcohol may be brought in. Please message us or let your host know if you would like options for cash bar', 'space': 'Very Open space with 7 tables sections, 9 bar height tables and bar area.', 'summary': 'Great place for you to celebrate any occasion. Full Bar. Can hold up to 300 people. Party packages available. Free parking! Hookah team on site. Conveniently located to everything in Houston. Happy to host any event, just message us if you have any questions.', 'transit': 'Amp parking for up to 150 guests. Any extra guests may park right next door with a walkway to enter the venue'}</t>
        </is>
      </c>
      <c r="AK56" t="n">
        <v>0</v>
      </c>
      <c r="AL56" t="inlineStr">
        <is>
          <t>{'allowsChildren': False, 'allowsEvents': True, 'allowsInfants': False, 'allowsPets': False, 'allowsSmoking': True, 'personCapacity': 16, 'structuredHouseRules': ['Not safe or suitable for children (0-12) and pets', 'Check-in is flexible'], 'structuredHouseRulesWithTips': [{'key': 'are_children_infants_and_pets_allowed', 'text': 'Not safe or suitable for children (0-12) and pets', 'airmojiKey': 'accomodation_home'}, {'key': 'check_in_time', 'text': 'Check-in is flexible', 'airmojiKey': 'accomodation_keys'}], 'allowsNonChinaUsers': True}</t>
        </is>
      </c>
      <c r="AM56" t="b">
        <v>0</v>
      </c>
      <c r="AN56" t="n">
        <v>3</v>
      </c>
      <c r="AO56" t="n">
        <v>1</v>
      </c>
      <c r="AP56" t="inlineStr">
        <is>
          <t>[{'label': 'Cleaning Fee', 'value': '$150', 'attributeType': 'CLEANING_FEE'}, {'label': 'Extra people', 'value': 'No Charge', 'attributeType': 'EXTRA_PEOPLE'}]</t>
        </is>
      </c>
      <c r="AQ56" t="b">
        <v>0</v>
      </c>
      <c r="AR56" t="b">
        <v>0</v>
      </c>
      <c r="AS56" t="inlineStr">
        <is>
          <t>[]</t>
        </is>
      </c>
      <c r="AT56" t="b">
        <v>0</v>
      </c>
      <c r="AU56" t="inlineStr">
        <is>
          <t>[{'details': [], 'highlightsHometour': ['1 queen bed'], 'highlightsPreview': [], 'isShared': True, 'id': 4575699, 'name': '', 'nameWithType': 'Bedroom 1', 'photos': [], 'roomTypeId': 1, 'icons': [{'type': 'queen_bed', 'url': ''}]}]</t>
        </is>
      </c>
      <c r="AV56" t="inlineStr">
        <is>
          <t>[]</t>
        </is>
      </c>
      <c r="AW56" t="inlineStr">
        <is>
          <t>en</t>
        </is>
      </c>
      <c r="AX56" t="inlineStr">
        <is>
          <t>human</t>
        </is>
      </c>
      <c r="AY56" t="inlineStr">
        <is>
          <t>Flexible</t>
        </is>
      </c>
      <c r="AZ56" t="inlineStr"/>
      <c r="BA56" t="inlineStr">
        <is>
          <t>Houston</t>
        </is>
      </c>
      <c r="BB56" t="inlineStr">
        <is>
          <t>United States</t>
        </is>
      </c>
      <c r="BC56" t="inlineStr">
        <is>
          <t>US</t>
        </is>
      </c>
      <c r="BD56" t="b">
        <v>0</v>
      </c>
      <c r="BE56" t="b">
        <v>0</v>
      </c>
      <c r="BF56" t="inlineStr">
        <is>
          <t>[]</t>
        </is>
      </c>
      <c r="BG56" t="inlineStr">
        <is>
          <t>TX</t>
        </is>
      </c>
      <c r="BH56" t="inlineStr">
        <is>
          <t>[]</t>
        </is>
      </c>
      <c r="BI56" t="b">
        <v>0</v>
      </c>
      <c r="BJ56" t="inlineStr">
        <is>
          <t>{'reviewCount': 1, 'reviewSummary': [{'value': 10, 'label': 'Accuracy', 'localizedRating': '5.0', 'percentage': 1}, {'value': 10, 'label': 'Communication', 'localizedRating': '5.0', 'percentage': 1}, {'value': 10, 'label': 'Cleanliness', 'localizedRating': '5.0', 'percentage': 1}, {'value': 10, 'label': 'Location', 'localizedRating': '5.0', 'percentage': 1}, {'value': 10, 'label': 'Check-in', 'localizedRating': '5.0', 'percentage': 1}, {'value': 10, 'label': 'Value', 'localizedRating': '5.0', 'percentage': 1}]}</t>
        </is>
      </c>
      <c r="BK56" t="inlineStr">
        <is>
          <t>language_country</t>
        </is>
      </c>
      <c r="BL56" t="inlineStr">
        <is>
          <t>[]</t>
        </is>
      </c>
      <c r="BM56" t="n">
        <v>0</v>
      </c>
      <c r="BN56" t="b">
        <v>0</v>
      </c>
      <c r="BO56" t="b">
        <v>0</v>
      </c>
      <c r="BP56" t="b">
        <v>0</v>
      </c>
      <c r="BQ56" t="inlineStr">
        <is>
          <t>Houston</t>
        </is>
      </c>
      <c r="BR56" t="inlineStr">
        <is>
          <t>[{'type': 'LISTING_ENTIRE_HOME_PROPERTY_TYPE', 'message': 'You’ll have the place to yourself.', 'headline': 'Entire home', 'position': '0', 'icon': 'accomodation_home'}]</t>
        </is>
      </c>
      <c r="BS56" t="inlineStr">
        <is>
          <t>c8a90678-401d-e0ec-e182-13e56fc218d0</t>
        </is>
      </c>
      <c r="BT56" t="inlineStr">
        <is>
          <t>[{'category': 'Standard', 'amenities': 'Kitchen, Wifi, Dedicated workspace, Iron, Hangers, and 10 more'}, {'category': 'Other highlights', 'amenities': 'Free parking on premises, Breakfast, First aid kit, BBQ grill, Paid parking on premises'}]</t>
        </is>
      </c>
      <c r="BU56" t="inlineStr">
        <is>
          <t>[]</t>
        </is>
      </c>
      <c r="BV56" t="inlineStr">
        <is>
          <t>{}</t>
        </is>
      </c>
      <c r="BW56" t="inlineStr">
        <is>
          <t>DEFAULT</t>
        </is>
      </c>
      <c r="BX56" t="inlineStr">
        <is>
          <t>[]</t>
        </is>
      </c>
      <c r="BY56" t="inlineStr">
        <is>
          <t>[]</t>
        </is>
      </c>
      <c r="BZ56" t="b">
        <v>0</v>
      </c>
      <c r="CA56" t="inlineStr">
        <is>
          <t>[{'title': 'Surveillance or recording devices on property', 'type': 'surveillance', 'airmojiKey': 'status_cancelled'}]</t>
        </is>
      </c>
      <c r="CB56" t="inlineStr">
        <is>
          <t>[{'title': 'Surveillance or recording devices on property', 'type': 'surveillance', 'airmojiKey': 'status_cancelled'}]</t>
        </is>
      </c>
      <c r="CC56" t="inlineStr">
        <is>
          <t>{'categorizedPhotos': []}</t>
        </is>
      </c>
      <c r="CD56" t="inlineStr">
        <is>
          <t>{}</t>
        </is>
      </c>
      <c r="CE56" t="inlineStr">
        <is>
          <t>{}</t>
        </is>
      </c>
      <c r="CF56" t="inlineStr">
        <is>
          <t>No outside liquor</t>
        </is>
      </c>
      <c r="CG56" t="inlineStr">
        <is>
          <t>[]</t>
        </is>
      </c>
      <c r="CH56" t="inlineStr">
        <is>
          <t>[]</t>
        </is>
      </c>
      <c r="CI56" t="inlineStr">
        <is>
          <t>[]</t>
        </is>
      </c>
      <c r="CJ56" t="inlineStr">
        <is>
          <t>c8a90678-401d-e0ec-e182-13e56fc218d0</t>
        </is>
      </c>
      <c r="CK56" t="inlineStr">
        <is>
          <t>16752155</t>
        </is>
      </c>
      <c r="CL56" t="inlineStr">
        <is>
          <t>[]</t>
        </is>
      </c>
      <c r="CM56" t="inlineStr"/>
    </row>
    <row r="57">
      <c r="A57" t="inlineStr">
        <is>
          <t>Modern studio loft in the suburb</t>
        </is>
      </c>
      <c r="B57" t="inlineStr">
        <is>
          <t>Not Good Data</t>
        </is>
      </c>
      <c r="C57" t="inlineStr">
        <is>
          <t>Less than 20 total reviews; Only 0 months of historical data; More than 3 missing months of data; Less than 2 reviews per month on average; Only 1 bedrooms; Less than 6 reviews in high season</t>
        </is>
      </c>
      <c r="D57" t="n">
        <v>0</v>
      </c>
      <c r="E57" t="n">
        <v>0</v>
      </c>
      <c r="F57" t="n">
        <v>12</v>
      </c>
      <c r="G57" t="n">
        <v>0</v>
      </c>
      <c r="H57" t="n">
        <v>0</v>
      </c>
      <c r="I57" t="n">
        <v>2</v>
      </c>
      <c r="J57" t="inlineStr">
        <is>
          <t>0 Reviews in Q2</t>
        </is>
      </c>
      <c r="K57" t="inlineStr">
        <is>
          <t>1 bedroom</t>
        </is>
      </c>
      <c r="L57" t="n">
        <v>16</v>
      </c>
      <c r="M57" t="inlineStr">
        <is>
          <t>https://www.airbnb.com/rooms/806463447578011892</t>
        </is>
      </c>
      <c r="N57" t="inlineStr">
        <is>
          <t>Modern studio loft in the suburb</t>
        </is>
      </c>
      <c r="O57" t="inlineStr"/>
      <c r="P57" t="inlineStr"/>
      <c r="Q57" t="inlineStr">
        <is>
          <t>Richmond, Texas, United States</t>
        </is>
      </c>
      <c r="R57" t="inlineStr">
        <is>
          <t>Entire home</t>
        </is>
      </c>
      <c r="S57" t="inlineStr">
        <is>
          <t>{'lat': 29.568, 'lng': -95.76}</t>
        </is>
      </c>
      <c r="T57" t="inlineStr">
        <is>
          <t>[]</t>
        </is>
      </c>
      <c r="U57" t="inlineStr">
        <is>
          <t>{'rate': {'amount': 2800, 'is_micros_accuracy': False}}</t>
        </is>
      </c>
      <c r="V57" t="b">
        <v>1</v>
      </c>
      <c r="W57" t="inlineStr">
        <is>
          <t>[{'description': 'Space where guests can cook their own meals', 'id': 8, 'isPresent': True, 'name': 'Kitchen'}, {'description': 'Available throughout the listing', 'id': 4, 'isPresent': True, 'name': 'Wifi'}, {'description': '', 'id': 34, 'isPresent': False, 'name': 'Dryer'}, {'description': '', 'id': 1, 'isPresent': True, 'name': 'TV'}, {'description': '', 'id': 33, 'isPresent': False, 'name': 'Washer'}, {'description': '', 'id': 30, 'isPresent': False, 'name': 'Heating'}, {'description': '', 'id': 40, 'isPresent': False, 'name': 'Essentials'}, {'description': '', 'id': 5, 'isPresent': True, 'name': 'Air conditioning'}, {'description': '', 'id': 35, 'isPresent': True, 'name': 'Smoke alarm'}, {'description': '', 'id': 36, 'isPresent': True, 'name': 'Carbon monoxide alarm'}, {'description': '', 'id': 39, 'isPresent': True, 'name': 'Fire extinguisher'}, {'description': '', 'id': 77, 'isPresent': False, 'name': 'Hot water'}]</t>
        </is>
      </c>
      <c r="X57" t="inlineStr">
        <is>
          <t>[{'id': 'available_amenities', 'title': 'Amenities', 'subtitle': '', 'amenityIds': [8, 4, 1, 5]}]</t>
        </is>
      </c>
      <c r="Y57" t="inlineStr">
        <is>
          <t>[{'id': 'pdp_m2_5_entertainment', 'title': 'Entertainment', 'subtitle': '', 'amenityIds': [1]}, {'id': 'pdp_m2_5_heating_cooling', 'title': 'Heating and cooling', 'subtitle': '', 'amenityIds': [5]}, {'id': 'pdp_m2_5_home_safety', 'title': 'Home safety', 'subtitle': '', 'amenityIds': [35, 36, 39]}, {'id': 'pdp_m2_5_internet_office', 'title': 'Internet and office', 'subtitle': '', 'amenityIds': [4]}, {'id': 'pdp_m2_5_kitchen_dining', 'title': 'Kitchen and dining', 'subtitle': '', 'amenityIds': [8]}, {'id': 'pdp_unavailable', 'title': 'Not included', 'subtitle': '', 'amenityIds': [34, 33, 30, 40, 77]}]</t>
        </is>
      </c>
      <c r="Z57" t="inlineStr">
        <is>
          <t>2 baths</t>
        </is>
      </c>
      <c r="AA57" t="inlineStr">
        <is>
          <t>1 bed</t>
        </is>
      </c>
      <c r="AB57" t="b">
        <v>1</v>
      </c>
      <c r="AC57" t="inlineStr">
        <is>
          <t>{'s': 1, 'e': 17, 'c': [8064, 63447578011892]}</t>
        </is>
      </c>
      <c r="AD57" t="b">
        <v>0</v>
      </c>
      <c r="AE57" t="inlineStr">
        <is>
          <t>[{'beds': [{'id': '290019613/queen_bed', 'quantity': 1, 'type': 'queen_bed'}], 'id': 290019613, 'roomNumber': 1}]</t>
        </is>
      </c>
      <c r="AF57" t="inlineStr">
        <is>
          <t>Richmond, Texas, United States</t>
        </is>
      </c>
      <c r="AG57" t="inlineStr">
        <is>
          <t>[{'caption': '', 'pictureUrl': 'https://a0.muscache.com/im/pictures/miso/Hosting-806463447578011892/original/5aa1bd91-07f3-40d1-b3e2-c6bdf6bc0522.jpeg?aki_policy=large', 'thumbnailUrl': 'https://a0.muscache.com/im/pictures/miso/Hosting-806463447578011892/original/5aa1bd91-07f3-40d1-b3e2-c6bdf6bc0522.jpeg?aki_policy=small'}, {'caption': '', 'pictureUrl': 'https://a0.muscache.com/im/pictures/miso/Hosting-806463447578011892/original/646a4744-f642-4655-bf58-6c3faec369ae.jpeg?aki_policy=large', 'thumbnailUrl': 'https://a0.muscache.com/im/pictures/miso/Hosting-806463447578011892/original/646a4744-f642-4655-bf58-6c3faec369ae.jpeg?aki_policy=small'}, {'caption': '', 'pictureUrl': 'https://a0.muscache.com/im/pictures/miso/Hosting-806463447578011892/original/535ba10c-c980-410c-bd03-b624cc19d852.jpeg?aki_policy=large', 'thumbnailUrl': 'https://a0.muscache.com/im/pictures/miso/Hosting-806463447578011892/original/535ba10c-c980-410c-bd03-b624cc19d852.jpeg?aki_policy=small'}, {'caption': '', 'pictureUrl': 'https://a0.muscache.com/im/pictures/miso/Hosting-806463447578011892/original/8600f1c0-8c56-4fc4-8e9d-7c46b1f34051.jpeg?aki_policy=large', 'thumbnailUrl': 'https://a0.muscache.com/im/pictures/miso/Hosting-806463447578011892/original/8600f1c0-8c56-4fc4-8e9d-7c46b1f34051.jpeg?aki_policy=small'}, {'caption': '', 'pictureUrl': 'https://a0.muscache.com/im/pictures/miso/Hosting-806463447578011892/original/03082e81-9504-4953-867a-3411eb0ebfac.jpeg?aki_policy=large', 'thumbnailUrl': 'https://a0.muscache.com/im/pictures/miso/Hosting-806463447578011892/original/03082e81-9504-4953-867a-3411eb0ebfac.jpeg?aki_policy=small'}, {'caption': '', 'pictureUrl': 'https://a0.muscache.com/im/pictures/miso/Hosting-806463447578011892/original/f4b23672-a8a4-4165-af4a-1ccf550643d6.jpeg?aki_policy=large', 'thumbnailUrl': 'https://a0.muscache.com/im/pictures/miso/Hosting-806463447578011892/original/f4b23672-a8a4-4165-af4a-1ccf550643d6.jpeg?aki_policy=small'}, {'caption': '', 'pictureUrl': 'https://a0.muscache.com/im/pictures/miso/Hosting-806463447578011892/original/7de869ef-13af-48a6-9f6d-55dbca3c6dec.jpeg?aki_policy=large', 'thumbnailUrl': 'https://a0.muscache.com/im/pictures/miso/Hosting-806463447578011892/original/7de869ef-13af-48a6-9f6d-55dbca3c6dec.jpeg?aki_policy=small'}, {'caption': '', 'pictureUrl': 'https://a0.muscache.com/im/pictures/miso/Hosting-806463447578011892/original/ff090a3b-ab13-4360-9674-7895d304acb2.jpeg?aki_policy=large', 'thumbnailUrl': 'https://a0.muscache.com/im/pictures/miso/Hosting-806463447578011892/original/ff090a3b-ab13-4360-9674-7895d304acb2.jpeg?aki_policy=small'}, {'caption': '', 'pictureUrl': 'https://a0.muscache.com/im/pictures/miso/Hosting-806463447578011892/original/f90ec647-8529-4bae-82e6-1f959533d8db.jpeg?aki_policy=large', 'thumbnailUrl': 'https://a0.muscache.com/im/pictures/miso/Hosting-806463447578011892/original/f90ec647-8529-4bae-82e6-1f959533d8db.jpeg?aki_policy=small'}]</t>
        </is>
      </c>
      <c r="AH57" t="inlineStr">
        <is>
          <t>{'id': 3621516, 'firstName': 'Khanh', 'isSuperhost': False, 'hasProfilePic': True, 'smartName': 'Khanh', 'about': 'Thank you for visiting my listing. I am a full time wedding photographers for over 10 years. Now, Airbnb and event rental is my next business adventure.', 'memberSince': 'Joined in September 2012', 'languages': ['English', 'Tiếng Việt'], 'hasInclusionBadge': False, 'badges': ['Identity verified'], 'hostUrl': 'https://www.airbnb.com/users/show/3621516', 'pictureUrl': 'https://a0.muscache.com/im/pictures/user/User-3621516/original/ed5c4f81-fca4-4a24-a84c-15f461b8e0fb.jpeg?aki_policy=profile_large', 'thumbnailUrl': 'https://a0.muscache.com/im/pictures/user/User-3621516/original/ed5c4f81-fca4-4a24-a84c-15f461b8e0fb.jpeg?aki_policy=profile_small'}</t>
        </is>
      </c>
      <c r="AI57" t="inlineStr">
        <is>
          <t>entire_home</t>
        </is>
      </c>
      <c r="AJ57" t="inlineStr">
        <is>
          <t>{'access': 'The parking lot has 8 parking spot and the grass area along the drive way is able to accommodate another 30 -40 cars around the property.\n\nA custom door code will be given to the guest to access the venue.', 'authorType': 'human', 'description': 'Located near downtown Richmond, TX, our studio is about 35 minutes southwest of Houston.  Our studio features large windows that flood the space with gorgeous natural lighting.\n\nFrom family events, birthdays, workshops, meetings, intimate weddings —we’ve got you covered! Let our studio be the canvas for your event\'s vision. With our ability to host up to 70 guests and access to our outdoor space. The listing is for hourly rental starting at 8 hours only and there is no overnight stay.\n\nThe Solarium Studios has 3 rooms. \n\nOne is the open floor plan with full kitchen and island with 1100 sqft of sitting space ( not including the kitchen area). The space is able to hold up to 70 guests seated.  6 ft tables and white garden chairs are included as part of the rental. \n\nThe "glass room" in the rear of the building is suitable for ceremony, photoshoots purposes. The room feature a wall of 8ft tall windows and lots of natural light. There are sheer curtains to diffuse the sunlight in the morning and create a beautiful soft light effect.\n\nThe upstairs loft features a luxury bathtub area and a lounge. This space is suitable for clients who would like to get ready at the venue.  The tub is not intended for showering and mainly for display and photography purposes. \n\nThe studio is not a place for overnight stays since we are an event rental space fand photography studio rental.\n\nThe parking lot has 8 parking spot and the grass area along the drive way is able to accommodate another 30 -40 cars around the property.\n\nA custom door code will be given to the guest to access the venue.\n\nThe building is located in a neighborhood section with 2 acres lot. We offer plenty of space for parking and an outdoor space to hold your event.\n\nConcrete parking lot holds 8 cars. Guests are free to park on the grass along the drive way.\n\n* $500 refundable damage deposit fee is required for all rentals.\n\n* Please arrange your set up and clean up time within the rental period. The start time and end time must be prompt. * Over-time rental will be charged at 30 minute incremental rate.\n\n* Solarium Studios staff will be on site 30 minutes before the event end time for the check out process.\n\n* The event host is allowed to extend the rental time and the additional rental fee will be charged to credit card on file.\n\n* Bar staff must be booked through Solarium Studios.\n\n* Richmond Police security are required for all events and must be booked through Solarium Studios. One officer is required for any party with 40 guests; two officers are required for party with more than 40 guests.\n\n* The latest end time for any events is at 10PM.\n\n* The studio closing time is at 11PM.', 'locale': 'en', 'localizedLanguageName': 'English', 'name': 'Modern studio loft in the suburb', 'neighborhoodOverview': 'The building is located in a neighborhood section with 2 acres lot. We offer plenty of space for parking and an outdoor space to hold your event.', 'notes': '* $500 refundable damage deposit fee is required for all rentals.\n\n* Please arrange your set up and clean up time within the rental period. The start time and end time must be prompt. * Over-time rental will be charged at 30 minute incremental rate.\n\n* Solarium Studios staff will be on site 30 minutes before the event end time for the check out process.\n\n* The event host is allowed to extend the rental time and the additional rental fee will be charged to credit card on file.\n\n* Bar staff must be booked through Solarium Studios.\n\n* Richmond Police security are required for all events and must be booked through Solarium Studios. One officer is required for any party with 40 guests; two officers are required for party with more than 40 guests.\n\n* The latest end time for any events is at 10PM.\n\n* The studio closing time is at 11PM.', 'space': 'The Solarium Studios has 3 rooms. \n\nOne is the open floor plan with full kitchen and island with 1100 sqft of sitting space ( not including the kitchen area). The space is able to hold up to 70 guests seated.  6 ft tables and white garden chairs are included as part of the rental. \n\nThe "glass room" in the rear of the building is suitable for ceremony, photoshoots purposes. The room feature a wall of 8ft tall windows and lots of natural light. There are sheer curtains to diffuse the sunlight in the morning and create a beautiful soft light effect.\n\nThe upstairs loft features a luxury bathtub area and a lounge. This space is suitable for clients who would like to get ready at the venue.  The tub is not intended for showering and mainly for display and photography purposes. \n\nThe studio is not a place for overnight stays since we are an event rental space fand photography studio rental.', 'summary': "Located near downtown Richmond, TX, our studio is about 35 minutes southwest of Houston.  Our studio features large windows that flood the space with gorgeous natural lighting.\n\nFrom family events, birthdays, workshops, meetings, intimate weddings —we’ve got you covered! Let our studio be the canvas for your event's vision. With our ability to host up to 70 guests and access to our outdoor space. The listing is for hourly rental starting at 8 hours only and there is no overnight stay.", 'transit': 'Concrete parking lot holds 8 cars. Guests are free to park on the grass along the drive way.'}</t>
        </is>
      </c>
      <c r="AK57" t="n">
        <v>0</v>
      </c>
      <c r="AL57" t="inlineStr">
        <is>
          <t>{'allowsChildren': False, 'allowsEvents': True, 'allowsInfants': False, 'allowsPets': False, 'allowsSmoking': False, 'personCapacity': 16, 'structuredHouseRules': ['No smoking', 'No pets', 'Check-in is anytime after 3PM and check out by 11AM'], 'structuredHouseRulesWithTips': [{'key': 'is_smoking_allowed_as_host', 'text': 'No smoking', 'airmojiKey': 'house_rules_no_smoking'}, {'key': 'are_pets_allowed_as_host', 'text': 'No pets', 'airmojiKey': 'house_rules_no_pets'}, {'key': 'check_in_time_and_check_out_time', 'text': 'Check-in is anytime after 3PM and check out by 11AM', 'airmojiKey': 'accomodation_keys'}], 'allowsNonChinaUsers': True}</t>
        </is>
      </c>
      <c r="AM57" t="b">
        <v>0</v>
      </c>
      <c r="AN57" t="n">
        <v>365</v>
      </c>
      <c r="AO57" t="n">
        <v>1</v>
      </c>
      <c r="AP57" t="inlineStr">
        <is>
          <t>[{'label': 'Cleaning Fee', 'value': '$300', 'attributeType': 'CLEANING_FEE'}, {'label': 'Extra people', 'value': 'No Charge', 'attributeType': 'EXTRA_PEOPLE'}]</t>
        </is>
      </c>
      <c r="AQ57" t="b">
        <v>0</v>
      </c>
      <c r="AR57" t="b">
        <v>0</v>
      </c>
      <c r="AS57" t="inlineStr">
        <is>
          <t>[]</t>
        </is>
      </c>
      <c r="AT57" t="b">
        <v>0</v>
      </c>
      <c r="AU57" t="inlineStr">
        <is>
          <t>[{'details': [], 'highlightsHometour': ['1 queen bed'], 'highlightsPreview': [], 'isShared': False, 'id': 290019613, 'name': '', 'nameWithType': 'Bedroom 1', 'photos': [], 'roomTypeId': 1, 'icons': [{'type': 'queen_bed', 'url': ''}]}]</t>
        </is>
      </c>
      <c r="AV57" t="inlineStr">
        <is>
          <t>[]</t>
        </is>
      </c>
      <c r="AW57" t="inlineStr">
        <is>
          <t>en</t>
        </is>
      </c>
      <c r="AX57" t="inlineStr">
        <is>
          <t>human</t>
        </is>
      </c>
      <c r="AY57" t="inlineStr">
        <is>
          <t>After 3:00 PM</t>
        </is>
      </c>
      <c r="AZ57" t="inlineStr">
        <is>
          <t>11:00 AM</t>
        </is>
      </c>
      <c r="BA57" t="inlineStr">
        <is>
          <t>Richmond</t>
        </is>
      </c>
      <c r="BB57" t="inlineStr">
        <is>
          <t>United States</t>
        </is>
      </c>
      <c r="BC57" t="inlineStr">
        <is>
          <t>US</t>
        </is>
      </c>
      <c r="BD57" t="b">
        <v>0</v>
      </c>
      <c r="BE57" t="b">
        <v>0</v>
      </c>
      <c r="BF57" t="inlineStr">
        <is>
          <t>[]</t>
        </is>
      </c>
      <c r="BG57" t="inlineStr">
        <is>
          <t>TX</t>
        </is>
      </c>
      <c r="BH57" t="inlineStr">
        <is>
          <t>[]</t>
        </is>
      </c>
      <c r="BI57" t="b">
        <v>0</v>
      </c>
      <c r="BJ57" t="inlineStr">
        <is>
          <t>{'reviewCount': 0, 'reviewSummary': []}</t>
        </is>
      </c>
      <c r="BK57" t="inlineStr">
        <is>
          <t>language_country</t>
        </is>
      </c>
      <c r="BL57" t="inlineStr">
        <is>
          <t>[]</t>
        </is>
      </c>
      <c r="BM57" t="n">
        <v>0</v>
      </c>
      <c r="BN57" t="b">
        <v>0</v>
      </c>
      <c r="BO57" t="b">
        <v>0</v>
      </c>
      <c r="BP57" t="b">
        <v>0</v>
      </c>
      <c r="BQ57" t="inlineStr">
        <is>
          <t>Richmond</t>
        </is>
      </c>
      <c r="BR57" t="inlineStr">
        <is>
          <t>[{'type': 'LISTING_ENTIRE_HOME_PROPERTY_TYPE', 'message': 'You’ll have the house to yourself.', 'headline': 'Entire home', 'position': '0', 'icon': 'accomodation_home'}]</t>
        </is>
      </c>
      <c r="BS57" t="inlineStr">
        <is>
          <t>6b86b545-b9f1-8700-ba95-30cd6d29ec5c</t>
        </is>
      </c>
      <c r="BT57" t="inlineStr">
        <is>
          <t>[{'category': 'Standard', 'amenities': 'Kitchen, Wifi, TV, Air conditioning, Smoke alarm, and 2 more'}]</t>
        </is>
      </c>
      <c r="BU57" t="inlineStr">
        <is>
          <t>[]</t>
        </is>
      </c>
      <c r="BV57" t="inlineStr">
        <is>
          <t>{}</t>
        </is>
      </c>
      <c r="BW57" t="inlineStr">
        <is>
          <t>DEFAULT</t>
        </is>
      </c>
      <c r="BX57" t="inlineStr">
        <is>
          <t>[]</t>
        </is>
      </c>
      <c r="BY57" t="inlineStr">
        <is>
          <t>[]</t>
        </is>
      </c>
      <c r="BZ57" t="b">
        <v>0</v>
      </c>
      <c r="CA57" t="inlineStr">
        <is>
          <t>[{'title': 'Surveillance or recording devices on property', 'type': 'surveillance', 'airmojiKey': 'status_cancelled'}]</t>
        </is>
      </c>
      <c r="CB57" t="inlineStr">
        <is>
          <t>[{'title': 'Surveillance or recording devices on property', 'type': 'surveillance', 'airmojiKey': 'status_cancelled'}]</t>
        </is>
      </c>
      <c r="CC57" t="inlineStr">
        <is>
          <t>{'categorizedPhotos': []}</t>
        </is>
      </c>
      <c r="CD57" t="inlineStr">
        <is>
          <t>{}</t>
        </is>
      </c>
      <c r="CE57" t="inlineStr">
        <is>
          <t>{}</t>
        </is>
      </c>
      <c r="CF57" t="inlineStr"/>
      <c r="CG57" t="inlineStr">
        <is>
          <t>[]</t>
        </is>
      </c>
      <c r="CH57" t="inlineStr">
        <is>
          <t>[]</t>
        </is>
      </c>
      <c r="CI57" t="inlineStr">
        <is>
          <t>[]</t>
        </is>
      </c>
      <c r="CJ57" t="inlineStr">
        <is>
          <t>6b86b545-b9f1-8700-ba95-30cd6d29ec5c</t>
        </is>
      </c>
      <c r="CK57" t="inlineStr">
        <is>
          <t>806463447578011892</t>
        </is>
      </c>
      <c r="CL57" t="inlineStr">
        <is>
          <t>[]</t>
        </is>
      </c>
      <c r="CM57" t="inlineStr"/>
    </row>
    <row r="58">
      <c r="A58" t="inlineStr">
        <is>
          <t>Espectacular PH Houston</t>
        </is>
      </c>
      <c r="B58" t="inlineStr">
        <is>
          <t>Not Good Data</t>
        </is>
      </c>
      <c r="C58" t="inlineStr">
        <is>
          <t>Less than 20 total reviews; Only 0 months of historical data; More than 3 missing months of data; Less than 2 reviews per month on average; Less than 6 reviews in high season</t>
        </is>
      </c>
      <c r="D58" t="n">
        <v>0</v>
      </c>
      <c r="E58" t="n">
        <v>0</v>
      </c>
      <c r="F58" t="n">
        <v>12</v>
      </c>
      <c r="G58" t="n">
        <v>0</v>
      </c>
      <c r="H58" t="n">
        <v>0</v>
      </c>
      <c r="I58" t="n">
        <v>2</v>
      </c>
      <c r="J58" t="inlineStr">
        <is>
          <t>0 Reviews in Q2</t>
        </is>
      </c>
      <c r="K58" t="inlineStr">
        <is>
          <t>4 bedrooms</t>
        </is>
      </c>
      <c r="L58" t="n">
        <v>10</v>
      </c>
      <c r="M58" t="inlineStr">
        <is>
          <t>https://www.airbnb.com/rooms/872116214985638677</t>
        </is>
      </c>
      <c r="N58" t="inlineStr">
        <is>
          <t>Espectacular PH Houston</t>
        </is>
      </c>
      <c r="O58" t="inlineStr"/>
      <c r="P58" t="inlineStr"/>
      <c r="Q58" t="inlineStr">
        <is>
          <t>Houston, Texas, United States</t>
        </is>
      </c>
      <c r="R58" t="inlineStr">
        <is>
          <t>Entire rental unit</t>
        </is>
      </c>
      <c r="S58" t="inlineStr">
        <is>
          <t>{'lat': 29.75918, 'lng': -95.42217}</t>
        </is>
      </c>
      <c r="T58" t="inlineStr">
        <is>
          <t>[]</t>
        </is>
      </c>
      <c r="U58" t="inlineStr">
        <is>
          <t>{'rate': {'amount': 2960, 'is_micros_accuracy': False}}</t>
        </is>
      </c>
      <c r="V58" t="b">
        <v>1</v>
      </c>
      <c r="W58" t="inlineStr">
        <is>
          <t>[{'description': 'Space where guests can cook their own meals', 'id': 8, 'isPresent': True, 'name': 'Kitchen'}, {'description': '', 'id': 25, 'isPresent': True, 'name': 'Hot tub'},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7, 'isPresent': True, 'name': 'Pool'}, {'description': '', 'id': 34, 'isPresent': False, 'name': 'Dryer'}, {'description': '', 'id': 1, 'isPresent': True, 'name': 'TV'}, {'description': '', 'id': 33, 'isPresent': True, 'name': 'Washer'}, {'description': '', 'id': 30, 'isPresent': False, 'name': 'Heating'}, {'description': '', 'id': 40, 'isPresent': False,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77, 'isPresent': False, 'name': 'Hot water'}, {'description': '', 'id': 99, 'isPresent': True, 'name': 'BBQ grill'}, {'description': '', 'id': 179, 'isPresent': True, 'name': 'Outdoor dining area'}, {'description': '', 'id': 219, 'isPresent': True, 'name': 'Fire pit'}, {'description': '', 'id': 280, 'isPresent': True, 'name': 'Outdoor furniture'}, {'description': '', 'id': 347, 'isPresent': True, 'name': 'Piano'}]</t>
        </is>
      </c>
      <c r="X58" t="inlineStr">
        <is>
          <t>[{'id': 'available_amenities', 'title': 'Amenities', 'subtitle': '', 'amenityIds': [8, 25, 9, 4]}]</t>
        </is>
      </c>
      <c r="Y58" t="inlineStr">
        <is>
          <t>[{'id': 'pdp_m2_5_bedroom_laundry', 'title': 'Bedroom and laundry', 'subtitle': '', 'amenityIds': [33]}, {'id': 'pdp_m2_5_entertainment', 'title': 'Entertainment', 'subtitle': '', 'amenityIds': [1, 347]}, {'id': 'pdp_m2_5_heating_cooling', 'title': 'Heating and cooling', 'subtitle': '', 'amenityIds': [5]}, {'id': 'pdp_m2_5_home_safety', 'title': 'Home safety', 'subtitle': '', 'amenityIds': [35, 36, 37, 39]}, {'id': 'pdp_m2_5_internet_office', 'title': 'Internet and office', 'subtitle': '', 'amenityIds': [4, 47]}, {'id': 'pdp_m2_5_kitchen_dining', 'title': 'Kitchen and dining', 'subtitle': '', 'amenityIds': [8]}, {'id': 'pdp_m2_5_outdoor', 'title': 'Outdoor', 'subtitle': '', 'amenityIds': [99, 179, 219, 280]}, {'id': 'pdp_m2_5_parking_facilities', 'title': 'Parking and facilities', 'subtitle': '', 'amenityIds': [25, 9, 7]}, {'id': 'pdp_unavailable', 'title': 'Not included', 'subtitle': '', 'amenityIds': [34, 30, 40, 77]}]</t>
        </is>
      </c>
      <c r="Z58" t="inlineStr">
        <is>
          <t>4.5 baths</t>
        </is>
      </c>
      <c r="AA58" t="inlineStr">
        <is>
          <t>7 beds</t>
        </is>
      </c>
      <c r="AB58" t="b">
        <v>0</v>
      </c>
      <c r="AC58" t="inlineStr">
        <is>
          <t>{'s': 1, 'e': 17, 'c': [8721, 16214985638677]}</t>
        </is>
      </c>
      <c r="AD58" t="b">
        <v>0</v>
      </c>
      <c r="AE58" t="inlineStr">
        <is>
          <t>[]</t>
        </is>
      </c>
      <c r="AF58" t="inlineStr">
        <is>
          <t>Houston, Texas, United States</t>
        </is>
      </c>
      <c r="AG58" t="inlineStr">
        <is>
          <t>[{'caption': '', 'pictureUrl': 'https://a0.muscache.com/im/pictures/miso/Hosting-872116214985638677/original/cbc5adb4-c3ce-4cd0-a366-0867343831e5.jpeg?aki_policy=large', 'thumbnailUrl': 'https://a0.muscache.com/im/pictures/miso/Hosting-872116214985638677/original/cbc5adb4-c3ce-4cd0-a366-0867343831e5.jpeg?aki_policy=small'}, {'caption': '', 'pictureUrl': 'https://a0.muscache.com/im/pictures/miso/Hosting-872116214985638677/original/e00725ec-d12b-4ae1-8543-1eec908f684f.jpeg?aki_policy=large', 'thumbnailUrl': 'https://a0.muscache.com/im/pictures/miso/Hosting-872116214985638677/original/e00725ec-d12b-4ae1-8543-1eec908f684f.jpeg?aki_policy=small'}, {'caption': '', 'pictureUrl': 'https://a0.muscache.com/im/pictures/miso/Hosting-872116214985638677/original/0e52f11d-79c9-4897-a230-3d70c41442d6.jpeg?aki_policy=large', 'thumbnailUrl': 'https://a0.muscache.com/im/pictures/miso/Hosting-872116214985638677/original/0e52f11d-79c9-4897-a230-3d70c41442d6.jpeg?aki_policy=small'}, {'caption': '', 'pictureUrl': 'https://a0.muscache.com/im/pictures/miso/Hosting-872116214985638677/original/ae12e31b-448d-4535-a901-59707394ef55.jpeg?aki_policy=large', 'thumbnailUrl': 'https://a0.muscache.com/im/pictures/miso/Hosting-872116214985638677/original/ae12e31b-448d-4535-a901-59707394ef55.jpeg?aki_policy=small'}, {'caption': '', 'pictureUrl': 'https://a0.muscache.com/im/pictures/miso/Hosting-872116214985638677/original/d1ea9ca4-3ed6-4e64-a9a7-c775e73f5604.jpeg?aki_policy=large', 'thumbnailUrl': 'https://a0.muscache.com/im/pictures/miso/Hosting-872116214985638677/original/d1ea9ca4-3ed6-4e64-a9a7-c775e73f5604.jpeg?aki_policy=small'}, {'caption': '', 'pictureUrl': 'https://a0.muscache.com/im/pictures/miso/Hosting-872116214985638677/original/9ec4a6ea-226a-4640-b999-39ce29665841.jpeg?aki_policy=large', 'thumbnailUrl': 'https://a0.muscache.com/im/pictures/miso/Hosting-872116214985638677/original/9ec4a6ea-226a-4640-b999-39ce29665841.jpeg?aki_policy=small'}, {'caption': '', 'pictureUrl': 'https://a0.muscache.com/im/pictures/miso/Hosting-872116214985638677/original/2733ab94-6d20-4f77-931e-44dcbf07c9eb.jpeg?aki_policy=large', 'thumbnailUrl': 'https://a0.muscache.com/im/pictures/miso/Hosting-872116214985638677/original/2733ab94-6d20-4f77-931e-44dcbf07c9eb.jpeg?aki_policy=small'}, {'caption': '', 'pictureUrl': 'https://a0.muscache.com/im/pictures/miso/Hosting-872116214985638677/original/84a89c5f-a0a7-4c3f-a8d2-aa3e77498cab.jpeg?aki_policy=large', 'thumbnailUrl': 'https://a0.muscache.com/im/pictures/miso/Hosting-872116214985638677/original/84a89c5f-a0a7-4c3f-a8d2-aa3e77498cab.jpeg?aki_policy=small'}, {'caption': '', 'pictureUrl': 'https://a0.muscache.com/im/pictures/miso/Hosting-872116214985638677/original/3d6a8363-ec75-4c02-9d88-a38afd043464.jpeg?aki_policy=large', 'thumbnailUrl': 'https://a0.muscache.com/im/pictures/miso/Hosting-872116214985638677/original/3d6a8363-ec75-4c02-9d88-a38afd043464.jpeg?aki_policy=small'}, {'caption': '', 'pictureUrl': 'https://a0.muscache.com/im/pictures/miso/Hosting-872116214985638677/original/91d53029-5ef2-495b-9d63-17e9fcc582bf.jpeg?aki_policy=large', 'thumbnailUrl': 'https://a0.muscache.com/im/pictures/miso/Hosting-872116214985638677/original/91d53029-5ef2-495b-9d63-17e9fcc582bf.jpeg?aki_policy=small'}, {'caption': '', 'pictureUrl': 'https://a0.muscache.com/im/pictures/miso/Hosting-872116214985638677/original/f209bdc1-0f32-4779-a538-7398fdfc7ffd.jpeg?aki_policy=large', 'thumbnailUrl': 'https://a0.muscache.com/im/pictures/miso/Hosting-872116214985638677/original/f209bdc1-0f32-4779-a538-7398fdfc7ffd.jpeg?aki_policy=small'}, {'caption': '', 'pictureUrl': 'https://a0.muscache.com/im/pictures/miso/Hosting-872116214985638677/original/a62cec04-8c4c-4393-a021-fa26a964e7e2.jpeg?aki_policy=large', 'thumbnailUrl': 'https://a0.muscache.com/im/pictures/miso/Hosting-872116214985638677/original/a62cec04-8c4c-4393-a021-fa26a964e7e2.jpeg?aki_policy=small'}, {'caption': '', 'pictureUrl': 'https://a0.muscache.com/im/pictures/miso/Hosting-872116214985638677/original/2a9c16df-217e-487a-b523-23dd26370b82.jpeg?aki_policy=large', 'thumbnailUrl': 'https://a0.muscache.com/im/pictures/miso/Hosting-872116214985638677/original/2a9c16df-217e-487a-b523-23dd26370b82.jpeg?aki_policy=small'}, {'caption': '', 'pictureUrl': 'https://a0.muscache.com/im/pictures/miso/Hosting-872116214985638677/original/905a64d1-fd1f-4795-9a4a-415b1f8fc801.jpeg?aki_policy=large', 'thumbnailUrl': 'https://a0.muscache.com/im/pictures/miso/Hosting-872116214985638677/original/905a64d1-fd1f-4795-9a4a-415b1f8fc801.jpeg?aki_policy=small'}, {'caption': '', 'pictureUrl': 'https://a0.muscache.com/im/pictures/miso/Hosting-872116214985638677/original/0b4822dc-785b-4296-bffc-8e7aeb6f5afc.jpeg?aki_policy=large', 'thumbnailUrl': 'https://a0.muscache.com/im/pictures/miso/Hosting-872116214985638677/original/0b4822dc-785b-4296-bffc-8e7aeb6f5afc.jpeg?aki_policy=small'}, {'caption': '', 'pictureUrl': 'https://a0.muscache.com/im/pictures/miso/Hosting-872116214985638677/original/e1d0262d-bcbf-4173-9009-5ba4c9169299.jpeg?aki_policy=large', 'thumbnailUrl': 'https://a0.muscache.com/im/pictures/miso/Hosting-872116214985638677/original/e1d0262d-bcbf-4173-9009-5ba4c9169299.jpeg?aki_policy=small'}, {'caption': '', 'pictureUrl': 'https://a0.muscache.com/im/pictures/miso/Hosting-872116214985638677/original/86e24ea3-d9e3-4b69-9b7e-27704600166b.jpeg?aki_policy=large', 'thumbnailUrl': 'https://a0.muscache.com/im/pictures/miso/Hosting-872116214985638677/original/86e24ea3-d9e3-4b69-9b7e-27704600166b.jpeg?aki_policy=small'}, {'caption': '', 'pictureUrl': 'https://a0.muscache.com/im/pictures/miso/Hosting-872116214985638677/original/25f4bb23-845d-4021-bd4f-8831f4823db3.jpeg?aki_policy=large', 'thumbnailUrl': 'https://a0.muscache.com/im/pictures/miso/Hosting-872116214985638677/original/25f4bb23-845d-4021-bd4f-8831f4823db3.jpeg?aki_policy=small'}, {'caption': '', 'pictureUrl': 'https://a0.muscache.com/im/pictures/miso/Hosting-872116214985638677/original/f522252d-94f3-4222-9941-87dbbdcfd20d.jpeg?aki_policy=large', 'thumbnailUrl': 'https://a0.muscache.com/im/pictures/miso/Hosting-872116214985638677/original/f522252d-94f3-4222-9941-87dbbdcfd20d.jpeg?aki_policy=small'}, {'caption': '', 'pictureUrl': 'https://a0.muscache.com/im/pictures/miso/Hosting-872116214985638677/original/04f53870-c528-4ce8-b8d3-980763034948.jpeg?aki_policy=large', 'thumbnailUrl': 'https://a0.muscache.com/im/pictures/miso/Hosting-872116214985638677/original/04f53870-c528-4ce8-b8d3-980763034948.jpeg?aki_policy=small'}, {'caption': '', 'pictureUrl': 'https://a0.muscache.com/im/pictures/miso/Hosting-872116214985638677/original/b03f4a4e-a712-4a3f-ab2f-e4ea37087ae7.jpeg?aki_policy=large', 'thumbnailUrl': 'https://a0.muscache.com/im/pictures/miso/Hosting-872116214985638677/original/b03f4a4e-a712-4a3f-ab2f-e4ea37087ae7.jpeg?aki_policy=small'}, {'caption': '', 'pictureUrl': 'https://a0.muscache.com/im/pictures/miso/Hosting-872116214985638677/original/8767abc0-6f8d-49c0-8745-01a9ecec99d1.jpeg?aki_policy=large', 'thumbnailUrl': 'https://a0.muscache.com/im/pictures/miso/Hosting-872116214985638677/original/8767abc0-6f8d-49c0-8745-01a9ecec99d1.jpeg?aki_policy=small'}, {'caption': '', 'pictureUrl': 'https://a0.muscache.com/im/pictures/miso/Hosting-872116214985638677/original/a3e70773-52ee-4ddc-873a-e93eb7b52517.jpeg?aki_policy=large', 'thumbnailUrl': 'https://a0.muscache.com/im/pictures/miso/Hosting-872116214985638677/original/a3e70773-52ee-4ddc-873a-e93eb7b52517.jpeg?aki_policy=small'}, {'caption': '', 'pictureUrl': 'https://a0.muscache.com/im/pictures/miso/Hosting-872116214985638677/original/7e2d0c5a-71b7-4153-9352-4a062b52fe28.jpeg?aki_policy=large', 'thumbnailUrl': 'https://a0.muscache.com/im/pictures/miso/Hosting-872116214985638677/original/7e2d0c5a-71b7-4153-9352-4a062b52fe28.jpeg?aki_policy=small'}, {'caption': '', 'pictureUrl': 'https://a0.muscache.com/im/pictures/miso/Hosting-872116214985638677/original/688d8595-0479-41e3-901d-fcdf22927cb7.jpeg?aki_policy=large', 'thumbnailUrl': 'https://a0.muscache.com/im/pictures/miso/Hosting-872116214985638677/original/688d8595-0479-41e3-901d-fcdf22927cb7.jpeg?aki_policy=small'}, {'caption': '', 'pictureUrl': 'https://a0.muscache.com/im/pictures/miso/Hosting-872116214985638677/original/7c1b6793-3298-4b01-8444-ff2179aa7ef2.jpeg?aki_policy=large', 'thumbnailUrl': 'https://a0.muscache.com/im/pictures/miso/Hosting-872116214985638677/original/7c1b6793-3298-4b01-8444-ff2179aa7ef2.jpeg?aki_policy=small'}, {'caption': '', 'pictureUrl': 'https://a0.muscache.com/im/pictures/miso/Hosting-872116214985638677/original/09dbf321-2b16-4c04-a657-2b07190f1c16.jpeg?aki_policy=large', 'thumbnailUrl': 'https://a0.muscache.com/im/pictures/miso/Hosting-872116214985638677/original/09dbf321-2b16-4c04-a657-2b07190f1c16.jpeg?aki_policy=small'}, {'caption': '', 'pictureUrl': 'https://a0.muscache.com/im/pictures/miso/Hosting-872116214985638677/original/317dba31-1dbd-48f6-853a-1188c6b1cd89.jpeg?aki_policy=large', 'thumbnailUrl': 'https://a0.muscache.com/im/pictures/miso/Hosting-872116214985638677/original/317dba31-1dbd-48f6-853a-1188c6b1cd89.jpeg?aki_policy=small'}, {'caption': '', 'pictureUrl': 'https://a0.muscache.com/im/pictures/miso/Hosting-872116214985638677/original/2318a968-757f-44c3-be8e-09077d2400b1.jpeg?aki_policy=large', 'thumbnailUrl': 'https://a0.muscache.com/im/pictures/miso/Hosting-872116214985638677/original/2318a968-757f-44c3-be8e-09077d2400b1.jpeg?aki_policy=small'}, {'caption': '', 'pictureUrl': 'https://a0.muscache.com/im/pictures/miso/Hosting-872116214985638677/original/61243d2b-79b9-4510-88b3-1d9e6b0a8e7a.jpeg?aki_policy=large', 'thumbnailUrl': 'https://a0.muscache.com/im/pictures/miso/Hosting-872116214985638677/original/61243d2b-79b9-4510-88b3-1d9e6b0a8e7a.jpeg?aki_policy=small'}, {'caption': '', 'pictureUrl': 'https://a0.muscache.com/im/pictures/miso/Hosting-872116214985638677/original/361cc883-b618-4b1f-ae63-1dce08efb37f.jpeg?aki_policy=large', 'thumbnailUrl': 'https://a0.muscache.com/im/pictures/miso/Hosting-872116214985638677/original/361cc883-b618-4b1f-ae63-1dce08efb37f.jpeg?aki_policy=small'}, {'caption': '', 'pictureUrl': 'https://a0.muscache.com/im/pictures/miso/Hosting-872116214985638677/original/290be877-2918-4e44-870a-06d59593a0b2.jpeg?aki_policy=large', 'thumbnailUrl': 'https://a0.muscache.com/im/pictures/miso/Hosting-872116214985638677/original/290be877-2918-4e44-870a-06d59593a0b2.jpeg?aki_policy=small'}, {'caption': '', 'pictureUrl': 'https://a0.muscache.com/im/pictures/miso/Hosting-872116214985638677/original/6573bdf2-9b24-4eb5-9ae2-0eb83e14e913.jpeg?aki_policy=large', 'thumbnailUrl': 'https://a0.muscache.com/im/pictures/miso/Hosting-872116214985638677/original/6573bdf2-9b24-4eb5-9ae2-0eb83e14e913.jpeg?aki_policy=small'}, {'caption': '', 'pictureUrl': 'https://a0.muscache.com/im/pictures/miso/Hosting-872116214985638677/original/16dd1b80-8ee4-4b75-b7d6-ca28bf34e189.jpeg?aki_policy=large', 'thumbnailUrl': 'https://a0.muscache.com/im/pictures/miso/Hosting-872116214985638677/original/16dd1b80-8ee4-4b75-b7d6-ca28bf34e189.jpeg?aki_policy=small'}, {'caption': '', 'pictureUrl': 'https://a0.muscache.com/im/pictures/miso/Hosting-872116214985638677/original/fd7d7aee-25c4-4f2d-8c19-9ab16c993bf7.jpeg?aki_policy=large', 'thumbnailUrl': 'https://a0.muscache.com/im/pictures/miso/Hosting-872116214985638677/original/fd7d7aee-25c4-4f2d-8c19-9ab16c993bf7.jpeg?aki_policy=small'}, {'caption': '', 'pictureUrl': 'https://a0.muscache.com/im/pictures/miso/Hosting-872116214985638677/original/defe9aec-6fa3-46c9-ac5e-f0ff5d551aa3.jpeg?aki_policy=large', 'thumbnailUrl': 'https://a0.muscache.com/im/pictures/miso/Hosting-872116214985638677/original/defe9aec-6fa3-46c9-ac5e-f0ff5d551aa3.jpeg?aki_policy=small'}, {'caption': '', 'pictureUrl': 'https://a0.muscache.com/im/pictures/miso/Hosting-872116214985638677/original/e561f127-d671-410b-9813-62e59af5bda8.jpeg?aki_policy=large', 'thumbnailUrl': 'https://a0.muscache.com/im/pictures/miso/Hosting-872116214985638677/original/e561f127-d671-410b-9813-62e59af5bda8.jpeg?aki_policy=small'}, {'caption': '', 'pictureUrl': 'https://a0.muscache.com/im/pictures/miso/Hosting-872116214985638677/original/8c2d43d7-6c6a-4911-bdc8-355398ba3306.jpeg?aki_policy=large', 'thumbnailUrl': 'https://a0.muscache.com/im/pictures/miso/Hosting-872116214985638677/original/8c2d43d7-6c6a-4911-bdc8-355398ba3306.jpeg?aki_policy=small'}, {'caption': '', 'pictureUrl': 'https://a0.muscache.com/im/pictures/miso/Hosting-872116214985638677/original/b550ed4a-d542-4739-b3b8-2f9e9b7064ee.jpeg?aki_policy=large', 'thumbnailUrl': 'https://a0.muscache.com/im/pictures/miso/Hosting-872116214985638677/original/b550ed4a-d542-4739-b3b8-2f9e9b7064ee.jpeg?aki_policy=small'}, {'caption': '', 'pictureUrl': 'https://a0.muscache.com/im/pictures/miso/Hosting-872116214985638677/original/72abad2d-d675-4ec2-8ba6-29a12087c138.jpeg?aki_policy=large', 'thumbnailUrl': 'https://a0.muscache.com/im/pictures/miso/Hosting-872116214985638677/original/72abad2d-d675-4ec2-8ba6-29a12087c138.jpeg?aki_policy=small'}, {'caption': '', 'pictureUrl': 'https://a0.muscache.com/im/pictures/miso/Hosting-872116214985638677/original/5df1ebf5-df2a-4f00-aea4-b502d86537e7.jpeg?aki_policy=large', 'thumbnailUrl': 'https://a0.muscache.com/im/pictures/miso/Hosting-872116214985638677/original/5df1ebf5-df2a-4f00-aea4-b502d86537e7.jpeg?aki_policy=small'}, {'caption': '', 'pictureUrl': 'https://a0.muscache.com/im/pictures/miso/Hosting-872116214985638677/original/e18ea85d-9940-487d-9b77-d71c3096cf59.jpeg?aki_policy=large', 'thumbnailUrl': 'https://a0.muscache.com/im/pictures/miso/Hosting-872116214985638677/original/e18ea85d-9940-487d-9b77-d71c3096cf59.jpeg?aki_policy=small'}, {'caption': '', 'pictureUrl': 'https://a0.muscache.com/im/pictures/miso/Hosting-872116214985638677/original/06b48938-e225-4e1c-b4d5-616c23c7d7a0.jpeg?aki_policy=large', 'thumbnailUrl': 'https://a0.muscache.com/im/pictures/miso/Hosting-872116214985638677/original/06b48938-e225-4e1c-b4d5-616c23c7d7a0.jpeg?aki_policy=small'}]</t>
        </is>
      </c>
      <c r="AH58" t="inlineStr">
        <is>
          <t>{'id': 230245296, 'firstName': 'Renata', 'isSuperhost': False, 'hasProfilePic': True, 'smartName': 'Renata', 'about': '', 'memberSince': 'Joined in December 2018', 'languages': [], 'responseRate': '71%', 'responseTime': 'within a day', 'hasInclusionBadge': False, 'badges': ['18 Reviews', 'Identity verified'], 'hostUrl': 'https://www.airbnb.com/users/show/230245296', 'pictureUrl': 'https://a0.muscache.com/im/pictures/user/bbded027-0239-4023-aa78-06b41fecdd71.jpg?aki_policy=profile_large', 'thumbnailUrl': 'https://a0.muscache.com/im/pictures/user/bbded027-0239-4023-aa78-06b41fecdd71.jpg?aki_policy=profile_small'}</t>
        </is>
      </c>
      <c r="AI58" t="inlineStr">
        <is>
          <t>entire_home</t>
        </is>
      </c>
      <c r="AJ58" t="inlineStr">
        <is>
          <t>{'authorType': 'human', 'description': 'Este lugar único tiene su propio estilo.', 'locale': 'es', 'localizedLanguageName': 'Spanish', 'name': 'Espectacular PH Houston', 'summary': 'Este lugar único tiene su propio estilo.'}</t>
        </is>
      </c>
      <c r="AK58" t="n">
        <v>0</v>
      </c>
      <c r="AL58" t="inlineStr">
        <is>
          <t>{'allowsChildren': False, 'allowsEvents': False, 'allowsInfants': False, 'allowsPets': False, 'allowsSmoking': False, 'personCapacity': 10, 'structuredHouseRules': [], 'structuredHouseRulesWithTips': [], 'allowsNonChinaUsers': True}</t>
        </is>
      </c>
      <c r="AM58" t="b">
        <v>0</v>
      </c>
      <c r="AN58" t="n">
        <v>365</v>
      </c>
      <c r="AO58" t="n">
        <v>1</v>
      </c>
      <c r="AP58" t="inlineStr">
        <is>
          <t>[{'label': 'Extra people', 'value': 'No Charge', 'attributeType': 'EXTRA_PEOPLE'}]</t>
        </is>
      </c>
      <c r="AQ58" t="b">
        <v>0</v>
      </c>
      <c r="AR58" t="b">
        <v>0</v>
      </c>
      <c r="AS58" t="inlineStr">
        <is>
          <t>[]</t>
        </is>
      </c>
      <c r="AT58" t="b">
        <v>0</v>
      </c>
      <c r="AU58" t="inlineStr">
        <is>
          <t>[]</t>
        </is>
      </c>
      <c r="AV58" t="inlineStr">
        <is>
          <t>[]</t>
        </is>
      </c>
      <c r="AW58" t="inlineStr">
        <is>
          <t>es</t>
        </is>
      </c>
      <c r="AX58" t="inlineStr">
        <is>
          <t>human</t>
        </is>
      </c>
      <c r="AY58" t="inlineStr"/>
      <c r="AZ58" t="inlineStr"/>
      <c r="BA58" t="inlineStr">
        <is>
          <t>Houston</t>
        </is>
      </c>
      <c r="BB58" t="inlineStr">
        <is>
          <t>United States</t>
        </is>
      </c>
      <c r="BC58" t="inlineStr">
        <is>
          <t>US</t>
        </is>
      </c>
      <c r="BD58" t="b">
        <v>0</v>
      </c>
      <c r="BE58" t="b">
        <v>0</v>
      </c>
      <c r="BF58" t="inlineStr">
        <is>
          <t>[]</t>
        </is>
      </c>
      <c r="BG58" t="inlineStr">
        <is>
          <t>TX</t>
        </is>
      </c>
      <c r="BH58" t="inlineStr">
        <is>
          <t>[]</t>
        </is>
      </c>
      <c r="BI58" t="b">
        <v>0</v>
      </c>
      <c r="BJ58" t="inlineStr">
        <is>
          <t>{'reviewCount': 0, 'reviewSummary': []}</t>
        </is>
      </c>
      <c r="BK58" t="inlineStr">
        <is>
          <t>language_country</t>
        </is>
      </c>
      <c r="BL58" t="inlineStr">
        <is>
          <t>[]</t>
        </is>
      </c>
      <c r="BM58" t="n">
        <v>0</v>
      </c>
      <c r="BN58" t="b">
        <v>0</v>
      </c>
      <c r="BO58" t="b">
        <v>0</v>
      </c>
      <c r="BP58" t="b">
        <v>0</v>
      </c>
      <c r="BQ58" t="inlineStr">
        <is>
          <t>Houston</t>
        </is>
      </c>
      <c r="BR58" t="inlineStr">
        <is>
          <t>[{'type': 'LISTING_ENTIRE_HOME_PROPERTY_TYPE', 'message': 'You’ll have the apartment to yourself.', 'headline': 'Entire home', 'position': '0', 'icon': 'accomodation_home'}]</t>
        </is>
      </c>
      <c r="BS58" t="inlineStr">
        <is>
          <t>66b9a139-9770-5021-a537-5d814b2ec9f9</t>
        </is>
      </c>
      <c r="BT58" t="inlineStr">
        <is>
          <t>[{'category': 'Standard', 'amenities': 'Kitchen, Wifi, Dedicated workspace, TV, Washer, and 4 more'}, {'category': 'Other highlights', 'amenities': 'Hot tub, Free parking on premises, Pool, First aid kit, BBQ grill, and 4 more'}]</t>
        </is>
      </c>
      <c r="BU58" t="inlineStr">
        <is>
          <t>[]</t>
        </is>
      </c>
      <c r="BV58" t="inlineStr">
        <is>
          <t>{}</t>
        </is>
      </c>
      <c r="BW58" t="inlineStr">
        <is>
          <t>DEFAULT</t>
        </is>
      </c>
      <c r="BX58" t="inlineStr">
        <is>
          <t>[]</t>
        </is>
      </c>
      <c r="BY58" t="inlineStr">
        <is>
          <t>[]</t>
        </is>
      </c>
      <c r="BZ58" t="b">
        <v>0</v>
      </c>
      <c r="CA58" t="inlineStr">
        <is>
          <t>[{'title': 'Surveillance or recording devices on property', 'type': 'surveillance', 'airmojiKey': 'status_cancelled'}]</t>
        </is>
      </c>
      <c r="CB58" t="inlineStr">
        <is>
          <t>[{'title': 'Surveillance or recording devices on property', 'type': 'surveillance', 'airmojiKey': 'status_cancelled'}]</t>
        </is>
      </c>
      <c r="CC58" t="inlineStr">
        <is>
          <t>{'categorizedPhotos': []}</t>
        </is>
      </c>
      <c r="CD58" t="inlineStr">
        <is>
          <t>{}</t>
        </is>
      </c>
      <c r="CE58" t="inlineStr">
        <is>
          <t>{}</t>
        </is>
      </c>
      <c r="CF58" t="inlineStr"/>
      <c r="CG58" t="inlineStr">
        <is>
          <t>[]</t>
        </is>
      </c>
      <c r="CH58" t="inlineStr">
        <is>
          <t>[]</t>
        </is>
      </c>
      <c r="CI58" t="inlineStr">
        <is>
          <t>[]</t>
        </is>
      </c>
      <c r="CJ58" t="inlineStr">
        <is>
          <t>66b9a139-9770-5021-a537-5d814b2ec9f9</t>
        </is>
      </c>
      <c r="CK58" t="inlineStr">
        <is>
          <t>872116214985638677</t>
        </is>
      </c>
      <c r="CL58" t="inlineStr">
        <is>
          <t>[]</t>
        </is>
      </c>
      <c r="CM58" t="inlineStr"/>
    </row>
    <row r="59">
      <c r="A59" t="inlineStr">
        <is>
          <t>40 People Daytime Event Space &gt; Send Event Needs</t>
        </is>
      </c>
      <c r="B59" t="inlineStr">
        <is>
          <t>Not Good Data</t>
        </is>
      </c>
      <c r="C59" t="inlineStr">
        <is>
          <t>Less than 20 total reviews; Only 1 months of historical data; More than 3 missing months of data; Less than 2 reviews per month on average; Only 1 bedrooms; Less than 6 reviews in high season</t>
        </is>
      </c>
      <c r="D59" t="n">
        <v>1</v>
      </c>
      <c r="E59" t="n">
        <v>1</v>
      </c>
      <c r="F59" t="n">
        <v>11</v>
      </c>
      <c r="G59" t="n">
        <v>1</v>
      </c>
      <c r="H59" t="n">
        <v>0</v>
      </c>
      <c r="I59" t="n">
        <v>2</v>
      </c>
      <c r="J59" t="inlineStr">
        <is>
          <t>0 Reviews in Q2</t>
        </is>
      </c>
      <c r="K59" t="inlineStr">
        <is>
          <t>1 bedroom</t>
        </is>
      </c>
      <c r="L59" t="n">
        <v>10</v>
      </c>
      <c r="M59" t="inlineStr">
        <is>
          <t>https://www.airbnb.com/rooms/762391710498913734</t>
        </is>
      </c>
      <c r="N59" t="inlineStr">
        <is>
          <t>40 People Daytime Event Space &gt; Send Event Needs</t>
        </is>
      </c>
      <c r="O59" t="inlineStr"/>
      <c r="P59" t="inlineStr"/>
      <c r="Q59" t="inlineStr">
        <is>
          <t>Houston, Texas, United States</t>
        </is>
      </c>
      <c r="R59" t="inlineStr">
        <is>
          <t>Shared room in home</t>
        </is>
      </c>
      <c r="S59" t="inlineStr">
        <is>
          <t>{'lat': 29.70549, 'lng': -95.36589}</t>
        </is>
      </c>
      <c r="T59" t="inlineStr">
        <is>
          <t>[{'author': {'firstName': 'Jennifer', 'hasProfilePic': False, 'id': '436085447', 'pictureUrl': 'https://a0.muscache.com/im/pictures/user/da4067e9-ee80-42f9-bc54-49efe233e647.jpg?aki_policy=profile_x_medium', 'smartName': 'Jennifer', 'thumbnailUrl': 'https://a0.muscache.com/im/pictures/user/da4067e9-ee80-42f9-bc54-49efe233e647.jpg?aki_policy=profile_small'}, 'comments': 'Amazing home! Communication was great!', 'createdAt': '2022-11-24T19:34:41.000Z', 'id': '767403962105255936', 'collectionTag': None, 'rating': 5, 'recipient': {'firstName': 'Adam', 'hasProfilePic': False, 'id': '62031986', 'pictureUrl': 'https://a0.muscache.com/im/pictures/user/3f210ad5-42f9-4ffd-b6db-208e1980db0d.jpg?aki_policy=profile_x_medium', 'smartName': 'Adam', 'thumbnailUrl': 'https://a0.muscache.com/im/pictures/user/3f210ad5-42f9-4ffd-b6db-208e1980db0d.jpg?aki_policy=profile_small'}, 'response': None, 'language': 'en', 'localizedDate': 'November 2022', 'localizedReview': None}]</t>
        </is>
      </c>
      <c r="U59" t="inlineStr">
        <is>
          <t>{'rate': {'amount': 1599, 'is_micros_accuracy': False}}</t>
        </is>
      </c>
      <c r="V59" t="b">
        <v>1</v>
      </c>
      <c r="W59" t="inlineStr">
        <is>
          <t>[{'description': 'Space where guests can cook their own meals', 'id': 8, 'isPresent': True, 'name': 'Kitchen'}, {'description': '', 'id': 9, 'isPresent': True, 'name': 'Free parking on premises'}, {'description': 'Available throughout the listing', 'id': 4, 'isPresent': True, 'name': 'Wifi'}, {'description': '', 'id': 2, 'isPresent': True, 'name': 'Cable TV'},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52, 'isPresent': True, 'name': 'Smart lock'}, {'description': '', 'id': 60, 'isPresent': True, 'name': 'Outlet covers'}, {'description': '', 'id': 61, 'isPresent': True, 'name': 'Bathtub'}, {'description': '', 'id': 62, 'isPresent': True, 'name': 'Baby bath'}, {'description': '', 'id': 64, 'isPresent': True, 'name': 'High chair'}, {'description': '', 'id': 65, 'isPresent': True, 'name': 'Baby safety gates'}, {'description': '', 'id': 66, 'isPresent': True, 'name': 'Children’s books and toys'}, {'description': '', 'id': 70, 'isPresent': True, 'name': 'Babysitter recommendations'}, {'description': '', 'id': 71, 'isPresent': True, 'name': 'Crib'}, {'description': '', 'id': 72, 'isPresent': True, 'name': 'Pack ’n play/Travel crib'}, {'description': '', 'id': 73, 'isPresent': True, 'name': 'Room-darkening shades'}, {'description': '', 'id': 74, 'isPresent': True, 'name': 'Children’s dinnerware'}, {'description': '', 'id': 77, 'isPresent': True, 'name': 'Hot water'}, {'description': '', 'id': 79, 'isPresent': True, 'name': 'Body soap'}, {'description': '', 'id': 85, 'isPresent': True, 'name': 'Bed linens'}, {'description': '', 'id': 86, 'isPresent': True, 'name': 'Extra pillows and blankets'}, {'description': '', 'id': 87, 'isPresent': True, 'name': 'Ethernet connection'},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 'id': 100, 'isPresent': True, 'name': 'Patio or balcony'}, {'description': 'An open space on the property usually covered in grass', 'id': 101, 'isPresent': True, 'name': 'Backyard'}, {'description': "For guests' convenience when they have early arrival or late departure", 'id': 103, 'isPresent': True, 'name': 'Luggage dropoff allowed'}, {'description': 'Allow stay for 28 days or more', 'id': 104, 'isPresent': True, 'name': 'Long term stays allowed'}, {'description': '', 'id': 137, 'isPresent': True, 'name': 'Hot water kettle'}, {'description': '', 'id': 139, 'isPresent': True, 'name': 'Ceiling fan'}, {'description': '', 'id': 185, 'isPresent': True, 'name': 'Sound system'}, {'description': '', 'id': 236, 'isPresent': True, 'name': 'Dining table'}, {'description': '', 'id': 251, 'isPresent': True, 'name': 'Toaster'}, {'description': '', 'id': 308, 'isPresent': True, 'name': 'Freezer'}, {'description': '', 'id': 392, 'isPresent': True, 'name': 'Board games'}, {'description': '', 'id': 611, 'isPresent': True, 'name': 'Shower gel'}, {'description': '', 'id': 625, 'isPresent': True, 'name': 'Baking sheet'}, {'description': 'Grill, charcoal, bamboo skewers/iron skewers, etc.', 'id': 626, 'isPresent': True, 'name': 'Barbecue utensils'}, {'description': '', 'id': 657, 'isPresent': True, 'name': 'Conditioner'}, {'description': '', 'id': 661, 'isPresent': True, 'name': 'Trash compactor'}, {'description': '', 'id': 663, 'isPresent': True, 'name': 'Laundromat nearby'}, {'description': '', 'id': 665, 'isPresent': True, 'name': 'Cleaning products'}, {'description': '', 'id': 671, 'isPresent': True, 'name': 'Clothing storage'}, {'description': '', 'id': 672, 'isPresent': True, 'name': 'Wine glasses'}]</t>
        </is>
      </c>
      <c r="X59" t="inlineStr">
        <is>
          <t>[{'id': 'available_amenities', 'title': 'Amenities', 'subtitle': '', 'amenityIds': [8, 9, 4, 2]}]</t>
        </is>
      </c>
      <c r="Y59" t="inlineStr">
        <is>
          <t>[{'id': 'pdp_m2_5_bathroom', 'title': 'Bathroom', 'subtitle': '', 'amenityIds': [45, 41, 61, 77, 79, 611, 657, 665]}, {'id': 'pdp_m2_5_bedroom_laundry', 'title': 'Bedroom and laundry', 'subtitle': '', 'amenityIds': [46, 44, 34, 33, 40, 73, 85, 86, 671]}, {'id': 'pdp_m2_5_entertainment', 'title': 'Entertainment', 'subtitle': '', 'amenityIds': [2, 1, 87, 185]}, {'id': 'pdp_m2_5_family', 'title': 'Family', 'subtitle': '', 'amenityIds': [60, 62, 64, 65, 66, 70, 71, 72, 74, 392]},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92, 93, 94, 95, 96, 137, 236, 251, 308, 625, 626, 661, 672]}, {'id': 'pdp_m2_5_location', 'title': 'Location features', 'subtitle': '', 'amenityIds': [663]}, {'id': 'pdp_m2_5_outdoor', 'title': 'Outdoor', 'subtitle': '', 'amenityIds': [100, 101]}, {'id': 'pdp_m2_5_parking_facilities', 'title': 'Parking and facilities', 'subtitle': '', 'amenityIds': [9, 23]}, {'id': 'pdp_m2_5_services', 'title': 'Services', 'subtitle': '', 'amenityIds': [52, 103, 104]}]</t>
        </is>
      </c>
      <c r="Z59" t="inlineStr">
        <is>
          <t>3.5 shared baths</t>
        </is>
      </c>
      <c r="AA59" t="inlineStr">
        <is>
          <t>8 beds</t>
        </is>
      </c>
      <c r="AB59" t="b">
        <v>1</v>
      </c>
      <c r="AC59" t="inlineStr">
        <is>
          <t>{'s': 1, 'e': 17, 'c': [7623, 91710498913734]}</t>
        </is>
      </c>
      <c r="AD59" t="b">
        <v>0</v>
      </c>
      <c r="AE59" t="inlineStr">
        <is>
          <t>[{'beds': [{'id': '215660283/couch', 'quantity': 2, 'type': 'couch'}, {'id': '215660283/queen_bed', 'quantity': 8, 'type': 'queen_bed'}], 'id': 215660283, 'roomNumber': 1}]</t>
        </is>
      </c>
      <c r="AF59" t="inlineStr">
        <is>
          <t>Houston, Texas, United States</t>
        </is>
      </c>
      <c r="AG59" t="inlineStr">
        <is>
          <t>[{'caption': 'Dining room and kitchen set for 20 people.', 'pictureUrl': 'https://a0.muscache.com/im/pictures/miso/Hosting-762391710498913734/original/6fdc6258-bcbc-4407-8f7f-256157a3277c.png?aki_policy=large', 'thumbnailUrl': 'https://a0.muscache.com/im/pictures/miso/Hosting-762391710498913734/original/6fdc6258-bcbc-4407-8f7f-256157a3277c.png?aki_policy=small'}, {'caption': '', 'pictureUrl': 'https://a0.muscache.com/im/pictures/miso/Hosting-762391710498913734/original/c5b33ba0-24f5-4a51-ac13-309c04bc9a38.png?aki_policy=large', 'thumbnailUrl': 'https://a0.muscache.com/im/pictures/miso/Hosting-762391710498913734/original/c5b33ba0-24f5-4a51-ac13-309c04bc9a38.png?aki_policy=small'}, {'caption': '', 'pictureUrl': 'https://a0.muscache.com/im/pictures/miso/Hosting-762391710498913734/original/94c89ee4-7942-40fc-9857-8d54fb93d621.jpeg?aki_policy=large', 'thumbnailUrl': 'https://a0.muscache.com/im/pictures/miso/Hosting-762391710498913734/original/94c89ee4-7942-40fc-9857-8d54fb93d621.jpeg?aki_policy=small'}, {'caption': '', 'pictureUrl': 'https://a0.muscache.com/im/pictures/miso/Hosting-762391710498913734/original/75ea9b59-6110-4c82-a4d3-4ffe7c7cd0f1.jpeg?aki_policy=large', 'thumbnailUrl': 'https://a0.muscache.com/im/pictures/miso/Hosting-762391710498913734/original/75ea9b59-6110-4c82-a4d3-4ffe7c7cd0f1.jpeg?aki_policy=small'}, {'caption': '', 'pictureUrl': 'https://a0.muscache.com/im/pictures/miso/Hosting-762391710498913734/original/d7ac84fc-2614-4c5e-8020-6bba591fd4b7.jpeg?aki_policy=large', 'thumbnailUrl': 'https://a0.muscache.com/im/pictures/miso/Hosting-762391710498913734/original/d7ac84fc-2614-4c5e-8020-6bba591fd4b7.jpeg?aki_policy=small'}, {'caption': '', 'pictureUrl': 'https://a0.muscache.com/im/pictures/miso/Hosting-762391710498913734/original/ca49c9dd-f572-42e0-87c9-4b4c6beb8a30.jpeg?aki_policy=large', 'thumbnailUrl': 'https://a0.muscache.com/im/pictures/miso/Hosting-762391710498913734/original/ca49c9dd-f572-42e0-87c9-4b4c6beb8a30.jpeg?aki_policy=small'}, {'caption': '', 'pictureUrl': 'https://a0.muscache.com/im/pictures/miso/Hosting-762391710498913734/original/3a5913be-9a43-463f-83b3-6923f3487f40.jpeg?aki_policy=large', 'thumbnailUrl': 'https://a0.muscache.com/im/pictures/miso/Hosting-762391710498913734/original/3a5913be-9a43-463f-83b3-6923f3487f40.jpeg?aki_policy=small'}, {'caption': '', 'pictureUrl': 'https://a0.muscache.com/im/pictures/miso/Hosting-762391710498913734/original/508196ce-01f2-4e9f-9bae-7f40c899dda4.jpeg?aki_policy=large', 'thumbnailUrl': 'https://a0.muscache.com/im/pictures/miso/Hosting-762391710498913734/original/508196ce-01f2-4e9f-9bae-7f40c899dda4.jpeg?aki_policy=small'}, {'caption': '', 'pictureUrl': 'https://a0.muscache.com/im/pictures/miso/Hosting-762391710498913734/original/14441829-afce-4da1-9e65-81440ca784e1.jpeg?aki_policy=large', 'thumbnailUrl': 'https://a0.muscache.com/im/pictures/miso/Hosting-762391710498913734/original/14441829-afce-4da1-9e65-81440ca784e1.jpeg?aki_policy=small'}, {'caption': '', 'pictureUrl': 'https://a0.muscache.com/im/pictures/miso/Hosting-762391710498913734/original/87a25044-2910-4942-9146-9646eb17d6b0.jpeg?aki_policy=large', 'thumbnailUrl': 'https://a0.muscache.com/im/pictures/miso/Hosting-762391710498913734/original/87a25044-2910-4942-9146-9646eb17d6b0.jpeg?aki_policy=small'}]</t>
        </is>
      </c>
      <c r="AH59" t="inlineStr">
        <is>
          <t>{'id': 62031986, 'firstName': 'Adam', 'isSuperhost': True, 'hasProfilePic': True, 'smartName': 'Adam', 'about': "Welcome!\nI love Houston! I would consider it to be one of the best places to live and still somewhat to be a secret (which is good).\n\nWe have the biggest Medical Center in the world. It has the GDP of a small country...\nWe have major teams in every sport.\nWe have a food scene and the most diverse population in the US. Trust me I'm from NYC and it doesn't even come close to Houston's diversity.\n\nAny questions? Happy to help and am fluent in English, Swiss German, German, and French.", 'memberSince': 'Joined in March 2016', 'languages': ['English', 'Français', 'Deutsch'], 'responseRate': '100%', 'responseTime': 'within an hour', 'hasInclusionBadge': False, 'badges': ['344 Reviews', 'Identity verified'], 'hostUrl': 'https://www.airbnb.com/users/show/62031986', 'pictureUrl': 'https://a0.muscache.com/im/pictures/user/3f210ad5-42f9-4ffd-b6db-208e1980db0d.jpg?aki_policy=profile_large', 'thumbnailUrl': 'https://a0.muscache.com/im/pictures/user/3f210ad5-42f9-4ffd-b6db-208e1980db0d.jpg?aki_policy=profile_small'}</t>
        </is>
      </c>
      <c r="AI59" t="inlineStr">
        <is>
          <t>shared_room</t>
        </is>
      </c>
      <c r="AJ59" t="inlineStr">
        <is>
          <t>{'access': 'You have access to the entire house.\n\nOnly the garage building, supply closets and the attic are off limits. (If you ever need access to these areas, please contact us immediately.)', 'authorType': 'human', 'description': 'Host your next daytime event with us with up to 40 guests.\n\nMessage us for Price Promotions.\n\nWe are happy to help you host a daytime event such as family reunions/gatherings and baby/wedding showers, holidays, corporate retreats, birthdays, etc.\n\nAll events are limited to 40 people maximum and must end by 11 PM - no exceptions.\n\nA valid government ID and a $500 refundable security deposit are required in advance to make a booking.\n\nThe house offers a very large connected open space formed by the kitchen, dining room and living room.\nThe kitchen has big island.\nThere is a huge dining table seating 20+ people (7 ft x 7 ft).\n\nThere are 2 entertainment areas with 75 inch Smart TVs, Surround Sound Soundbars and large sectionals.\n\nYou have access to the entire house.\n\nOnly the garage building, supply closets and the attic are off limits. (If you ever need access to these areas, please contact us immediately.)\n\nPlease message me any time via Airbnb or call with any of your questions or needs.\n\n10-15 min from everything:\n- Texas Medical Center\n- Downtown (Theater District, Aquarium)\n- Universities: University of Houston UH / TSU / Rice\n- NRG Stadium &amp; Astrodome\n- Museum District\n- Houston Zoo, Hermann Park\n\nThe Ozark Houston is located east of the Medical Center in the historic community of Riverside Terrace.\nRiverside Terrace dates back to the 1920s and has been historically the home to doctors working at the Texas Medical Center and nearby universities UH and TSU.\n\nSuper central, get quickly to all destinations within the loop (map it to see).\n\nEasy access, close to major highways/roads: I-45, I-69, I-610, 90-Alt, Scott St.\n\nFree parking in driveway and on the street.\n\nYou can bike around the historic neighborhood and to HEB, the grocery super market. There are bike paths connecting the area around MacGregor along the bayou.\n\nThere is a Houston Metro bus, line 028, going 2 blocks behind the house on Old Spanish Trail, directly to the Texas Medical Center.\n\nPlease review all house rules before booking.\n\nPlease contact us with any questions.', 'houseRules': "=== QUESTIONS &amp; COMMUNICATION ===\n\nContact us immediately via Airbnb about any questions you may have.\n\nIf anything is amiss or you need something, message us via Airbnb or call (number in welcome email) so we can solve the problem. The neighbor should be able to help you within minutes.\n\nBUSINESS HOURS: Our business hours are between 7 AM and 11: 59 PM. Please contact us during business hours as we cannot guarantee availability outside of these hours. \n\n\n=== HOUSE RULES ===\n\nPlease use common sense, be courteous and do not do anything illegal or illicit. (In case of any illegal activities or violations of Airbnb rules we will have to terminate the reservation immediately without refund.)\n\nID &amp; SECURITY DEPOSIT: We require you to send us a copy of a government ID such as your driver's license (front and back) or passport.\nWe also require a $300 security deposit in advance. We will send you a request for the security deposit, and we will refund the deposit within 24-48 hours after your check-out.\n\nCAPACITY: The house HOSTS 40 PEOPLE MAXIMUM FOR DAYTIME EVENTS UNTIL 11 PM. After 11 PM, only 10 PEOPLE MAXIMUM are permitted to stay overnight. (A guest is defined as anyone that enters the home for more than 15 minutes).\n\nIf there are more than 40 guests at the property at any time, or if there are more than 10 guests at the property past 11 PM we will unfortunately have to cancel the reservation immediately without a refund.\n\nNOISE: Please keep all noise inside the house after 10 PM. Please keep all doors and windows closed. If you go outside to smoke please keep your noise level to a minimum. Any noise complaints from neighbors will result in a $250 fine per person and each time. If the Police is called to the property there is a fine of $1000, and your reservation may be cancelled without refund.\n\nPlease note the photographs are only representative and the staging may vary from guest to guest. Things that may differ include: bedding, utensils, consumables, movable items, etc.\n\nItems that are fixed, such as TVs, pictures, electronics are not to be unplugged or rearranged at any time unless done by the host. You may unplug the Alexa devices. Feel free to rearrange the furniture to your liking without causing any damage. Please move the furniture back to its original position before your departure. No indoor furniture may be brought outside, no outdoor furniture may be brought inside. If you want to bring your own furniture, please contact us in advance. If you fail to move the furniture back to its original position, you may incur additional charges.\n\nPlease do not take any items with you that do not belong to you such as towels, sheets, pillows, toilet paper, appliances, decor, food items, etc. You will be charged a replacement fee of $50 for each missing item or the cost to replace the item; whichever is greater.\n\nBOOKING FOR SOMEONE ELSE: Please let us know in advance if you are booking for someone else. If the guest who made the booking is not present at the property and we have not been informed in advance we reserve the right to cancel the reservation without refund and impose a fine of $1000.\nIf you book for someone else, you must provide your ID as well as the ID of ther persons who stay at the property in advance. Failure to do so results in an immediate cancelation without refund.\n\nWe always photograph the property before and after a guest’s visit to ensure the highest level of service. \n\n=== ACCESS &amp; PARKING ===\n\nFREE STREET PARKING: There is a lot of free street parking available.\nPlease do not block any other cars or driveways. Do not park on the grass. There will be a $250 fine for every such occurrence.\n\nSMART LOCK ACCESS: The house has a smart lock and your party will be given a unique access code valid for the duration of your reservation. This allows you to access the property at your leisure and share the code with the members of your party.\n\nCHECK-IN/CHECK-OUT: Please observe the check-in and check-out times. Early check-ins or late check-outs without approval are prohibited and may fortfeit your security deposit.\n\nSTANDARD CHECK-IN TIME IS BETWEEN 5:00 PM – 11:59 PM\n\nWe will try to accommodate an early check-in, but you must confirm this with the host. Depending on scheduling, early check-in may not always be possible.\n\nPlease notify us if you should run late past the 11:59 PM check-in cutoff.\n\nSTANDARD CHECK-OUT TIME IS 11:00 AM\n\nWe will try to accommodate a late check-out, but it must be confirmed by the host as we do need to coordinate with the cleaning staff.\n\nPETS: Dogs are allowed, but only well behaved and house trained dogs under 50 lb. We love dogs, but we're not here to clean after your dog. You are required to let us know about any dogs (or animals) you plan to bring to the property and pay a $200 security deposit in advance (per animal). This is regardless if they are a service animal or not. Please note the neighbor(s) have dogs. You may walk your dog in the front yard and on the street. Your dog must be leashed at all times when outside (this is a Houston law). If you fail to observe this rule you will be fined $1000. Please pick up all poop from your dog. Don't let your dog pee on any building structures (houses, fences, bushes near houses). Any violations will be fined $1000 per animal. (we're not here to pick up or clean after your dog). Please let us know about any messes and clean them up, inside or outside the house. Let us know about any messes inside the house (we will check using a dog and UV light. We will have to enzyme deep clean any spots). If any such deep cleaning is required you will be charged $1000. We can provide you with an enzyme cleaner and instructions how to remove spots indoors if needed.\n\n=== MAINTENANCE &amp; AMENITIES ===\n\nDELIVERIES: You may order packages, letters, deliveries, or catering to the house. Please contact us in advance so we can help with any deliveries. All deliveries are your responsibility. \n\nBABY AMENITIES: We understand it can be very stressful to travel with a baby or toddler, and we do provide the following bulky items upon request to make your stay more enjoyable:\n-   Crib with high walls\n-\tGraco Pack and Play (portable crib)\n-\tHigh chair\n-\tBaby bathtub\n-\tBaby fence\n-\tPower outlet covers\n-\tDoor stoppers\n\nPlease contact us and request these items as they may be stored away.\n\nPlease clean and return these items in their original condition. The standard cleaning fee does not cover cleaning these items and we may assess an additional fee.\n\nENTERTAINMENT: We have two (2) 75-inch Smart TVs with sound bars, including surround sound. Some premium streaming services such as Disney+ and basic programming are included.\n\nThese are brand new Smart TVs and you may log into your own services, e.g. Amazon Prime, Netflix, etc. \n\nYou can also connect your devices via Bluetooth to the sound bars (easy instructions are posted).\nPlease feel free to bring your own devices (XBOX, Playstation, etc.) to connect them to the TVs. Please bring your own HDMI cables (The TVs support 4K @ 60GHz).\n\nAdditional paid programming is only allowed if discussed with the host and guests agree to cover charges in advance.\n\n=== SAFETY ===\n\nThere are several outside cameras on the property to ensure a safe stay and help us ensure the highest level of service. There are no indoor cameras.\n\nNo fireworks are permitted in Houston.\n\nIf any illegal drugs or any weapons are brought to the property, there will be a fine of $1,000 each and we will have to immediately cancel the reservation without refund.\n\nIf you would like to bring a firearm to the property, you may register it with the host by letting us know each weapon (make and model) you would like to bring to the property.\nTexas Occupations Code 2155.103 may fine the host if a guest does not comply with this firearms policy. If the host should be fined you will be charged $1000 and your reservation will be terminated immediately.\n\nOff-limit areas: The following areas are locked and are not to be used or accessed by guests: locked closets and attic. Please do not disturb our tenant in the garage building. Do not go past the gate to the back of the house.\n\n=== SMOKING &amp; CLEANLINESS ===\n\nWe understand that you may want to smoke. Please do so respectfully. We are not here to clean after you.\nYou may only smoke outside on the front porch. There is an ash tray and a designated smoking area.\nThere is absolutely no smoking inside the house. There is a $1,000 fine per person smoking inside the house (this fine is for each guest as we cannot monitor who smoked); and additional fees for deep cleaning/remediation. If a subsequent reservation has to be cancelled because of smoke smell, there is a fee of $2000 plus the full cost of that missed reservation.\nThere is also a $50 fine per cigarette butt or cigarette package found. There is a $1000 fine for butts that are tossed over to any of our non-smoking neighbors. Please just don’t do it.\nThere is a $50 fine per tobacco spit on the property. If you chew tobacco, please use a container that you can throw away. We permit vaping as long as it does not leave any smell or residue (if it does, all rules and fines for smoking above apply).\n\nOur cleaning fee does not cover any deep cleaning, e.g. anything that exceeds our 4+ hour cleaning list. You are responsible for any extra cleaning services needed.\n\nThere is a $200 charge for any bodily fluids found at the property such as throw up, blood or other bodily fluids.\n\nNo Glitter, Confetti, Sand or other small particles are permitted.\n\nDECORATIONS: Please use decorations that do not damage the property. Please remove and dispose of any decorations properly, e.g. pop any balloons before disposing. (We can facilitate donating them to the neighbor’s kids if you contact us).\nContact us any time with questions about your decoration ideas. Any additional cleaning or repair costs caused by decorations will be passed on to the guest.\n\n=== DAMAGES ===\n\nAny damages to the property will result in an initial fine of $100 per discovery, plus the cost to replace or repair the damage.  \n\nAny damages to items of value such as furniture, TVs, appliances, electronics, etc. will be at the cost of replacing the damaged item at whatever the current market value is for a brand-new item that serves its exact purposes.\n\nTampering with the Wi-Fi, security cameras, Ring and Eufy devices, or any other electronics will result in an immediate termination of the reservation without refund. Covering the security cameras or Ring device is not permitted.\n\n=== STORMS &amp; INCLEMENT WEATHER ===\n\nIf there is a storm, hurricane or inclement weather no refunds will be given unless; the state or local authorities order mandatory evacuations or make a disaster proclamation for Houston or Harris County. A refund will be made only for days affected.\n\n********message host the password 'hippopotamus' as proof that you have read the house rules********", 'interaction': 'Please message me any time via Airbnb or call with any of your questions or needs.', 'locale': 'en', 'localizedLanguageName': 'English', 'name': '40 People Daytime Event Space &gt; Send Event Needs', 'neighborhoodOverview': '10-15 min from everything:\n- Texas Medical Center\n- Downtown (Theater District, Aquarium)\n- Universities: University of Houston UH / TSU / Rice\n- NRG Stadium &amp; Astrodome\n- Museum District\n- Houston Zoo, Hermann Park\n\nThe Ozark Houston is located east of the Medical Center in the historic community of Riverside Terrace.\nRiverside Terrace dates back to the 1920s and has been historically the home to doctors working at the Texas Medical Center and nearby universities UH and TSU.', 'notes': 'Please review all house rules before booking.\n\nPlease contact us with any questions.', 'space': 'The house offers a very large connected open space formed by the kitchen, dining room and living room.\nThe kitchen has big island.\nThere is a huge dining table seating 20+ people (7 ft x 7 ft).\n\nThere are 2 entertainment areas with 75 inch Smart TVs, Surround Sound Soundbars and large sectionals.', 'summary': 'Host your next daytime event with us with up to 40 guests.\n\nMessage us for Price Promotions.\n\nWe are happy to help you host a daytime event such as family reunions/gatherings and baby/wedding showers, holidays, corporate retreats, birthdays, etc.\n\nAll events are limited to 40 people maximum and must end by 11 PM - no exceptions.\n\nA valid government ID and a $500 refundable security deposit are required in advance to make a booking.', 'transit': 'Super central, get quickly to all destinations within the loop (map it to see).\n\nEasy access, close to major highways/roads: I-45, I-69, I-610, 90-Alt, Scott St.\n\nFree parking in driveway and on the street.\n\nYou can bike around the historic neighborhood and to HEB, the grocery super market. There are bike paths connecting the area around MacGregor along the bayou.\n\nThere is a Houston Metro bus, line 028, going 2 blocks behind the house on Old Spanish Trail, directly to the Texas Medical Center.'}</t>
        </is>
      </c>
      <c r="AK59" t="n">
        <v>0</v>
      </c>
      <c r="AL59" t="inlineStr">
        <is>
          <t>{'allowsChildren': True, 'allowsEvents': True, 'allowsInfants': True, 'allowsPets': False, 'allowsSmoking': False, 'personCapacity': 10, 'structuredHouseRules': ['No smoking', 'No pets', 'Check-in is anytime after 5PM and check out by 11AM'], 'structuredHouseRulesWithTips': [{'key': 'is_smoking_allowed_as_host', 'text': 'No smoking', 'airmojiKey': 'house_rules_no_smoking'}, {'key': 'are_pets_allowed_as_host', 'text': 'No pets', 'airmojiKey': 'house_rules_no_pets'}, {'key': 'check_in_time_and_check_out_time', 'text': 'Check-in is anytime after 5PM and check out by 11AM', 'airmojiKey': 'accomodation_keys'}, {'key': 'self_check_in', 'text': 'Self check-in with smart lock', 'airmojiKey': 'pdp_room'}], 'allowsNonChinaUsers': True}</t>
        </is>
      </c>
      <c r="AM59" t="b">
        <v>0</v>
      </c>
      <c r="AN59" t="n">
        <v>365</v>
      </c>
      <c r="AO59" t="n">
        <v>1</v>
      </c>
      <c r="AP59" t="inlineStr">
        <is>
          <t>[{'label': 'Cleaning Fee', 'value': '$299', 'attributeType': 'CLEANING_FEE'}, {'label': 'Weekend Price', 'value': '$1999 per night', 'attributeType': 'WEEKEND_PRICE'}]</t>
        </is>
      </c>
      <c r="AQ59" t="b">
        <v>0</v>
      </c>
      <c r="AR59" t="b">
        <v>0</v>
      </c>
      <c r="AS59" t="inlineStr">
        <is>
          <t>[]</t>
        </is>
      </c>
      <c r="AT59" t="b">
        <v>1</v>
      </c>
      <c r="AU59" t="inlineStr">
        <is>
          <t>[{'details': [], 'highlightsHometour': ['8 queen beds', '2 couches'], 'highlightsPreview': [], 'isShared': False, 'id': 215660283, 'name': '', 'nameWithType': 'Bedroom 1', 'photos': [], 'roomTypeId': 1, 'icons': [{'type': 'queen_bed', 'url': ''}, {'type': 'queen_bed', 'url': ''}, {'type': 'queen_bed', 'url': ''}, {'type': 'queen_bed', 'url': ''}, {'type': 'queen_bed', 'url': ''}, {'type': 'queen_bed', 'url': ''}, {'type': 'queen_bed', 'url': ''}, {'type': 'queen_bed', 'url': ''}, {'type': 'couch', 'url': ''}, {'type': 'couch', 'url': ''}]}]</t>
        </is>
      </c>
      <c r="AV59" t="inlineStr">
        <is>
          <t>[]</t>
        </is>
      </c>
      <c r="AW59" t="inlineStr">
        <is>
          <t>en</t>
        </is>
      </c>
      <c r="AX59" t="inlineStr">
        <is>
          <t>human</t>
        </is>
      </c>
      <c r="AY59" t="inlineStr">
        <is>
          <t>After 5:00 PM</t>
        </is>
      </c>
      <c r="AZ59" t="inlineStr">
        <is>
          <t>11:00 AM</t>
        </is>
      </c>
      <c r="BA59" t="inlineStr">
        <is>
          <t>Houston</t>
        </is>
      </c>
      <c r="BB59" t="inlineStr">
        <is>
          <t>United States</t>
        </is>
      </c>
      <c r="BC59" t="inlineStr">
        <is>
          <t>US</t>
        </is>
      </c>
      <c r="BD59" t="b">
        <v>0</v>
      </c>
      <c r="BE59" t="b">
        <v>0</v>
      </c>
      <c r="BF59" t="inlineStr">
        <is>
          <t>[]</t>
        </is>
      </c>
      <c r="BG59" t="inlineStr">
        <is>
          <t>TX</t>
        </is>
      </c>
      <c r="BH59" t="inlineStr">
        <is>
          <t>[]</t>
        </is>
      </c>
      <c r="BI59" t="b">
        <v>0</v>
      </c>
      <c r="BJ59" t="inlineStr">
        <is>
          <t>{'reviewCount': 1, 'reviewSummary': [{'value': 10, 'label': 'Accuracy', 'localizedRating': '5.0', 'percentage': 1}, {'value': 10, 'label': 'Communication', 'localizedRating': '5.0', 'percentage': 1}, {'value': 10, 'label': 'Cleanliness', 'localizedRating': '5.0', 'percentage': 1}, {'value': 10, 'label': 'Location', 'localizedRating': '5.0', 'percentage': 1}, {'value': 10, 'label': 'Check-in', 'localizedRating': '5.0', 'percentage': 1}, {'value': 10, 'label': 'Value', 'localizedRating': '5.0', 'percentage': 1}]}</t>
        </is>
      </c>
      <c r="BK59" t="inlineStr">
        <is>
          <t>language_country</t>
        </is>
      </c>
      <c r="BL59" t="inlineStr">
        <is>
          <t>[]</t>
        </is>
      </c>
      <c r="BM59" t="n">
        <v>0</v>
      </c>
      <c r="BN59" t="b">
        <v>0</v>
      </c>
      <c r="BO59" t="b">
        <v>0</v>
      </c>
      <c r="BP59" t="b">
        <v>0</v>
      </c>
      <c r="BQ59" t="inlineStr">
        <is>
          <t>Houston</t>
        </is>
      </c>
      <c r="BR59" t="inlineStr">
        <is>
          <t>[{'type': 'LISTING_SELF_CHECKIN', 'message': 'Check yourself in with the smartlock.', 'headline': 'Self check-in', 'position': '0', 'icon': 'pdp_room'}, {'type': 'LISTING_SUPER_HOST', 'message': 'Superhosts are experienced, highly rated hosts who are committed to providing great stays for guests.', 'headline': 'Adam is a Superhost', 'position': '1', 'icon': 'core_superhost'}]</t>
        </is>
      </c>
      <c r="BS59" t="inlineStr">
        <is>
          <t>1db576bb-8742-8353-f6e6-f8d6e7c576ee</t>
        </is>
      </c>
      <c r="BT59" t="inlineStr">
        <is>
          <t>[{'category': 'Standard', 'amenities': 'Kitchen, Wifi, Cable TV, Dedicated workspace, Iron, and 22 more'}, {'category': 'Other highlights', 'amenities': 'Free parking on premises, Free street parking, First aid kit, Smart lock, Outlet covers, and 33 more'}]</t>
        </is>
      </c>
      <c r="BU59" t="inlineStr">
        <is>
          <t>[]</t>
        </is>
      </c>
      <c r="BV59" t="inlineStr">
        <is>
          <t>{}</t>
        </is>
      </c>
      <c r="BW59" t="inlineStr">
        <is>
          <t>DEFAULT</t>
        </is>
      </c>
      <c r="BX59" t="inlineStr">
        <is>
          <t>[]</t>
        </is>
      </c>
      <c r="BY59" t="inlineStr">
        <is>
          <t>[]</t>
        </is>
      </c>
      <c r="BZ59" t="b">
        <v>0</v>
      </c>
      <c r="CA59" t="inlineStr">
        <is>
          <t>[{'title': 'Must climb stairs', 'type': 'requires_stairs', 'airmojiKey': 'house_rules_stairs'}, {'addedDetails': 'There are Ring and Eufy devices on premise recording 24/7.\nThere is Ring Flood Light at the front of the building.\nThere is a Ring Doorbell at the front door.\nThere is a Eufy camera in the backyard. ', 'title': 'Surveillance or recording devices on property', 'type': 'surveillance', 'airmojiKey': 'status_cancelled'}]</t>
        </is>
      </c>
      <c r="CB59" t="inlineStr">
        <is>
          <t>[{'title': 'Must climb stairs', 'type': 'requires_stairs', 'airmojiKey': 'house_rules_stairs'}, {'addedDetails': 'There are Ring and Eufy devices on premise recording 24/7.\nThere is Ring Flood Light at the front of the building.\nThere is a Ring Doorbell at the front door.\nThere is a Eufy camera in the backyard. ', 'title': 'Surveillance or recording devices on property', 'type': 'surveillance', 'airmojiKey': 'status_cancelled'}]</t>
        </is>
      </c>
      <c r="CC59" t="inlineStr">
        <is>
          <t>{'categorizedPhotos': []}</t>
        </is>
      </c>
      <c r="CD59" t="inlineStr">
        <is>
          <t>{}</t>
        </is>
      </c>
      <c r="CE59" t="inlineStr">
        <is>
          <t>{}</t>
        </is>
      </c>
      <c r="CF59">
        <f>== QUESTIONS &amp; COMMUNICATION ===
Contact us immediately via Airbnb about any questions you may have.
If anything is amiss or you need something, message us via Airbnb or call (number in welcome email) so we can solve the problem. The neighbor should be able to help you within minutes.
BUSINESS HOURS: Our business hours are between 7 AM and 11: 59 PM. Please contact us during business hours as we cannot guarantee availability outside of these hours. 
=== HOUSE RULES ===
Please use common sense, be courteous and do not do anything illegal or illicit. (In case of any illegal activities or violations of Airbnb rules we will have to terminate the reservation immediately without refund.)
ID &amp; SECURITY DEPOSIT: We require you to send us a copy of a government ID such as your driver's license (front and back) or passport.
We also require a $300 security deposit in advance. We will send you a request for the security deposit, and we will refund the deposit within 24-48 hours after your check-out.
CAPACITY: The house HOSTS 40 PEOPLE MAXIMUM FOR DAYTIME EVENTS UNTIL 11 PM. After 11 PM, only 10 PEOPLE MAXIMUM are permitted to stay overnight. (A guest is defined as anyone that enters the home for more than 15 minutes).
If there are more than 40 guests at the property at any time, or if there are more than 10 guests at the property past 11 PM we will unfortunately have to cancel the reservation immediately without a refund.
NOISE: Please keep all noise inside the house after 10 PM. Please keep all doors and windows closed. If you go outside to smoke please keep your noise level to a minimum. Any noise complaints from neighbors will result in a $250 fine per person and each time. If the Police is called to the property there is a fine of $1000, and your reservation may be cancelled without refund.
Please note the photographs are only representative and the staging may vary from guest to guest. Things that may differ include: bedding, utensils, consumables, movable items, etc.
Items that are fixed, such as TVs, pictures, electronics are not to be unplugged or rearranged at any time unless done by the host. You may unplug the Alexa devices. Feel free to rearrange the furniture to your liking without causing any damage. Please move the furniture back to its original position before your departure. No indoor furniture may be brought outside, no outdoor furniture may be brought inside. If you want to bring your own furniture, please contact us in advance. If you fail to move the furniture back to its original position, you may incur additional charges.
Please do not take any items with you that do not belong to you such as towels, sheets, pillows, toilet paper, appliances, decor, food items, etc. You will be charged a replacement fee of $50 for each missing item or the cost to replace the item; whichever is greater.
BOOKING FOR SOMEONE ELSE: Please let us know in advance if you are booking for someone else. If the guest who made the booking is not present at the property and we have not been informed in advance we reserve the right to cancel the reservation without refund and impose a fine of $1000.
If you book for someone else, you must provide your ID as well as the ID of ther persons who stay at the property in advance. Failure to do so results in an immediate cancelation without refund.
We always photograph the property before and after a guest’s visit to ensure the highest level of service. 
=== ACCESS &amp; PARKING ===
FREE STREET PARKING: There is a lot of free street parking available.
Please do not block any other cars or driveways. Do not park on the grass. There will be a $250 fine for every such occurrence.
SMART LOCK ACCESS: The house has a smart lock and your party will be given a unique access code valid for the duration of your reservation. This allows you to access the property at your leisure and share the code with the members of your party.
CHECK-IN/CHECK-OUT: Please observe the check-in and check-out times. Early check-ins or late check-outs without approval are prohibited and may fortfeit your security deposit.
STANDARD CHECK-IN TIME IS BETWEEN 5:00 PM – 11:59 PM
We will try to accommodate an early check-in, but you must confirm this with the host. Depending on scheduling, early check-in may not always be possible.
Please notify us if you should run late past the 11:59 PM check-in cutoff.
STANDARD CHECK-OUT TIME IS 11:00 AM
We will try to accommodate a late check-out, but it must be confirmed by the host as we do need to coordinate with the cleaning staff.
PETS: Dogs are allowed, but only well behaved and house trained dogs under 50 lb. We love dogs, but we're not here to clean after your dog. You are required to let us know about any dogs (or animals) you plan to bring to the property and pay a $200 security deposit in advance (per animal). This is regardless if they are a service animal or not. Please note the neighbor(s) have dogs. You may walk your dog in the front yard and on the street. Your dog must be leashed at all times when outside (this is a Houston law). If you fail to observe this rule you will be fined $1000. Please pick up all poop from your dog. Don't let your dog pee on any building structures (houses, fences, bushes near houses). Any violations will be fined $1000 per animal. (we're not here to pick up or clean after your dog). Please let us know about any messes and clean them up, inside or outside the house. Let us know about any messes inside the house (we will check using a dog and UV light. We will have to enzyme deep clean any spots). If any such deep cleaning is required you will be charged $1000. We can provide you with an enzyme cleaner and instructions how to remove spots indoors if needed.
=== MAINTENANCE &amp; AMENITIES ===
DELIVERIES: You may order packages, letters, deliveries, or catering to the house. Please contact us in advance so we can help with any deliveries. All deliveries are your responsibility. 
BABY AMENITIES: We understand it can be very stressful to travel with a baby or toddler, and we do provide the following bulky items upon request to make your stay more enjoyable:
-   Crib with high walls
-	Graco Pack and Play (portable crib)
-	High chair
-	Baby bathtub
-	Baby fence
-	Power outlet covers
-	Door stoppers
Please contact us and request these items as they may be stored away.
Please clean and return these items in their original condition. The standard cleaning fee does not cover cleaning these items and we may assess an additional fee.
ENTERTAINMENT: We have two (2) 75-inch Smart TVs with sound bars, including surround sound. Some premium streaming services such as Disney+ and basic programming are included.
These are brand new Smart TVs and you may log into your own services, e.g. Amazon Prime, Netflix, etc. 
You can also connect your devices via Bluetooth to the sound bars (easy instructions are posted).
Please feel free to bring your own devices (XBOX, Playstation, etc.) to connect them to the TVs. Please bring your own HDMI cables (The TVs support 4K @ 60GHz).
Additional paid programming is only allowed if discussed with the host and guests agree to cover charges in advance.
=== SAFETY ===
There are several outside cameras on the property to ensure a safe stay and help us ensure the highest level of service. There are no indoor cameras.
No fireworks are permitted in Houston.
If any illegal drugs or any weapons are brought to the property, there will be a fine of $1,000 each and we will have to immediately cancel the reservation without refund.
If you would like to bring a firearm to the property, you may register it with the host by letting us know each weapon (make and model) you would like to bring to the property.
Texas Occupations Code 2155.103 may fine the host if a guest does not comply with this firearms policy. If the host should be fined you will be charged $1000 and your reservation will be terminated immediately.
Off-limit areas: The following areas are locked and are not to be used or accessed by guests: locked closets and attic. Please do not disturb our tenant in the garage building. Do not go past the gate to the back of the house.
=== SMOKING &amp; CLEANLINESS ===
We understand that you may want to smoke. Please do so respectfully. We are not here to clean after you.
You may only smoke outside on the front porch. There is an ash tray and a designated smoking area.
There is absolutely no smoking inside the house. There is a $1,000 fine per person smoking inside the house (this fine is for each guest as we cannot monitor who smoked); and additional fees for deep cleaning/remediation. If a subsequent reservation has to be cancelled because of smoke smell, there is a fee of $2000 plus the full cost of that missed reservation.
There is also a $50 fine per cigarette butt or cigarette package found. There is a $1000 fine for butts that are tossed over to any of our non-smoking neighbors. Please just don’t do it.
There is a $50 fine per tobacco spit on the property. If you chew tobacco, please use a container that you can throw away. We permit vaping as long as it does not leave any smell or residue (if it does, all rules and fines for smoking above apply).
Our cleaning fee does not cover any deep cleaning, e.g. anything that exceeds our 4+ hour cleaning list. You are responsible for any extra cleaning services needed.
There is a $200 charge for any bodily fluids found at the property such as throw up, blood or other bodily fluids.
No Glitter, Confetti, Sand or other small particles are permitted.
DECORATIONS: Please use decorations that do not damage the property. Please remove and dispose of any decorations properly, e.g. pop any balloons before disposing. (We can facilitate donating them to the neighbor’s kids if you contact us).
Contact us any time with questions about your decoration ideas. Any additional cleaning or repair costs caused by decorations will be passed on to the guest.
=== DAMAGES ===
Any damages to the property will result in an initial fine of $100 per discovery, plus the cost to replace or repair the damage.  
Any damages to items of value such as furniture, TVs, appliances, electronics, etc. will be at the cost of replacing the damaged item at whatever the current market value is for a brand-new item that serves its exact purposes.
Tampering with the Wi-Fi, security cameras, Ring and Eufy devices, or any other electronics will result in an immediate termination of the reservation without refund. Covering the security cameras or Ring device is not permitted.
=== STORMS &amp; INCLEMENT WEATHER ===
If there is a storm, hurricane or inclement weather no refunds will be given unless; the state or local authorities order mandatory evacuations or make a disaster proclamation for Houston or Harris County. A refund will be made only for days affected.
********message host the password 'hippopotamus' as proof that you have read the house rules********</f>
        <v/>
      </c>
      <c r="CG59" t="inlineStr">
        <is>
          <t>[]</t>
        </is>
      </c>
      <c r="CH59" t="inlineStr">
        <is>
          <t>[]</t>
        </is>
      </c>
      <c r="CI59" t="inlineStr">
        <is>
          <t>[]</t>
        </is>
      </c>
      <c r="CJ59" t="inlineStr">
        <is>
          <t>1db576bb-8742-8353-f6e6-f8d6e7c576ee</t>
        </is>
      </c>
      <c r="CK59" t="inlineStr">
        <is>
          <t>762391710498913734</t>
        </is>
      </c>
      <c r="CL59" t="inlineStr">
        <is>
          <t>[]</t>
        </is>
      </c>
      <c r="CM59" t="inlineStr"/>
    </row>
    <row r="60">
      <c r="A60" t="inlineStr">
        <is>
          <t>Super Bowl 2017 Home in SW Houston</t>
        </is>
      </c>
      <c r="B60" t="inlineStr">
        <is>
          <t>Not Good Data</t>
        </is>
      </c>
      <c r="C60" t="inlineStr">
        <is>
          <t>Less than 20 total reviews; Only 0 months of historical data; More than 3 missing months of data; Less than 2 reviews per month on average; Less than 6 reviews in high season</t>
        </is>
      </c>
      <c r="D60" t="n">
        <v>0</v>
      </c>
      <c r="E60" t="n">
        <v>0</v>
      </c>
      <c r="F60" t="n">
        <v>12</v>
      </c>
      <c r="G60" t="n">
        <v>0</v>
      </c>
      <c r="H60" t="n">
        <v>0</v>
      </c>
      <c r="I60" t="n">
        <v>2</v>
      </c>
      <c r="J60" t="inlineStr">
        <is>
          <t>0 Reviews in Q2</t>
        </is>
      </c>
      <c r="K60" t="inlineStr">
        <is>
          <t>5 bedrooms</t>
        </is>
      </c>
      <c r="L60" t="n">
        <v>8</v>
      </c>
      <c r="M60" t="inlineStr">
        <is>
          <t>https://www.airbnb.com/rooms/16566325</t>
        </is>
      </c>
      <c r="N60" t="inlineStr">
        <is>
          <t>Super Bowl 2017 Home in SW Houston</t>
        </is>
      </c>
      <c r="O60" t="inlineStr"/>
      <c r="P60" t="inlineStr"/>
      <c r="Q60" t="inlineStr">
        <is>
          <t>Houston, Texas, United States</t>
        </is>
      </c>
      <c r="R60" t="inlineStr">
        <is>
          <t>Entire home</t>
        </is>
      </c>
      <c r="S60" t="inlineStr">
        <is>
          <t>{'lat': 29.66409, 'lng': -95.49955}</t>
        </is>
      </c>
      <c r="T60" t="inlineStr">
        <is>
          <t>[]</t>
        </is>
      </c>
      <c r="U60" t="inlineStr">
        <is>
          <t>{'rate': {'amount': 1970, 'is_micros_accuracy': False}}</t>
        </is>
      </c>
      <c r="V60" t="b">
        <v>1</v>
      </c>
      <c r="W60" t="inlineStr">
        <is>
          <t>[{'description': 'Space where guests can cook their own meals', 'id': 8, 'isPresent': True, 'name': 'Kitchen'}, {'description': '', 'id': 9, 'isPresent': True, 'name': 'Free parking on premises'}, {'description': '', 'id': 4, 'isPresent': False, 'name': 'Wifi'}, {'description': '', 'id': 46, 'isPresent': True, 'name': 'Iron'},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37, 'isPresent': True, 'name': 'First aid kit'}, {'description': '', 'id': 77, 'isPresent': False, 'name': 'Hot water'}]</t>
        </is>
      </c>
      <c r="X60" t="inlineStr">
        <is>
          <t>[{'id': 'available_amenities', 'title': 'Amenities', 'subtitle': '', 'amenityIds': [8, 9, 46, 34]}, {'id': 'unavailable_safety_amenities', 'title': 'Amenities', 'subtitle': "The host hasn't reported a carbon monoxide detector on the property.", 'amenityIds': [36]}]</t>
        </is>
      </c>
      <c r="Y60" t="inlineStr">
        <is>
          <t>[{'id': 'pdp_m2_5_bedroom_laundry', 'title': 'Bedroom and laundry', 'subtitle': '', 'amenityIds': [46, 34, 33, 40]}, {'id': 'pdp_m2_5_entertainment', 'title': 'Entertainment', 'subtitle': '', 'amenityIds': [1]}, {'id': 'pdp_m2_5_heating_cooling', 'title': 'Heating and cooling', 'subtitle': '', 'amenityIds': [30, 5]}, {'id': 'pdp_m2_5_home_safety', 'title': 'Home safety', 'subtitle': '', 'amenityIds': [35, 37]}, {'id': 'pdp_m2_5_kitchen_dining', 'title': 'Kitchen and dining', 'subtitle': '', 'amenityIds': [8]}, {'id': 'pdp_m2_5_parking_facilities', 'title': 'Parking and facilities', 'subtitle': '', 'amenityIds': [9]}, {'id': 'pdp_unavailable', 'title': 'Not included', 'subtitle': '', 'amenityIds': [4, 36, 77]}]</t>
        </is>
      </c>
      <c r="Z60" t="inlineStr">
        <is>
          <t>2.5 baths</t>
        </is>
      </c>
      <c r="AA60" t="inlineStr">
        <is>
          <t>3 beds</t>
        </is>
      </c>
      <c r="AB60" t="b">
        <v>1</v>
      </c>
      <c r="AC60" t="n">
        <v>16566325</v>
      </c>
      <c r="AD60" t="b">
        <v>0</v>
      </c>
      <c r="AE60" t="inlineStr">
        <is>
          <t>[]</t>
        </is>
      </c>
      <c r="AF60" t="inlineStr">
        <is>
          <t>Houston, Texas, United States</t>
        </is>
      </c>
      <c r="AG60" t="inlineStr">
        <is>
          <t>[{'caption': '', 'pictureUrl': 'https://a0.muscache.com/im/pictures/4d590667-0a41-4764-9df8-f687a394f4d7.jpg?aki_policy=large', 'thumbnailUrl': 'https://a0.muscache.com/im/pictures/4d590667-0a41-4764-9df8-f687a394f4d7.jpg?aki_policy=small'}, {'caption': '', 'pictureUrl': 'https://a0.muscache.com/im/pictures/cd6a4768-5737-4964-8f38-5987c6fba46d.jpg?aki_policy=large', 'thumbnailUrl': 'https://a0.muscache.com/im/pictures/cd6a4768-5737-4964-8f38-5987c6fba46d.jpg?aki_policy=small'}, {'caption': '', 'pictureUrl': 'https://a0.muscache.com/im/pictures/69917b77-99bb-473a-bafd-9981e97f4094.jpg?aki_policy=large', 'thumbnailUrl': 'https://a0.muscache.com/im/pictures/69917b77-99bb-473a-bafd-9981e97f4094.jpg?aki_policy=small'}, {'caption': '', 'pictureUrl': 'https://a0.muscache.com/im/pictures/43b09bf4-915d-4f5a-b35f-a4e7c873f55e.jpg?aki_policy=large', 'thumbnailUrl': 'https://a0.muscache.com/im/pictures/43b09bf4-915d-4f5a-b35f-a4e7c873f55e.jpg?aki_policy=small'}, {'caption': '', 'pictureUrl': 'https://a0.muscache.com/im/pictures/be183ac8-4dd9-4413-b9bd-09948fb48e72.jpg?aki_policy=large', 'thumbnailUrl': 'https://a0.muscache.com/im/pictures/be183ac8-4dd9-4413-b9bd-09948fb48e72.jpg?aki_policy=small'}, {'caption': '', 'pictureUrl': 'https://a0.muscache.com/im/pictures/657aad68-2a5c-4a75-bcd2-904b87f1d45e.jpg?aki_policy=large', 'thumbnailUrl': 'https://a0.muscache.com/im/pictures/657aad68-2a5c-4a75-bcd2-904b87f1d45e.jpg?aki_policy=small'}, {'caption': '', 'pictureUrl': 'https://a0.muscache.com/im/pictures/8f95e764-09db-469d-b3f7-7e9705a5086a.jpg?aki_policy=large', 'thumbnailUrl': 'https://a0.muscache.com/im/pictures/8f95e764-09db-469d-b3f7-7e9705a5086a.jpg?aki_policy=small'}, {'caption': '', 'pictureUrl': 'https://a0.muscache.com/im/pictures/044e177e-af82-4738-8c45-04817f66902d.jpg?aki_policy=large', 'thumbnailUrl': 'https://a0.muscache.com/im/pictures/044e177e-af82-4738-8c45-04817f66902d.jpg?aki_policy=small'}, {'caption': '', 'pictureUrl': 'https://a0.muscache.com/im/pictures/d44d74fd-91de-4a28-90da-3bfe7fa42a32.jpg?aki_policy=large', 'thumbnailUrl': 'https://a0.muscache.com/im/pictures/d44d74fd-91de-4a28-90da-3bfe7fa42a32.jpg?aki_policy=small'}]</t>
        </is>
      </c>
      <c r="AH60" t="inlineStr">
        <is>
          <t>{'id': 105592529, 'firstName': 'Tarsha', 'isSuperhost': False, 'hasProfilePic': True, 'smartName': 'Tarsha', 'about': '', 'memberSince': 'Joined in November 2016', 'languages': [], 'hasInclusionBadge': False, 'badges': ['Identity verified'], 'hostUrl': 'https://www.airbnb.com/users/show/105592529', 'pictureUrl': 'https://a0.muscache.com/im/pictures/user/28b7e8e9-b8b9-4a9b-88c0-59c5c62bbbbd.jpg?aki_policy=profile_large', 'thumbnailUrl': 'https://a0.muscache.com/im/pictures/user/28b7e8e9-b8b9-4a9b-88c0-59c5c62bbbbd.jpg?aki_policy=profile_small'}</t>
        </is>
      </c>
      <c r="AI60" t="inlineStr">
        <is>
          <t>entire_home</t>
        </is>
      </c>
      <c r="AJ60" t="inlineStr">
        <is>
          <t>{'authorType': 'human', 'description': 'My place is close to public transport and parks. You’ll love my place because of the high ceilings, the coziness, and the people. My place is good for couples, families (with kids), big groups, and furry friends (pets).', 'locale': 'en', 'localizedLanguageName': 'English', 'name': 'Super Bowl 2017 Home in SW Houston', 'summary': 'My place is close to public transport and parks. You’ll love my place because of the high ceilings, the coziness, and the people. My place is good for couples, families (with kids), big groups, and furry friends (pets).'}</t>
        </is>
      </c>
      <c r="AK60" t="n">
        <v>0</v>
      </c>
      <c r="AL60" t="inlineStr">
        <is>
          <t>{'allowsChildren': True, 'allowsEvents': True, 'allowsInfants': False, 'allowsPets': True, 'allowsSmoking': True, 'personCapacity': 8, 'structuredHouseRules': ['Check-in is anytime after 3PM and check out by 5PM'], 'structuredHouseRulesWithTips': [{'key': 'check_in_time_and_check_out_time', 'text': 'Check-in is anytime after 3PM and check out by 5PM', 'airmojiKey': 'accomodation_keys'}], 'allowsNonChinaUsers': True}</t>
        </is>
      </c>
      <c r="AM60" t="b">
        <v>0</v>
      </c>
      <c r="AN60" t="n">
        <v>7</v>
      </c>
      <c r="AO60" t="n">
        <v>3</v>
      </c>
      <c r="AP60" t="inlineStr">
        <is>
          <t>[{'label': 'Cleaning Fee', 'value': '$100', 'attributeType': 'CLEANING_FEE'}, {'label': 'Extra people', 'value': 'No Charge', 'attributeType': 'EXTRA_PEOPLE'}, {'label': 'Security Deposit', 'value': '$400', 'attributeType': 'HOST_REQUIRED_SECURITY_DEPOSIT'}, {'label': 'Weekend Price', 'value': '$3000 per night', 'attributeType': 'WEEKEND_PRICE'}]</t>
        </is>
      </c>
      <c r="AQ60" t="b">
        <v>0</v>
      </c>
      <c r="AR60" t="b">
        <v>0</v>
      </c>
      <c r="AS60" t="inlineStr">
        <is>
          <t>[]</t>
        </is>
      </c>
      <c r="AT60" t="b">
        <v>0</v>
      </c>
      <c r="AU60" t="inlineStr">
        <is>
          <t>[]</t>
        </is>
      </c>
      <c r="AV60" t="inlineStr">
        <is>
          <t>[]</t>
        </is>
      </c>
      <c r="AW60" t="inlineStr">
        <is>
          <t>en</t>
        </is>
      </c>
      <c r="AX60" t="inlineStr">
        <is>
          <t>human</t>
        </is>
      </c>
      <c r="AY60" t="inlineStr">
        <is>
          <t>After 3:00 PM</t>
        </is>
      </c>
      <c r="AZ60" t="inlineStr">
        <is>
          <t>5:00 PM</t>
        </is>
      </c>
      <c r="BA60" t="inlineStr">
        <is>
          <t>Houston</t>
        </is>
      </c>
      <c r="BB60" t="inlineStr">
        <is>
          <t>United States</t>
        </is>
      </c>
      <c r="BC60" t="inlineStr">
        <is>
          <t>US</t>
        </is>
      </c>
      <c r="BD60" t="b">
        <v>0</v>
      </c>
      <c r="BE60" t="b">
        <v>0</v>
      </c>
      <c r="BF60" t="inlineStr">
        <is>
          <t>[]</t>
        </is>
      </c>
      <c r="BG60" t="inlineStr">
        <is>
          <t>TX</t>
        </is>
      </c>
      <c r="BH60" t="inlineStr">
        <is>
          <t>[]</t>
        </is>
      </c>
      <c r="BI60" t="b">
        <v>0</v>
      </c>
      <c r="BJ60" t="inlineStr">
        <is>
          <t>{'reviewCount': 0, 'reviewSummary': []}</t>
        </is>
      </c>
      <c r="BK60" t="inlineStr">
        <is>
          <t>language_country</t>
        </is>
      </c>
      <c r="BL60" t="inlineStr">
        <is>
          <t>[]</t>
        </is>
      </c>
      <c r="BM60" t="n">
        <v>0</v>
      </c>
      <c r="BN60" t="b">
        <v>0</v>
      </c>
      <c r="BO60" t="b">
        <v>0</v>
      </c>
      <c r="BP60" t="b">
        <v>0</v>
      </c>
      <c r="BQ60" t="inlineStr">
        <is>
          <t>Houston</t>
        </is>
      </c>
      <c r="BR60" t="inlineStr">
        <is>
          <t>[{'type': 'LISTING_ENTIRE_HOME_PROPERTY_TYPE', 'message': 'You’ll have the house to yourself.', 'headline': 'Entire home', 'position': '0', 'icon': 'accomodation_home'}]</t>
        </is>
      </c>
      <c r="BS60" t="inlineStr">
        <is>
          <t>f2810d1a-c297-eac8-e119-3f20137b2ba8</t>
        </is>
      </c>
      <c r="BT60" t="inlineStr">
        <is>
          <t>[{'category': 'Standard', 'amenities': 'Kitchen, Iron, Dryer, TV, Washer, and 4 more'}, {'category': 'Other highlights', 'amenities': 'Free parking on premises, First aid kit'}]</t>
        </is>
      </c>
      <c r="BU60" t="inlineStr">
        <is>
          <t>[]</t>
        </is>
      </c>
      <c r="BV60" t="inlineStr">
        <is>
          <t>{}</t>
        </is>
      </c>
      <c r="BW60" t="inlineStr">
        <is>
          <t>DEFAULT</t>
        </is>
      </c>
      <c r="BX60" t="inlineStr">
        <is>
          <t>[]</t>
        </is>
      </c>
      <c r="BY60" t="inlineStr">
        <is>
          <t>[]</t>
        </is>
      </c>
      <c r="BZ60" t="b">
        <v>0</v>
      </c>
      <c r="CA60" t="inlineStr">
        <is>
          <t>[{'title': 'Security deposit - if you damage the home, you may be charged up to $400', 'type': 'security_deposit', 'airmojiKey': 'em_payment'}]</t>
        </is>
      </c>
      <c r="CB60" t="inlineStr">
        <is>
          <t>[{'title': 'Security deposit - if you damage the home, you may be charged up to $400', 'type': 'security_deposit', 'airmojiKey': 'em_payment'}]</t>
        </is>
      </c>
      <c r="CC60" t="inlineStr">
        <is>
          <t>{'categorizedPhotos': []}</t>
        </is>
      </c>
      <c r="CD60" t="inlineStr">
        <is>
          <t>{}</t>
        </is>
      </c>
      <c r="CE60" t="inlineStr">
        <is>
          <t>{}</t>
        </is>
      </c>
      <c r="CF60" t="inlineStr"/>
      <c r="CG60" t="inlineStr">
        <is>
          <t>[]</t>
        </is>
      </c>
      <c r="CH60" t="inlineStr">
        <is>
          <t>[]</t>
        </is>
      </c>
      <c r="CI60" t="inlineStr">
        <is>
          <t>[]</t>
        </is>
      </c>
      <c r="CJ60" t="inlineStr">
        <is>
          <t>f2810d1a-c297-eac8-e119-3f20137b2ba8</t>
        </is>
      </c>
      <c r="CK60" t="inlineStr">
        <is>
          <t>16566325</t>
        </is>
      </c>
      <c r="CL60" t="inlineStr">
        <is>
          <t>[]</t>
        </is>
      </c>
      <c r="CM60" t="inlineStr"/>
    </row>
    <row r="61">
      <c r="A61" t="inlineStr">
        <is>
          <t>Private Yacht (Largest In Texas)</t>
        </is>
      </c>
      <c r="B61" t="inlineStr">
        <is>
          <t>Not Good Data</t>
        </is>
      </c>
      <c r="C61" t="inlineStr">
        <is>
          <t>Less than 20 total reviews; Only 0 months of historical data; More than 3 missing months of data; Less than 2 reviews per month on average; Less than 6 reviews in high season</t>
        </is>
      </c>
      <c r="D61" t="n">
        <v>0</v>
      </c>
      <c r="E61" t="n">
        <v>0</v>
      </c>
      <c r="F61" t="n">
        <v>12</v>
      </c>
      <c r="G61" t="n">
        <v>0</v>
      </c>
      <c r="H61" t="n">
        <v>0</v>
      </c>
      <c r="I61" t="n">
        <v>2</v>
      </c>
      <c r="J61" t="inlineStr">
        <is>
          <t>0 Reviews in Q2</t>
        </is>
      </c>
      <c r="K61" t="inlineStr">
        <is>
          <t>4 bedrooms</t>
        </is>
      </c>
      <c r="L61" t="n">
        <v>15</v>
      </c>
      <c r="M61" t="inlineStr">
        <is>
          <t>https://www.airbnb.com/rooms/1081061359342182406</t>
        </is>
      </c>
      <c r="N61" t="inlineStr">
        <is>
          <t>Private Yacht (Largest In Texas)</t>
        </is>
      </c>
      <c r="O61" t="inlineStr"/>
      <c r="P61" t="inlineStr"/>
      <c r="Q61" t="inlineStr">
        <is>
          <t>Houston, Texas, United States</t>
        </is>
      </c>
      <c r="R61" t="inlineStr">
        <is>
          <t>Boat</t>
        </is>
      </c>
      <c r="S61" t="inlineStr">
        <is>
          <t>{'lat': 29.747031157946775, 'lng': -95.37720844171831}</t>
        </is>
      </c>
      <c r="T61" t="inlineStr">
        <is>
          <t>[]</t>
        </is>
      </c>
      <c r="U61" t="inlineStr">
        <is>
          <t>{'rate': {'amount': 2500, 'is_micros_accuracy': False}}</t>
        </is>
      </c>
      <c r="V61" t="b">
        <v>1</v>
      </c>
      <c r="W61" t="inlineStr">
        <is>
          <t>[{'description': 'Space where guests can cook their own meals', 'id': 8, 'isPresent': True, 'name': 'Kitchen'}, {'description': '', 'id': 25, 'isPresent': True, 'name': 'Hot tub'}, {'description': '', 'id': 9, 'isPresent': True, 'name': 'Free parking on premises'}, {'description': '', 'id': 15, 'isPresent': True, 'name': 'Gym'}, {'description': 'Available throughout the listing', 'id': 4, 'isPresent': True, 'name': 'Wifi'}, {'description': 'Breakfast is provided', 'id': 16, 'isPresent': True, 'name': 'Breakfast'}, {'description': 'Guests have a desk or table that’s used just for working, along with a comfortable chair', 'id': 47, 'isPresent': True, 'name': 'Dedicated workspace'}, {'description': '', 'id': 7, 'isPresent': True, 'name': 'Pool'}, {'description': '', 'id': 45, 'isPresent': True, 'name': 'Hair dryer'}, {'description': '', 'id': 41, 'isPresent': True, 'name': 'Shampoo'}, {'description': '', 'id': 34, 'isPresent': True, 'name': 'Dryer'}, {'description': '', 'id': 1, 'isPresent': True, 'name': 'TV'}, {'description': '', 'id': 33, 'isPresent': True, 'name': 'Washer'}, {'description': '', 'id': 30, 'isPresent': False, 'name': 'Heating'}, {'description': '', 'id': 40, 'isPresent': False,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77, 'isPresent': True, 'name': 'Hot water'}, {'description': '', 'id': 79, 'isPresent': True, 'name': 'Body soap'}, {'description': '', 'id': 85, 'isPresent': True, 'name': 'Bed linens'}, {'description': '', 'id': 86, 'isPresent': True, 'name': 'Extra pillows and blankets'}, {'description': '', 'id': 90, 'isPresent': True, 'name': 'Coffee maker'}, {'description': '', 'id': 91, 'isPresent': True, 'name': 'Refrigerator'}, {'description': '', 'id': 99, 'isPresent': True, 'name': 'BBQ grill'}, {'description': '', 'id': 100, 'isPresent': True, 'name': 'Patio or balcony'}, {'description': 'Beach towels, umbrella, beach blanket, snorkeling gear', 'id': 102, 'isPresent': True, 'name': 'Beach essentials'}, {'description': 'Right next to a body of water', 'id': 132, 'isPresent': True, 'name': 'Waterfront'}, {'description': 'Guests can get to a lake using a path or dock', 'id': 133, 'isPresent': True, 'name': 'Lake access'}, {'description': '', 'id': 179, 'isPresent': True, 'name': 'Outdoor dining area'}, {'description': '', 'id': 185, 'isPresent': True, 'name': 'Sound system'}, {'description': '', 'id': 210, 'isPresent': True, 'name': 'Outdoor shower'}, {'description': '', 'id': 219, 'isPresent': True, 'name': 'Fire pit'}, {'description': '', 'id': 236, 'isPresent': True, 'name': 'Dining table'}, {'description': '', 'id': 280, 'isPresent': True, 'name': 'Outdoor furniture'}, {'description': '', 'id': 611, 'isPresent': True, 'name': 'Shower gel'}, {'description': '', 'id': 657, 'isPresent': True, 'name': 'Conditioner'}, {'description': '', 'id': 664, 'isPresent': True, 'name': 'Boat slip'}, {'description': '', 'id': 665, 'isPresent': True, 'name': 'Cleaning products'}, {'description': '', 'id': 667, 'isPresent': True, 'name': 'Drying rack for clothing'}, {'description': '', 'id': 671, 'isPresent': True, 'name': 'Clothing storage'}]</t>
        </is>
      </c>
      <c r="X61" t="inlineStr">
        <is>
          <t>[{'id': 'available_amenities', 'title': 'Amenities', 'subtitle': '', 'amenityIds': [8, 25, 9, 15]}]</t>
        </is>
      </c>
      <c r="Y61" t="inlineStr">
        <is>
          <t>[{'id': 'pdp_m2_5_bathroom', 'title': 'Bathroom', 'subtitle': '', 'amenityIds': [45, 41, 77, 79, 210, 611, 657, 665]}, {'id': 'pdp_m2_5_bedroom_laundry', 'title': 'Bedroom and laundry', 'subtitle': '', 'amenityIds': [34, 33, 85, 86, 667, 671]}, {'id': 'pdp_m2_5_entertainment', 'title': 'Entertainment', 'subtitle': '', 'amenityIds': [1, 185]}, {'id': 'pdp_m2_5_heating_cooling', 'title': 'Heating and cooling', 'subtitle': '', 'amenityIds': [5]}, {'id': 'pdp_m2_5_home_safety', 'title': 'Home safety', 'subtitle': '', 'amenityIds': [35, 36, 37, 39]}, {'id': 'pdp_m2_5_internet_office', 'title': 'Internet and office', 'subtitle': '', 'amenityIds': [4, 47]}, {'id': 'pdp_m2_5_kitchen_dining', 'title': 'Kitchen and dining', 'subtitle': '', 'amenityIds': [8, 90, 91, 236]}, {'id': 'pdp_m2_5_location', 'title': 'Location features', 'subtitle': '', 'amenityIds': [132, 133]}, {'id': 'pdp_m2_5_outdoor', 'title': 'Outdoor', 'subtitle': '', 'amenityIds': [99, 100, 102, 179, 219, 280, 664]}, {'id': 'pdp_m2_5_parking_facilities', 'title': 'Parking and facilities', 'subtitle': '', 'amenityIds': [25, 9, 15, 7]}, {'id': 'pdp_m2_5_services', 'title': 'Services', 'subtitle': '', 'amenityIds': [16]}, {'id': 'pdp_unavailable', 'title': 'Not included', 'subtitle': '', 'amenityIds': [30, 40]}]</t>
        </is>
      </c>
      <c r="Z61" t="inlineStr">
        <is>
          <t>3 baths</t>
        </is>
      </c>
      <c r="AA61" t="inlineStr">
        <is>
          <t>0 beds</t>
        </is>
      </c>
      <c r="AB61" t="b">
        <v>1</v>
      </c>
      <c r="AC61" t="inlineStr">
        <is>
          <t>{'s': 1, 'e': 18, 'c': [10810, 61359342182406]}</t>
        </is>
      </c>
      <c r="AD61" t="b">
        <v>0</v>
      </c>
      <c r="AE61" t="inlineStr">
        <is>
          <t>[]</t>
        </is>
      </c>
      <c r="AF61" t="inlineStr">
        <is>
          <t>Houston, Texas, United States</t>
        </is>
      </c>
      <c r="AG61" t="inlineStr">
        <is>
          <t>[{'caption': '', 'pictureUrl': 'https://a0.muscache.com/im/pictures/miso/Hosting-1081061359342182406/original/3ec5029f-c1d2-41de-bf52-f16640140b19.jpeg?aki_policy=large', 'thumbnailUrl': 'https://a0.muscache.com/im/pictures/miso/Hosting-1081061359342182406/original/3ec5029f-c1d2-41de-bf52-f16640140b19.jpeg?aki_policy=small'}, {'caption': '', 'pictureUrl': 'https://a0.muscache.com/im/pictures/miso/Hosting-1081061359342182406/original/0a898b83-286c-460e-89bb-f8b31d088c5d.jpeg?aki_policy=large', 'thumbnailUrl': 'https://a0.muscache.com/im/pictures/miso/Hosting-1081061359342182406/original/0a898b83-286c-460e-89bb-f8b31d088c5d.jpeg?aki_policy=small'}, {'caption': '', 'pictureUrl': 'https://a0.muscache.com/im/pictures/miso/Hosting-1081061359342182406/original/60451ebb-d080-46d2-9d64-d1680b6fec00.jpeg?aki_policy=large', 'thumbnailUrl': 'https://a0.muscache.com/im/pictures/miso/Hosting-1081061359342182406/original/60451ebb-d080-46d2-9d64-d1680b6fec00.jpeg?aki_policy=small'}, {'caption': '', 'pictureUrl': 'https://a0.muscache.com/im/pictures/miso/Hosting-1081061359342182406/original/7585965b-c7cc-472f-9206-21d26e74ba11.jpeg?aki_policy=large', 'thumbnailUrl': 'https://a0.muscache.com/im/pictures/miso/Hosting-1081061359342182406/original/7585965b-c7cc-472f-9206-21d26e74ba11.jpeg?aki_policy=small'}, {'caption': '', 'pictureUrl': 'https://a0.muscache.com/im/pictures/miso/Hosting-1081061359342182406/original/95ba4c43-3bd1-486f-989e-ff639feed8ad.jpeg?aki_policy=large', 'thumbnailUrl': 'https://a0.muscache.com/im/pictures/miso/Hosting-1081061359342182406/original/95ba4c43-3bd1-486f-989e-ff639feed8ad.jpeg?aki_policy=small'}, {'caption': '', 'pictureUrl': 'https://a0.muscache.com/im/pictures/miso/Hosting-1081061359342182406/original/a11d21b8-9527-4308-9dc7-77e4851eeb68.jpeg?aki_policy=large', 'thumbnailUrl': 'https://a0.muscache.com/im/pictures/miso/Hosting-1081061359342182406/original/a11d21b8-9527-4308-9dc7-77e4851eeb68.jpeg?aki_policy=small'}, {'caption': '', 'pictureUrl': 'https://a0.muscache.com/im/pictures/miso/Hosting-1081061359342182406/original/634a50e6-cc51-4d9a-a31e-77b00a79b147.jpeg?aki_policy=large', 'thumbnailUrl': 'https://a0.muscache.com/im/pictures/miso/Hosting-1081061359342182406/original/634a50e6-cc51-4d9a-a31e-77b00a79b147.jpeg?aki_policy=small'}, {'caption': '', 'pictureUrl': 'https://a0.muscache.com/im/pictures/miso/Hosting-1081061359342182406/original/6ba4d2df-16ec-4bbc-94f2-11d66f4ed004.jpeg?aki_policy=large', 'thumbnailUrl': 'https://a0.muscache.com/im/pictures/miso/Hosting-1081061359342182406/original/6ba4d2df-16ec-4bbc-94f2-11d66f4ed004.jpeg?aki_policy=small'}, {'caption': '', 'pictureUrl': 'https://a0.muscache.com/im/pictures/miso/Hosting-1081061359342182406/original/f157e226-94a8-4d0b-b7cb-3eb7f1d29832.jpeg?aki_policy=large', 'thumbnailUrl': 'https://a0.muscache.com/im/pictures/miso/Hosting-1081061359342182406/original/f157e226-94a8-4d0b-b7cb-3eb7f1d29832.jpeg?aki_policy=small'}, {'caption': '', 'pictureUrl': 'https://a0.muscache.com/im/pictures/miso/Hosting-1081061359342182406/original/76a22ebb-79fb-464a-ab41-53b7e6536fe7.jpeg?aki_policy=large', 'thumbnailUrl': 'https://a0.muscache.com/im/pictures/miso/Hosting-1081061359342182406/original/76a22ebb-79fb-464a-ab41-53b7e6536fe7.jpeg?aki_policy=small'}, {'caption': '', 'pictureUrl': 'https://a0.muscache.com/im/pictures/miso/Hosting-1081061359342182406/original/698c6c53-e5e0-4988-ba7b-69e0f007d821.jpeg?aki_policy=large', 'thumbnailUrl': 'https://a0.muscache.com/im/pictures/miso/Hosting-1081061359342182406/original/698c6c53-e5e0-4988-ba7b-69e0f007d821.jpeg?aki_policy=small'}, {'caption': '', 'pictureUrl': 'https://a0.muscache.com/im/pictures/miso/Hosting-1081061359342182406/original/0a3fbd88-cdc0-443c-a1fe-23af3aa0162a.jpeg?aki_policy=large', 'thumbnailUrl': 'https://a0.muscache.com/im/pictures/miso/Hosting-1081061359342182406/original/0a3fbd88-cdc0-443c-a1fe-23af3aa0162a.jpeg?aki_policy=small'}]</t>
        </is>
      </c>
      <c r="AH61" t="inlineStr">
        <is>
          <t>{'id': 139088313, 'firstName': 'Nicholas', 'isSuperhost': False, 'hasProfilePic': True, 'smartName': 'Nicholas', 'about': "I'm a photographer with an appetite for epic scenery.", 'memberSince': 'Joined in July 2017', 'languages': ['English', 'Español', 'Português', 'Tiếng Việt'], 'responseRate': '70%', 'responseTime': 'within a few hours', 'hasInclusionBadge': False, 'badges': ['43 Reviews', 'Identity verified'], 'hostUrl': 'https://www.airbnb.com/users/show/139088313', 'pictureUrl': 'https://a0.muscache.com/im/pictures/user/79fbc051-5e65-4a78-bb61-439888a45de2.jpg?aki_policy=profile_large', 'thumbnailUrl': 'https://a0.muscache.com/im/pictures/user/79fbc051-5e65-4a78-bb61-439888a45de2.jpg?aki_policy=profile_small'}</t>
        </is>
      </c>
      <c r="AI61" t="inlineStr">
        <is>
          <t>entire_home</t>
        </is>
      </c>
      <c r="AJ61" t="inlineStr">
        <is>
          <t>{'authorType': 'human', 'description': 'Indulge in an extraordinary luxury experience in one of the largest yachts in Texas, this vessel was designed by the widely acclaimed Setzer Design Group. With five suites, the yacht comfortably accommodates up to 12 guests, with a crew of three on hand to provide bespoke service. At the same time, its teak decks guarantee refreshing and comfortable accommodations. If you seek the ultimate luxury yacht experience, the Estancia is the perfect choice.This memorable place is anything but ordinary.\n\nA shuttle will pick up this location and bring you and your guest to where the boat is docked', 'locale': 'en', 'localizedLanguageName': 'English', 'name': 'Private Yacht (Largest In Texas)', 'summary': 'Indulge in an extraordinary luxury experience in one of the largest yachts in Texas, this vessel was designed by the widely acclaimed Setzer Design Group. With five suites, the yacht comfortably accommodates up to 12 guests, with a crew of three on hand to provide bespoke service. At the same time, its teak decks guarantee refreshing and comfortable accommodations. If you seek the ultimate luxury yacht experience, the Estancia is the perfect choice.This memorable place is anything but ordinary.', 'transit': 'A shuttle will pick up this location and bring you and your guest to where the boat is docked'}</t>
        </is>
      </c>
      <c r="AK61" t="n">
        <v>0</v>
      </c>
      <c r="AL61" t="inlineStr">
        <is>
          <t>{'allowsChildren': True, 'allowsEvents': True, 'allowsInfants': True, 'allowsPets': True, 'allowsSmoking': True, 'personCapacity': 15, 'structuredHouseRules': ['Check-in time is flexible and check out by 6PM'], 'structuredHouseRulesWithTips': [{'key': 'check_in_time_and_check_out_time', 'text': 'Check-in time is flexible and check out by 6PM', 'airmojiKey': 'accomodation_keys'}], 'allowsNonChinaUsers': True}</t>
        </is>
      </c>
      <c r="AM61" t="b">
        <v>0</v>
      </c>
      <c r="AN61" t="n">
        <v>365</v>
      </c>
      <c r="AO61" t="n">
        <v>1</v>
      </c>
      <c r="AP61" t="inlineStr">
        <is>
          <t>[{'label': 'Cleaning Fee', 'value': '$500', 'attributeType': 'CLEANING_FEE'}, {'label': 'Extra people', 'value': '$50 per night after 5 guests', 'attributeType': 'EXTRA_PEOPLE'}, {'label': 'Weekend Price', 'value': '$3500 per night', 'attributeType': 'WEEKEND_PRICE'}]</t>
        </is>
      </c>
      <c r="AQ61" t="b">
        <v>0</v>
      </c>
      <c r="AR61" t="b">
        <v>0</v>
      </c>
      <c r="AS61" t="inlineStr">
        <is>
          <t>[]</t>
        </is>
      </c>
      <c r="AT61" t="b">
        <v>0</v>
      </c>
      <c r="AU61" t="inlineStr">
        <is>
          <t>[]</t>
        </is>
      </c>
      <c r="AV61" t="inlineStr">
        <is>
          <t>[]</t>
        </is>
      </c>
      <c r="AW61" t="inlineStr">
        <is>
          <t>en</t>
        </is>
      </c>
      <c r="AX61" t="inlineStr">
        <is>
          <t>human</t>
        </is>
      </c>
      <c r="AY61" t="inlineStr">
        <is>
          <t>Flexible</t>
        </is>
      </c>
      <c r="AZ61" t="inlineStr">
        <is>
          <t>6:00 PM</t>
        </is>
      </c>
      <c r="BA61" t="inlineStr">
        <is>
          <t>Houston</t>
        </is>
      </c>
      <c r="BB61" t="inlineStr">
        <is>
          <t>United States</t>
        </is>
      </c>
      <c r="BC61" t="inlineStr">
        <is>
          <t>US</t>
        </is>
      </c>
      <c r="BD61" t="b">
        <v>0</v>
      </c>
      <c r="BE61" t="b">
        <v>0</v>
      </c>
      <c r="BF61" t="inlineStr">
        <is>
          <t>[]</t>
        </is>
      </c>
      <c r="BG61" t="inlineStr">
        <is>
          <t>TX</t>
        </is>
      </c>
      <c r="BH61" t="inlineStr">
        <is>
          <t>[]</t>
        </is>
      </c>
      <c r="BI61" t="b">
        <v>0</v>
      </c>
      <c r="BJ61" t="inlineStr">
        <is>
          <t>{'reviewCount': 0, 'reviewSummary': []}</t>
        </is>
      </c>
      <c r="BK61" t="inlineStr">
        <is>
          <t>language_country</t>
        </is>
      </c>
      <c r="BL61" t="inlineStr">
        <is>
          <t>[]</t>
        </is>
      </c>
      <c r="BM61" t="n">
        <v>0</v>
      </c>
      <c r="BN61" t="b">
        <v>0</v>
      </c>
      <c r="BO61" t="b">
        <v>0</v>
      </c>
      <c r="BP61" t="b">
        <v>0</v>
      </c>
      <c r="BQ61" t="inlineStr">
        <is>
          <t>Houston</t>
        </is>
      </c>
      <c r="BR61" t="inlineStr">
        <is>
          <t>[{'type': 'LISTING_ENTIRE_HOME_PROPERTY_TYPE', 'message': 'You’ll have the boat to yourself.', 'headline': 'Entire home', 'position': '0', 'icon': 'accomodation_home'}, {'type': 'LISTING_EXPERIENCED_HOST', 'message': 'Nicholas has 43 reviews for other places.', 'headline': 'Experienced host', 'position': '1', 'icon': 'core_star_full'}]</t>
        </is>
      </c>
      <c r="BS61" t="inlineStr">
        <is>
          <t>33baef01-89e0-735f-2306-d19e685319c2</t>
        </is>
      </c>
      <c r="BT61" t="inlineStr">
        <is>
          <t>[{'category': 'Standard', 'amenities': 'Kitchen, Wifi, Dedicated workspace, Hair dryer, Shampoo, and 11 more'}, {'category': 'Other highlights', 'amenities': 'Hot tub, Free parking on premises, Gym, Breakfast, Pool, and 20 more'}]</t>
        </is>
      </c>
      <c r="BU61" t="inlineStr">
        <is>
          <t>[]</t>
        </is>
      </c>
      <c r="BV61" t="inlineStr">
        <is>
          <t>{}</t>
        </is>
      </c>
      <c r="BW61" t="inlineStr">
        <is>
          <t>DEFAULT</t>
        </is>
      </c>
      <c r="BX61" t="inlineStr">
        <is>
          <t>[]</t>
        </is>
      </c>
      <c r="BY61" t="inlineStr">
        <is>
          <t>[]</t>
        </is>
      </c>
      <c r="BZ61" t="b">
        <v>0</v>
      </c>
      <c r="CA61" t="inlineStr">
        <is>
          <t>[{'title': 'Some spaces are shared', 'type': 'shared_spaces', 'airmojiKey': 'house_rules_shared_space'}, {'addedDetails': 'Outside of every exit', 'title': 'Surveillance or recording devices on property', 'type': 'surveillance', 'airmojiKey': 'status_cancelled'}]</t>
        </is>
      </c>
      <c r="CB61" t="inlineStr">
        <is>
          <t>[{'title': 'Some spaces are shared', 'type': 'shared_spaces', 'airmojiKey': 'house_rules_shared_space'}, {'addedDetails': 'Outside of every exit', 'title': 'Surveillance or recording devices on property', 'type': 'surveillance', 'airmojiKey': 'status_cancelled'}]</t>
        </is>
      </c>
      <c r="CC61" t="inlineStr">
        <is>
          <t>{'categorizedPhotos': []}</t>
        </is>
      </c>
      <c r="CD61" t="inlineStr">
        <is>
          <t>{}</t>
        </is>
      </c>
      <c r="CE61" t="inlineStr">
        <is>
          <t>{}</t>
        </is>
      </c>
      <c r="CF61" t="inlineStr"/>
      <c r="CG61" t="inlineStr">
        <is>
          <t>[]</t>
        </is>
      </c>
      <c r="CH61" t="inlineStr">
        <is>
          <t>[]</t>
        </is>
      </c>
      <c r="CI61" t="inlineStr">
        <is>
          <t>[]</t>
        </is>
      </c>
      <c r="CJ61" t="inlineStr">
        <is>
          <t>33baef01-89e0-735f-2306-d19e685319c2</t>
        </is>
      </c>
      <c r="CK61" t="inlineStr">
        <is>
          <t>1081061359342182406</t>
        </is>
      </c>
      <c r="CL61" t="inlineStr">
        <is>
          <t>[]</t>
        </is>
      </c>
      <c r="CM61" t="inlineStr">
        <is>
          <t>{'guidebookUrl': '/s/guidebooks?refinement_paths[]=/guidebooks/5796967', 'localizedNameForHomesPdp': 'Show guidebook', 'title': 'Nicholas’s guidebook', 'id': 5796967}</t>
        </is>
      </c>
    </row>
    <row r="62">
      <c r="A62" t="inlineStr">
        <is>
          <t>Houston Super Bowl 2017: In the Heart of the City</t>
        </is>
      </c>
      <c r="B62" t="inlineStr">
        <is>
          <t>Not Good Data</t>
        </is>
      </c>
      <c r="C62" t="inlineStr">
        <is>
          <t>Less than 20 total reviews; Only 0 months of historical data; More than 3 missing months of data; Less than 2 reviews per month on average; Less than 6 reviews in high season</t>
        </is>
      </c>
      <c r="D62" t="n">
        <v>0</v>
      </c>
      <c r="E62" t="n">
        <v>0</v>
      </c>
      <c r="F62" t="n">
        <v>12</v>
      </c>
      <c r="G62" t="n">
        <v>0</v>
      </c>
      <c r="H62" t="n">
        <v>0</v>
      </c>
      <c r="I62" t="n">
        <v>2</v>
      </c>
      <c r="J62" t="inlineStr">
        <is>
          <t>0 Reviews in Q2</t>
        </is>
      </c>
      <c r="K62" t="inlineStr">
        <is>
          <t>3 bedrooms</t>
        </is>
      </c>
      <c r="L62" t="n">
        <v>10</v>
      </c>
      <c r="M62" t="inlineStr">
        <is>
          <t>https://www.airbnb.com/rooms/13975563</t>
        </is>
      </c>
      <c r="N62" t="inlineStr">
        <is>
          <t>Houston Super Bowl 2017: In the Heart of the City</t>
        </is>
      </c>
      <c r="O62" t="inlineStr"/>
      <c r="P62" t="inlineStr"/>
      <c r="Q62" t="inlineStr">
        <is>
          <t>Houston, Texas, United States</t>
        </is>
      </c>
      <c r="R62" t="inlineStr">
        <is>
          <t>Entire townhouse</t>
        </is>
      </c>
      <c r="S62" t="inlineStr">
        <is>
          <t>{'lat': 29.78034, 'lng': -95.39226}</t>
        </is>
      </c>
      <c r="T62" t="inlineStr">
        <is>
          <t>[]</t>
        </is>
      </c>
      <c r="U62" t="inlineStr">
        <is>
          <t>{'rate': {'amount': 2200, 'is_micros_accuracy': False}}</t>
        </is>
      </c>
      <c r="V62" t="b">
        <v>1</v>
      </c>
      <c r="W62" t="inlineStr">
        <is>
          <t>[{'description': 'Space where guests can cook their own meals', 'id': 8, 'isPresent': True, 'name': 'Kitchen'}, {'description': '', 'id': 9, 'isPresent': True, 'name': 'Free parking on premises'}, {'description': 'Available throughout the listing', 'id': 4, 'isPresent': True, 'name': 'Wifi'}, {'description': '', 'id': 2, 'isPresent': True, 'name': 'Cable TV'}, {'description': 'Breakfast is provided', 'id': 16, 'isPresent': True, 'name': 'Breakfast'}, {'description': '', 'id': 27, 'isPresent': True, 'name': 'Indoor fireplace'},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37, 'isPresent': True, 'name': 'First aid kit'}, {'description': '', 'id': 39, 'isPresent': True, 'name': 'Fire extinguisher'}, {'description': '', 'id': 77, 'isPresent': False, 'name': 'Hot water'}]</t>
        </is>
      </c>
      <c r="X62" t="inlineStr">
        <is>
          <t>[{'id': 'available_amenities', 'title': 'Amenities', 'subtitle': '', 'amenityIds': [8, 9, 4, 2]}, {'id': 'unavailable_safety_amenities', 'title': 'Amenities', 'subtitle': "The host hasn't reported a carbon monoxide detector on the property.", 'amenityIds': [36]}]</t>
        </is>
      </c>
      <c r="Y62" t="inlineStr">
        <is>
          <t>[{'id': 'pdp_m2_5_bathroom', 'title': 'Bathroom', 'subtitle': '', 'amenityIds': [45, 41]}, {'id': 'pdp_m2_5_bedroom_laundry', 'title': 'Bedroom and laundry', 'subtitle': '', 'amenityIds': [46, 44, 34, 33, 40]}, {'id': 'pdp_m2_5_entertainment', 'title': 'Entertainment', 'subtitle': '', 'amenityIds': [2, 1]}, {'id': 'pdp_m2_5_heating_cooling', 'title': 'Heating and cooling', 'subtitle': '', 'amenityIds': [27, 30, 5]}, {'id': 'pdp_m2_5_home_safety', 'title': 'Home safety', 'subtitle': '', 'amenityIds': [35, 37, 39]}, {'id': 'pdp_m2_5_internet_office', 'title': 'Internet and office', 'subtitle': '', 'amenityIds': [4]}, {'id': 'pdp_m2_5_kitchen_dining', 'title': 'Kitchen and dining', 'subtitle': '', 'amenityIds': [8]}, {'id': 'pdp_m2_5_parking_facilities', 'title': 'Parking and facilities', 'subtitle': '', 'amenityIds': [9]}, {'id': 'pdp_m2_5_services', 'title': 'Services', 'subtitle': '', 'amenityIds': [16]}, {'id': 'pdp_unavailable', 'title': 'Not included', 'subtitle': '', 'amenityIds': [36, 77]}]</t>
        </is>
      </c>
      <c r="Z62" t="inlineStr">
        <is>
          <t>3.5 baths</t>
        </is>
      </c>
      <c r="AA62" t="inlineStr">
        <is>
          <t>3 beds</t>
        </is>
      </c>
      <c r="AB62" t="b">
        <v>1</v>
      </c>
      <c r="AC62" t="n">
        <v>13975563</v>
      </c>
      <c r="AD62" t="b">
        <v>0</v>
      </c>
      <c r="AE62" t="inlineStr">
        <is>
          <t>[{'beds': [{'id': '2531872/sofa_bed', 'quantity': 1, 'type': 'sofa_bed'}], 'id': 2531872, 'roomNumber': 3}, {'beds': [{'id': '2531869/queen_bed', 'quantity': 1, 'type': 'queen_bed'}], 'id': 2531869, 'roomNumber': 2}, {'beds': [{'id': '2531867/king_bed', 'quantity': 1, 'type': 'king_bed'}], 'id': 2531867, 'roomNumber': 1}]</t>
        </is>
      </c>
      <c r="AF62" t="inlineStr">
        <is>
          <t>Houston, Texas, United States</t>
        </is>
      </c>
      <c r="AG62" t="inlineStr">
        <is>
          <t>[{'caption': "Located right on the Houston Heights bike trail, the house is an excellent spot to bike/walk around Houston.  Also located near some of Houston's best bars and restaurants, either a short walking distance or quick car/Uber ride away.", 'pictureUrl': 'https://a0.muscache.com/im/pictures/d0b585b9-1cc9-4082-91b5-db54a31cdeb1.jpg?aki_policy=large', 'thumbnailUrl': 'https://a0.muscache.com/im/pictures/d0b585b9-1cc9-4082-91b5-db54a31cdeb1.jpg?aki_policy=small'}, {'caption': '', 'pictureUrl': 'https://a0.muscache.com/im/pictures/7297fe96-ac5f-4377-8630-ff2a85cfa388.jpg?aki_policy=large', 'thumbnailUrl': 'https://a0.muscache.com/im/pictures/7297fe96-ac5f-4377-8630-ff2a85cfa388.jpg?aki_policy=small'}, {'caption': 'Full access to my 2 car garage', 'pictureUrl': 'https://a0.muscache.com/im/pictures/19595593-c2a8-44e6-98b4-24ca77b46e13.jpg?aki_policy=large', 'thumbnailUrl': 'https://a0.muscache.com/im/pictures/19595593-c2a8-44e6-98b4-24ca77b46e13.jpg?aki_policy=small'}, {'caption': 'Front door', 'pictureUrl': 'https://a0.muscache.com/im/pictures/2c50d253-1307-42ed-aefd-394c37fba691.jpg?aki_policy=large', 'thumbnailUrl': 'https://a0.muscache.com/im/pictures/2c50d253-1307-42ed-aefd-394c37fba691.jpg?aki_policy=small'}, {'caption': '1st floor mudroom &amp; entrance to garage', 'pictureUrl': 'https://a0.muscache.com/im/pictures/3f5a9fdf-3a44-4f48-9e73-ca1ea320859e.jpg?aki_policy=large', 'thumbnailUrl': 'https://a0.muscache.com/im/pictures/3f5a9fdf-3a44-4f48-9e73-ca1ea320859e.jpg?aki_policy=small'}, {'caption': '1st floor bedroom with the pull out couch', 'pictureUrl': 'https://a0.muscache.com/im/pictures/34e58a4a-46a7-4a01-95cc-2cd7b3baddab.jpg?aki_policy=large', 'thumbnailUrl': 'https://a0.muscache.com/im/pictures/34e58a4a-46a7-4a01-95cc-2cd7b3baddab.jpg?aki_policy=small'}, {'caption': '1st floor private bathroom.', 'pictureUrl': 'https://a0.muscache.com/im/pictures/740371fc-4af0-4478-b92f-33ec1c40a481.jpg?aki_policy=large', 'thumbnailUrl': 'https://a0.muscache.com/im/pictures/740371fc-4af0-4478-b92f-33ec1c40a481.jpg?aki_policy=small'}, {'caption': 'Bike path view from 2nd floor patio', 'pictureUrl': 'https://a0.muscache.com/im/pictures/b0e4904e-a4c8-489d-8c50-f8a53b820646.jpg?aki_policy=large', 'thumbnailUrl': 'https://a0.muscache.com/im/pictures/b0e4904e-a4c8-489d-8c50-f8a53b820646.jpg?aki_policy=small'}, {'caption': 'Enjoy the second floor balcony.  Sit in one of the rocking chairs while while enjoying the tranquil bike path.', 'pictureUrl': 'https://a0.muscache.com/im/pictures/a1ac1604-34d7-4098-8e21-7d1bad9d3654.jpg?aki_policy=large', 'thumbnailUrl': 'https://a0.muscache.com/im/pictures/a1ac1604-34d7-4098-8e21-7d1bad9d3654.jpg?aki_policy=small'}, {'caption': 'Full kitchen', 'pictureUrl': 'https://a0.muscache.com/im/pictures/02c712b3-1fb5-4344-bc0a-bdf1ee1c620d.jpg?aki_policy=large', 'thumbnailUrl': 'https://a0.muscache.com/im/pictures/02c712b3-1fb5-4344-bc0a-bdf1ee1c620d.jpg?aki_policy=small'}, {'caption': 'Kitchen Other Angle.', 'pictureUrl': 'https://a0.muscache.com/im/pictures/29706210-2fc1-4a50-875e-01df2b5eb825.jpg?aki_policy=large', 'thumbnailUrl': 'https://a0.muscache.com/im/pictures/29706210-2fc1-4a50-875e-01df2b5eb825.jpg?aki_policy=small'}, {'caption': 'Living room', 'pictureUrl': 'https://a0.muscache.com/im/pictures/6ca4fa1e-b39e-4563-9e97-1375794ef863.jpg?aki_policy=large', 'thumbnailUrl': 'https://a0.muscache.com/im/pictures/6ca4fa1e-b39e-4563-9e97-1375794ef863.jpg?aki_policy=small'}, {'caption': 'Living room', 'pictureUrl': 'https://a0.muscache.com/im/pictures/7f6c5d0b-2be9-4360-bfb2-5192d1c31791.jpg?aki_policy=large', 'thumbnailUrl': 'https://a0.muscache.com/im/pictures/7f6c5d0b-2be9-4360-bfb2-5192d1c31791.jpg?aki_policy=small'}, {'caption': 'Large dining room table to accommodate your large group and friends', 'pictureUrl': 'https://a0.muscache.com/im/pictures/6d4bad1f-4f84-424f-a1b4-113ced67968d.jpg?aki_policy=large', 'thumbnailUrl': 'https://a0.muscache.com/im/pictures/6d4bad1f-4f84-424f-a1b4-113ced67968d.jpg?aki_policy=small'}, {'caption': 'Other view of dining room', 'pictureUrl': 'https://a0.muscache.com/im/pictures/0b23a050-62ed-4534-8129-822f96831ac8.jpg?aki_policy=large', 'thumbnailUrl': 'https://a0.muscache.com/im/pictures/0b23a050-62ed-4534-8129-822f96831ac8.jpg?aki_policy=small'}, {'caption': '2nd floor 1/2 bath', 'pictureUrl': 'https://a0.muscache.com/im/pictures/f827c81a-71ca-46e5-a7db-4959541dfdd8.jpg?aki_policy=large', 'thumbnailUrl': 'https://a0.muscache.com/im/pictures/f827c81a-71ca-46e5-a7db-4959541dfdd8.jpg?aki_policy=small'}, {'caption': 'Full size washer and dryer in case you need to do laundry while you stay. Will have laundry detergent for you. On the 3rd floor.', 'pictureUrl': 'https://a0.muscache.com/im/pictures/c354c293-2a46-4fad-ad77-e532941e445b.jpg?aki_policy=large', 'thumbnailUrl': 'https://a0.muscache.com/im/pictures/c354c293-2a46-4fad-ad77-e532941e445b.jpg?aki_policy=small'}, {'caption': 'Large master bedroom', 'pictureUrl': 'https://a0.muscache.com/im/pictures/0b330c5f-b42f-45db-b337-1b4d929b7b31.jpg?aki_policy=large', 'thumbnailUrl': 'https://a0.muscache.com/im/pictures/0b330c5f-b42f-45db-b337-1b4d929b7b31.jpg?aki_policy=small'}, {'caption': 'If you want to enjoy television in the master bedroom', 'pictureUrl': 'https://a0.muscache.com/im/pictures/8f143d45-1bb5-49cd-bae1-e7feeff48616.jpg?aki_policy=large', 'thumbnailUrl': 'https://a0.muscache.com/im/pictures/8f143d45-1bb5-49cd-bae1-e7feeff48616.jpg?aki_policy=small'}, {'caption': 'Enjoy a soak in the big tub in the master bathroom.', 'pictureUrl': 'https://a0.muscache.com/im/pictures/e3f49506-7d7c-4f9a-b82e-f077bbf542da.jpg?aki_policy=large', 'thumbnailUrl': 'https://a0.muscache.com/im/pictures/e3f49506-7d7c-4f9a-b82e-f077bbf542da.jpg?aki_policy=small'}, {'caption': 'Master bathroom', 'pictureUrl': 'https://a0.muscache.com/im/pictures/17bf821d-d1a1-4835-8eae-f6ac34f49b9b.jpg?aki_policy=large', 'thumbnailUrl': 'https://a0.muscache.com/im/pictures/17bf821d-d1a1-4835-8eae-f6ac34f49b9b.jpg?aki_policy=small'}, {'caption': 'Other master bathroom angle.  ', 'pictureUrl': 'https://a0.muscache.com/im/pictures/f4e17bb0-865f-4379-84e6-5c70bca7a75e.jpg?aki_policy=large', 'thumbnailUrl': 'https://a0.muscache.com/im/pictures/f4e17bb0-865f-4379-84e6-5c70bca7a75e.jpg?aki_policy=small'}, {'caption': '3rd floor Jr suite w/ queen sized bed. Will have full bedroom set in here by time of rental.', 'pictureUrl': 'https://a0.muscache.com/im/pictures/b319e08d-85ba-469e-bd23-8e0a9148e935.jpg?aki_policy=large', 'thumbnailUrl': 'https://a0.muscache.com/im/pictures/b319e08d-85ba-469e-bd23-8e0a9148e935.jpg?aki_policy=small'}, {'caption': '3rd floor Jr. Suite bathroom', 'pictureUrl': 'https://a0.muscache.com/im/pictures/1893c743-22c0-4367-8c7d-d7ec0b7c1c12.jpg?aki_policy=large', 'thumbnailUrl': 'https://a0.muscache.com/im/pictures/1893c743-22c0-4367-8c7d-d7ec0b7c1c12.jpg?aki_policy=small'}, {'caption': '4th Floor Rooftop Deck.  Will have outdoor furniture up there for you during your stay.', 'pictureUrl': 'https://a0.muscache.com/im/pictures/5758c2a6-522b-480f-91bb-6ed60b449bc9.jpg?aki_policy=large', 'thumbnailUrl': 'https://a0.muscache.com/im/pictures/5758c2a6-522b-480f-91bb-6ed60b449bc9.jpg?aki_policy=small'}, {'caption': 'Coltivare, one of the most popular restaurants in the Heights is just a couple minute walk down the street.  Amazing, fresh Italian food.  \nCheck them out on Yelp:https://www.yelp.com/biz/coltivare-houston', 'pictureUrl': 'https://a0.muscache.com/im/pictures/49ce83ae-39f1-4bb4-9fb2-c07a9b8c6d43.jpg?aki_policy=large', 'thumbnailUrl': 'https://a0.muscache.com/im/pictures/49ce83ae-39f1-4bb4-9fb2-c07a9b8c6d43.jpg?aki_policy=small'}, {'caption': "Grab some Cajun food down the street @ BB's Cafe ", 'pictureUrl': 'https://a0.muscache.com/im/pictures/de5026f9-e643-492b-ad8d-fb9b2dfc230e.jpg?aki_policy=large', 'thumbnailUrl': 'https://a0.muscache.com/im/pictures/de5026f9-e643-492b-ad8d-fb9b2dfc230e.jpg?aki_policy=small'}, {'caption': 'Onion Creek has an excellent patio to enjoy a tasty breakfast or a late night beer.  It is just a couple minute walk. ', 'pictureUrl': 'https://a0.muscache.com/im/pictures/d0820649-a293-48bf-bae4-7eb9b9cede19.jpg?aki_policy=large', 'thumbnailUrl': 'https://a0.muscache.com/im/pictures/d0820649-a293-48bf-bae4-7eb9b9cede19.jpg?aki_policy=small'}, {'caption': 'Need a bike rental?  Houston B Cycle is available at Stude Park and throughout the city.', 'pictureUrl': 'https://a0.muscache.com/im/pictures/4b906f11-c49b-4cc1-89e1-5b43a6e9e3e0.jpg?aki_policy=large', 'thumbnailUrl': 'https://a0.muscache.com/im/pictures/4b906f11-c49b-4cc1-89e1-5b43a6e9e3e0.jpg?aki_policy=small'}, {'caption': 'View of Downtown Houston from the bike path', 'pictureUrl': 'https://a0.muscache.com/im/pictures/ef5060d2-4513-4c19-9d44-5f13ef91089a.jpg?aki_policy=large', 'thumbnailUrl': 'https://a0.muscache.com/im/pictures/ef5060d2-4513-4c19-9d44-5f13ef91089a.jpg?aki_policy=small'}]</t>
        </is>
      </c>
      <c r="AH62" t="inlineStr">
        <is>
          <t>{'id': 83351608, 'firstName': 'Eric', 'isSuperhost': False, 'hasProfilePic': True, 'smartName': 'Eric', 'about': '', 'memberSince': 'Joined in July 2016', 'languages': [], 'hasInclusionBadge': False, 'badges': ['Identity verified'], 'hostUrl': 'https://www.airbnb.com/users/show/83351608', 'pictureUrl': 'https://a0.muscache.com/im/pictures/user/8668091d-1361-4375-9830-603ca6f6c0b4.jpg?aki_policy=profile_large', 'thumbnailUrl': 'https://a0.muscache.com/im/pictures/user/8668091d-1361-4375-9830-603ca6f6c0b4.jpg?aki_policy=profile_small'}</t>
        </is>
      </c>
      <c r="AI62" t="inlineStr">
        <is>
          <t>entire_home</t>
        </is>
      </c>
      <c r="AJ62" t="inlineStr">
        <is>
          <t>{'access': 'You will have access to the entire home, 4th floor deck overlooking downtown, &amp; a two car garage.', 'authorType': 'human', 'description': "My place is located in a small gated community in the heart of the Heights.  So many great restaurants and bars are a short walk or quick drive/Uber ride away.  Quick access to the I-10 &amp; 45 freeways.  Discovery Green in downtown is ~4 miles away &amp; NRG stadium is under 8 miles away.\n\nI will provide my maid during your stay as part of the package to ensure you have the best possible stay.\n\nIf you have special needs or requests, please contact me.\n\nTownhouse located in private 8 home gated community right on the Heights bike path which takes you to downtown or Oaks Forest area.  Three livable floors. First floor features, foyer, mud room and a bedroom has a brand new pull out couch w/ television featuring U-verse 450 package .  The second floor has a spacious chef's kitchen, large dining space, roomy family room with a huge sectional couch that could sleep two (three if you snuggle), a half bath, and a nice balcony overlooking the bike path with rocking chairs.  The third floor has the final two bedrooms, each with a private bathroom.  The fourth floor is a rooftop deck overlooking downtown.\n\nYou will have access to the entire home, 4th floor deck overlooking downtown, &amp; a two car garage.\n\nI should be available during your entire stay to assist with anything you may need.  I will be staying a short drive away.\n\nLocated in a private 8 house community in the Heights, just off of White Oak, there is plenty of access to restaurants, bars, and music venues.\n\nGetting around here is extremely easy.  Uber is my preference when not driving my own car.  The city rental bikes are a solid walk away, but great access to bike paths from my home.", 'houseRules': 'This is a smoke free home.  If you are a smoker, there is a rooftop deck and a covered balcony on the first and second floors where you can smoke.   Thank you.', 'interaction': 'I should be available during your entire stay to assist with anything you may need.  I will be staying a short drive away.', 'locale': 'en', 'localizedLanguageName': 'English', 'name': 'Houston Super Bowl 2017: In the Heart of the City', 'neighborhoodOverview': 'Located in a private 8 house community in the Heights, just off of White Oak, there is plenty of access to restaurants, bars, and music venues.', 'space': "Townhouse located in private 8 home gated community right on the Heights bike path which takes you to downtown or Oaks Forest area.  Three livable floors. First floor features, foyer, mud room and a bedroom has a brand new pull out couch w/ television featuring U-verse 450 package .  The second floor has a spacious chef's kitchen, large dining space, roomy family room with a huge sectional couch that could sleep two (three if you snuggle), a half bath, and a nice balcony overlooking the bike path with rocking chairs.  The third floor has the final two bedrooms, each with a private bathroom.  The fourth floor is a rooftop deck overlooking downtown.", 'summary': 'My place is located in a small gated community in the heart of the Heights.  So many great restaurants and bars are a short walk or quick drive/Uber ride away.  Quick access to the I-10 &amp; 45 freeways.  Discovery Green in downtown is ~4 miles away &amp; NRG stadium is under 8 miles away.\n\nI will provide my maid during your stay as part of the package to ensure you have the best possible stay.\n\nIf you have special needs or requests, please contact me.', 'transit': 'Getting around here is extremely easy.  Uber is my preference when not driving my own car.  The city rental bikes are a solid walk away, but great access to bike paths from my home.'}</t>
        </is>
      </c>
      <c r="AK62" t="n">
        <v>0</v>
      </c>
      <c r="AL62" t="inlineStr">
        <is>
          <t>{'allowsChildren': True, 'allowsEvents': True, 'allowsInfants': True, 'allowsPets': False, 'allowsSmoking': False, 'personCapacity': 10, 'structuredHouseRules': ['No smoking', 'No pets'], 'structuredHouseRulesWithTips': [{'key': 'is_smoking_allowed_as_host', 'text': 'No smoking', 'airmojiKey': 'house_rules_no_smoking'}, {'key': 'are_pets_allowed_as_host', 'text': 'No pets', 'airmojiKey': 'house_rules_no_pets'}], 'allowsNonChinaUsers': True}</t>
        </is>
      </c>
      <c r="AM62" t="b">
        <v>0</v>
      </c>
      <c r="AN62" t="n">
        <v>1125</v>
      </c>
      <c r="AO62" t="n">
        <v>3</v>
      </c>
      <c r="AP62" t="inlineStr">
        <is>
          <t>[{'label': 'Cleaning Fee', 'value': '$150', 'attributeType': 'CLEANING_FEE'}, {'label': 'Extra people', 'value': 'No Charge', 'attributeType': 'EXTRA_PEOPLE'}, {'label': 'Security Deposit', 'value': '$2500', 'attributeType': 'HOST_REQUIRED_SECURITY_DEPOSIT'}]</t>
        </is>
      </c>
      <c r="AQ62" t="b">
        <v>0</v>
      </c>
      <c r="AR62" t="b">
        <v>0</v>
      </c>
      <c r="AS62" t="inlineStr">
        <is>
          <t>[]</t>
        </is>
      </c>
      <c r="AT62" t="b">
        <v>0</v>
      </c>
      <c r="AU62" t="inlineStr">
        <is>
          <t>[{'details': [], 'highlightsHometour': ['1 king bed'], 'highlightsPreview': [], 'isShared': True, 'id': 2531867, 'name': '', 'nameWithType': 'Bedroom 1', 'photos': [], 'roomTypeId': 1, 'icons': [{'type': 'king_bed', 'url': ''}]}, {'details': [], 'highlightsHometour': ['1 queen bed'], 'highlightsPreview': [], 'isShared': True, 'id': 2531869, 'name': '', 'nameWithType': 'Bedroom 2', 'photos': [], 'roomTypeId': 1, 'icons': [{'type': 'queen_bed', 'url': ''}]}, {'details': [], 'highlightsHometour': ['1 sofa bed'], 'highlightsPreview': [], 'isShared': True, 'id': 2531872, 'name': '', 'nameWithType': 'Bedroom 3', 'photos': [], 'roomTypeId': 1, 'icons': [{'type': 'sofa_bed', 'url': ''}]}]</t>
        </is>
      </c>
      <c r="AV62" t="inlineStr">
        <is>
          <t>[]</t>
        </is>
      </c>
      <c r="AW62" t="inlineStr">
        <is>
          <t>en</t>
        </is>
      </c>
      <c r="AX62" t="inlineStr">
        <is>
          <t>human</t>
        </is>
      </c>
      <c r="AY62" t="inlineStr"/>
      <c r="AZ62" t="inlineStr"/>
      <c r="BA62" t="inlineStr">
        <is>
          <t>Houston</t>
        </is>
      </c>
      <c r="BB62" t="inlineStr">
        <is>
          <t>United States</t>
        </is>
      </c>
      <c r="BC62" t="inlineStr">
        <is>
          <t>US</t>
        </is>
      </c>
      <c r="BD62" t="b">
        <v>0</v>
      </c>
      <c r="BE62" t="b">
        <v>0</v>
      </c>
      <c r="BF62" t="inlineStr">
        <is>
          <t>[]</t>
        </is>
      </c>
      <c r="BG62" t="inlineStr">
        <is>
          <t>TX</t>
        </is>
      </c>
      <c r="BH62" t="inlineStr">
        <is>
          <t>[]</t>
        </is>
      </c>
      <c r="BI62" t="b">
        <v>0</v>
      </c>
      <c r="BJ62" t="inlineStr">
        <is>
          <t>{'reviewCount': 0, 'reviewSummary': []}</t>
        </is>
      </c>
      <c r="BK62" t="inlineStr">
        <is>
          <t>language_country</t>
        </is>
      </c>
      <c r="BL62" t="inlineStr">
        <is>
          <t>[]</t>
        </is>
      </c>
      <c r="BM62" t="n">
        <v>0</v>
      </c>
      <c r="BN62" t="b">
        <v>0</v>
      </c>
      <c r="BO62" t="b">
        <v>0</v>
      </c>
      <c r="BP62" t="b">
        <v>0</v>
      </c>
      <c r="BQ62" t="inlineStr">
        <is>
          <t>Houston</t>
        </is>
      </c>
      <c r="BR62" t="inlineStr">
        <is>
          <t>[{'type': 'LISTING_ENTIRE_HOME_PROPERTY_TYPE', 'message': 'You’ll have the townhouse to yourself.', 'headline': 'Entire home', 'position': '0', 'icon': 'accomodation_home'}]</t>
        </is>
      </c>
      <c r="BS62" t="inlineStr">
        <is>
          <t>b066ce00-9ac2-ad5a-9345-ff5940552d4d</t>
        </is>
      </c>
      <c r="BT62" t="inlineStr">
        <is>
          <t>[{'category': 'Standard', 'amenities': 'Kitchen, Wifi, Cable TV, Iron, Hangers, and 10 more'}, {'category': 'Other highlights', 'amenities': 'Free parking on premises, Breakfast, Indoor fireplace, First aid kit'}]</t>
        </is>
      </c>
      <c r="BU62" t="inlineStr">
        <is>
          <t>[]</t>
        </is>
      </c>
      <c r="BV62" t="inlineStr">
        <is>
          <t>{}</t>
        </is>
      </c>
      <c r="BW62" t="inlineStr">
        <is>
          <t>DEFAULT</t>
        </is>
      </c>
      <c r="BX62" t="inlineStr">
        <is>
          <t>[]</t>
        </is>
      </c>
      <c r="BY62" t="inlineStr">
        <is>
          <t>[]</t>
        </is>
      </c>
      <c r="BZ62" t="b">
        <v>0</v>
      </c>
      <c r="CA62" t="inlineStr">
        <is>
          <t>[{'title': 'Security deposit - if you damage the home, you may be charged up to $2500', 'type': 'security_deposit', 'airmojiKey': 'em_payment'}]</t>
        </is>
      </c>
      <c r="CB62" t="inlineStr">
        <is>
          <t>[{'title': 'Security deposit - if you damage the home, you may be charged up to $2500', 'type': 'security_deposit', 'airmojiKey': 'em_payment'}]</t>
        </is>
      </c>
      <c r="CC62" t="inlineStr">
        <is>
          <t>{'categorizedPhotos': []}</t>
        </is>
      </c>
      <c r="CD62" t="inlineStr">
        <is>
          <t>{}</t>
        </is>
      </c>
      <c r="CE62" t="inlineStr">
        <is>
          <t>{}</t>
        </is>
      </c>
      <c r="CF62" t="inlineStr">
        <is>
          <t>This is a smoke free home.  If you are a smoker, there is a rooftop deck and a covered balcony on the first and second floors where you can smoke.   Thank you.</t>
        </is>
      </c>
      <c r="CG62" t="inlineStr">
        <is>
          <t>[]</t>
        </is>
      </c>
      <c r="CH62" t="inlineStr">
        <is>
          <t>[]</t>
        </is>
      </c>
      <c r="CI62" t="inlineStr">
        <is>
          <t>[]</t>
        </is>
      </c>
      <c r="CJ62" t="inlineStr">
        <is>
          <t>b066ce00-9ac2-ad5a-9345-ff5940552d4d</t>
        </is>
      </c>
      <c r="CK62" t="inlineStr">
        <is>
          <t>13975563</t>
        </is>
      </c>
      <c r="CL62" t="inlineStr">
        <is>
          <t>[]</t>
        </is>
      </c>
      <c r="CM62" t="inlineStr"/>
    </row>
    <row r="63">
      <c r="A63" t="inlineStr">
        <is>
          <t>Super Bowl Chateau + $500 accommodation package</t>
        </is>
      </c>
      <c r="B63" t="inlineStr">
        <is>
          <t>Not Good Data</t>
        </is>
      </c>
      <c r="C63" t="inlineStr">
        <is>
          <t>Less than 20 total reviews; Only 0 months of historical data; More than 3 missing months of data; Less than 2 reviews per month on average; Less than 6 reviews in high season</t>
        </is>
      </c>
      <c r="D63" t="n">
        <v>0</v>
      </c>
      <c r="E63" t="n">
        <v>0</v>
      </c>
      <c r="F63" t="n">
        <v>12</v>
      </c>
      <c r="G63" t="n">
        <v>0</v>
      </c>
      <c r="H63" t="n">
        <v>0</v>
      </c>
      <c r="I63" t="n">
        <v>2</v>
      </c>
      <c r="J63" t="inlineStr">
        <is>
          <t>0 Reviews in Q2</t>
        </is>
      </c>
      <c r="K63" t="inlineStr">
        <is>
          <t>4 bedrooms</t>
        </is>
      </c>
      <c r="L63" t="n">
        <v>10</v>
      </c>
      <c r="M63" t="inlineStr">
        <is>
          <t>https://www.airbnb.com/rooms/16741606</t>
        </is>
      </c>
      <c r="N63" t="inlineStr">
        <is>
          <t>Super Bowl Chateau + $500 accommodation package</t>
        </is>
      </c>
      <c r="O63" t="inlineStr"/>
      <c r="P63" t="inlineStr"/>
      <c r="Q63" t="inlineStr">
        <is>
          <t>Houston, Texas, United States</t>
        </is>
      </c>
      <c r="R63" t="inlineStr">
        <is>
          <t>Entire home</t>
        </is>
      </c>
      <c r="S63" t="inlineStr">
        <is>
          <t>{'lat': 29.80888, 'lng': -95.39273}</t>
        </is>
      </c>
      <c r="T63" t="inlineStr">
        <is>
          <t>[]</t>
        </is>
      </c>
      <c r="U63" t="inlineStr">
        <is>
          <t>{'rate': {'amount': 2450, 'is_micros_accuracy': False}}</t>
        </is>
      </c>
      <c r="V63" t="b">
        <v>1</v>
      </c>
      <c r="W63" t="inlineStr">
        <is>
          <t>[{'description': 'Space where guests can cook their own meals', 'id': 8, 'isPresent': True, 'name': 'Kitchen'}, {'description': '', 'id': 9, 'isPresent': True, 'name': 'Free parking on premises'}, {'description': 'Available throughout the listing', 'id': 4, 'isPresent': True, 'name': 'Wifi'}, {'description': '', 'id': 2, 'isPresent': True, 'name': 'Cable TV'}, {'description': '', 'id': 27, 'isPresent': True, 'name': 'Indoor fireplace'},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'Separate street or building entrance', 'id': 57, 'isPresent': True, 'name': 'Private entrance'}, {'description': '', 'id': 77, 'isPresent': False, 'name': 'Hot water'}]</t>
        </is>
      </c>
      <c r="X63" t="inlineStr">
        <is>
          <t>[{'id': 'available_amenities', 'title': 'Amenities', 'subtitle': '', 'amenityIds': [8, 9, 4, 2]}]</t>
        </is>
      </c>
      <c r="Y63" t="inlineStr">
        <is>
          <t>[{'id': 'pdp_m2_5_bathroom', 'title': 'Bathroom', 'subtitle': '', 'amenityIds': [45, 41]}, {'id': 'pdp_m2_5_bedroom_laundry', 'title': 'Bedroom and laundry', 'subtitle': '', 'amenityIds': [34, 33, 40]}, {'id': 'pdp_m2_5_entertainment', 'title': 'Entertainment', 'subtitle': '', 'amenityIds': [2, 1]}, {'id': 'pdp_m2_5_heating_cooling', 'title': 'Heating and cooling', 'subtitle': '', 'amenityIds': [27, 30, 5]}, {'id': 'pdp_m2_5_home_safety', 'title': 'Home safety', 'subtitle': '', 'amenityIds': [35, 36, 37, 39]}, {'id': 'pdp_m2_5_internet_office', 'title': 'Internet and office', 'subtitle': '', 'amenityIds': [4]}, {'id': 'pdp_m2_5_kitchen_dining', 'title': 'Kitchen and dining', 'subtitle': '', 'amenityIds': [8]}, {'id': 'pdp_m2_5_location', 'title': 'Location features', 'subtitle': '', 'amenityIds': [57]}, {'id': 'pdp_m2_5_parking_facilities', 'title': 'Parking and facilities', 'subtitle': '', 'amenityIds': [9]}, {'id': 'pdp_unavailable', 'title': 'Not included', 'subtitle': '', 'amenityIds': [77]}]</t>
        </is>
      </c>
      <c r="Z63" t="inlineStr">
        <is>
          <t>3.5 baths</t>
        </is>
      </c>
      <c r="AA63" t="inlineStr">
        <is>
          <t>4 beds</t>
        </is>
      </c>
      <c r="AB63" t="b">
        <v>1</v>
      </c>
      <c r="AC63" t="n">
        <v>16741606</v>
      </c>
      <c r="AD63" t="b">
        <v>0</v>
      </c>
      <c r="AE63" t="inlineStr">
        <is>
          <t>[{'beds': [{'id': '4563818/queen_bed', 'quantity': 1, 'type': 'queen_bed'}], 'id': 4563818, 'roomNumber': 2}, {'beds': [{'id': '4563822/couch', 'quantity': 1, 'type': 'couch'}], 'id': 4563822, 'roomNumber': 4}, {'beds': [{'id': '4563814/king_bed', 'quantity': 1, 'type': 'king_bed'}], 'id': 4563814, 'roomNumber': 1}, {'beds': [{'id': '4563819/queen_bed', 'quantity': 1, 'type': 'queen_bed'}], 'id': 4563819, 'roomNumber': 3}]</t>
        </is>
      </c>
      <c r="AF63" t="inlineStr">
        <is>
          <t>Houston, Texas, United States</t>
        </is>
      </c>
      <c r="AG63" t="inlineStr">
        <is>
          <t>[{'caption': '3300 sq ft home for rent in the Houston Historic Heights. Can sleep up to 8 people, Super Bowl room on 3rd floor w/ 65 inch TV, plus great first floor entertaining layout. Only 10 minutes from downtown &amp; 15 minutes from NRG stadium! Centrally located, and especially close to several bars and restaurants. \n\nSuper Bowl package includes 5 night stay (no less than 4 nights available), $500 food &amp; alcohol allowance towards your stay, Just let us know preference and we will have the house ready upon arrival. ', 'pictureUrl': 'https://a0.muscache.com/im/pictures/214de4ef-84ef-4e4e-9232-d1e24073ec70.jpg?aki_policy=large', 'thumbnailUrl': 'https://a0.muscache.com/im/pictures/214de4ef-84ef-4e4e-9232-d1e24073ec70.jpg?aki_policy=small'}, {'caption': 'Entry sitting area ', 'pictureUrl': 'https://a0.muscache.com/im/pictures/8b88537b-16cf-4802-8eb4-4b9081a9a7e2.jpg?aki_policy=large', 'thumbnailUrl': 'https://a0.muscache.com/im/pictures/8b88537b-16cf-4802-8eb4-4b9081a9a7e2.jpg?aki_policy=small'}, {'caption': 'Dining Room ', 'pictureUrl': 'https://a0.muscache.com/im/pictures/26349fab-c48e-4296-88cf-35c96ea985e7.jpg?aki_policy=large', 'thumbnailUrl': 'https://a0.muscache.com/im/pictures/26349fab-c48e-4296-88cf-35c96ea985e7.jpg?aki_policy=small'}, {'caption': 'Wet Bar w/ wine fridge ', 'pictureUrl': 'https://a0.muscache.com/im/pictures/9c4df51a-5748-4298-a4f8-032eaf38b8cf.jpg?aki_policy=large', 'thumbnailUrl': 'https://a0.muscache.com/im/pictures/9c4df51a-5748-4298-a4f8-032eaf38b8cf.jpg?aki_policy=small'}, {'caption': "Open Chef's Kitchen", 'pictureUrl': 'https://a0.muscache.com/im/pictures/283ea029-0f55-4f15-b830-abe0fa2bf1aa.jpg?aki_policy=large', 'thumbnailUrl': 'https://a0.muscache.com/im/pictures/283ea029-0f55-4f15-b830-abe0fa2bf1aa.jpg?aki_policy=small'}, {'caption': 'Breakfast area ', 'pictureUrl': 'https://a0.muscache.com/im/pictures/339c3342-2d50-4c39-9f52-4999f9e42d38.jpg?aki_policy=large', 'thumbnailUrl': 'https://a0.muscache.com/im/pictures/339c3342-2d50-4c39-9f52-4999f9e42d38.jpg?aki_policy=small'}, {'caption': 'Open Family Room - 1st floor ', 'pictureUrl': 'https://a0.muscache.com/im/pictures/ec474bb6-1c06-42bf-9180-55b191e3d7f8.jpg?aki_policy=large', 'thumbnailUrl': 'https://a0.muscache.com/im/pictures/ec474bb6-1c06-42bf-9180-55b191e3d7f8.jpg?aki_policy=small'}, {'caption': 'Open Family Room - 1st floor ', 'pictureUrl': 'https://a0.muscache.com/im/pictures/05b2fd80-b5d1-47ce-8f0f-46350362533f.jpg?aki_policy=large', 'thumbnailUrl': 'https://a0.muscache.com/im/pictures/05b2fd80-b5d1-47ce-8f0f-46350362533f.jpg?aki_policy=small'}, {'caption': 'Open Family Room - 1st floor ', 'pictureUrl': 'https://a0.muscache.com/im/pictures/9e0374f3-a97e-4338-a0cd-35bbd9ec28e7.jpg?aki_policy=large', 'thumbnailUrl': 'https://a0.muscache.com/im/pictures/9e0374f3-a97e-4338-a0cd-35bbd9ec28e7.jpg?aki_policy=small'}, {'caption': 'Master Bedroom - 2nd floor', 'pictureUrl': 'https://a0.muscache.com/im/pictures/884e51c6-7fc2-4049-b890-9073df65f8d3.jpg?aki_policy=large', 'thumbnailUrl': 'https://a0.muscache.com/im/pictures/884e51c6-7fc2-4049-b890-9073df65f8d3.jpg?aki_policy=small'}, {'caption': 'Master Bedroom Built In', 'pictureUrl': 'https://a0.muscache.com/im/pictures/37af9a84-032a-44f7-aa4e-fb1a9d594818.jpg?aki_policy=large', 'thumbnailUrl': 'https://a0.muscache.com/im/pictures/37af9a84-032a-44f7-aa4e-fb1a9d594818.jpg?aki_policy=small'}, {'caption': 'Master Bathroom ', 'pictureUrl': 'https://a0.muscache.com/im/pictures/8f2890f6-ecb9-413c-a1cb-5bebdc77a5b0.jpg?aki_policy=large', 'thumbnailUrl': 'https://a0.muscache.com/im/pictures/8f2890f6-ecb9-413c-a1cb-5bebdc77a5b0.jpg?aki_policy=small'}, {'caption': 'Master Bathroom part 2 ', 'pictureUrl': 'https://a0.muscache.com/im/pictures/17d94881-a82b-49ff-8f8d-9b99a3b331a5.jpg?aki_policy=large', 'thumbnailUrl': 'https://a0.muscache.com/im/pictures/17d94881-a82b-49ff-8f8d-9b99a3b331a5.jpg?aki_policy=small'}, {'caption': 'Guest room 2 (queen) ', 'pictureUrl': 'https://a0.muscache.com/im/pictures/6e4e204a-5c9c-4070-ae51-9e974f152a14.jpg?aki_policy=large', 'thumbnailUrl': 'https://a0.muscache.com/im/pictures/6e4e204a-5c9c-4070-ae51-9e974f152a14.jpg?aki_policy=small'}, {'caption': 'Guest room 2 attached bathroom', 'pictureUrl': 'https://a0.muscache.com/im/pictures/ff6c9c70-4c86-4530-8b1b-f6da250811e9.jpg?aki_policy=large', 'thumbnailUrl': 'https://a0.muscache.com/im/pictures/ff6c9c70-4c86-4530-8b1b-f6da250811e9.jpg?aki_policy=small'}, {'caption': 'Guest Room 3 attached bathroom ', 'pictureUrl': 'https://a0.muscache.com/im/pictures/47e54a5e-6434-42d1-93e4-4a6ea7c30ae6.jpg?aki_policy=large', 'thumbnailUrl': 'https://a0.muscache.com/im/pictures/47e54a5e-6434-42d1-93e4-4a6ea7c30ae6.jpg?aki_policy=small'}, {'caption': 'Stairs to 3rd floor', 'pictureUrl': 'https://a0.muscache.com/im/pictures/a3f8ad63-8b43-4d83-9103-7da56f207dc7.jpg?aki_policy=large', 'thumbnailUrl': 'https://a0.muscache.com/im/pictures/a3f8ad63-8b43-4d83-9103-7da56f207dc7.jpg?aki_policy=small'}, {'caption': 'Open 3rd floor ', 'pictureUrl': 'https://a0.muscache.com/im/pictures/54f47d23-a4e9-48a3-a6ae-ca568b6d2112.jpg?aki_policy=large', 'thumbnailUrl': 'https://a0.muscache.com/im/pictures/54f47d23-a4e9-48a3-a6ae-ca568b6d2112.jpg?aki_policy=small'}, {'caption': '3rd floor entertainment room ', 'pictureUrl': 'https://a0.muscache.com/im/pictures/36c62a78-4f4b-4b91-9ade-8097481f8b4b.jpg?aki_policy=large', 'thumbnailUrl': 'https://a0.muscache.com/im/pictures/36c62a78-4f4b-4b91-9ade-8097481f8b4b.jpg?aki_policy=small'}, {'caption': '3rd floor entertainment room ', 'pictureUrl': 'https://a0.muscache.com/im/pictures/457f35dd-0024-4e7e-ae18-c28b2d076438.jpg?aki_policy=large', 'thumbnailUrl': 'https://a0.muscache.com/im/pictures/457f35dd-0024-4e7e-ae18-c28b2d076438.jpg?aki_policy=small'}]</t>
        </is>
      </c>
      <c r="AH63" t="inlineStr">
        <is>
          <t>{'id': 71533167, 'firstName': 'Amberly', 'isSuperhost': False, 'hasProfilePic': True, 'smartName': 'Amberly', 'about': '', 'memberSince': 'Joined in May 2016', 'languages': [], 'hasInclusionBadge': False, 'badges': ['Identity verified'], 'hostUrl': 'https://www.airbnb.com/users/show/71533167', 'pictureUrl': 'https://a0.muscache.com/im/pictures/user/1cb54825-4989-4423-b0cc-8f8b1f341259.jpg?aki_policy=profile_large', 'thumbnailUrl': 'https://a0.muscache.com/im/pictures/user/1cb54825-4989-4423-b0cc-8f8b1f341259.jpg?aki_policy=profile_small'}</t>
        </is>
      </c>
      <c r="AI63" t="inlineStr">
        <is>
          <t>entire_home</t>
        </is>
      </c>
      <c r="AJ63" t="inlineStr">
        <is>
          <t>{'access': 'Access to full house plus private parking + garage access.', 'authorType': 'human', 'description': '3300 sq ft home for rent in the Houston Historic Heights. Super Bowl room on 3rd floor w/ 65 inch TV, plus great first floor entertaining layout. Only 10 minutes from downtown &amp; 15 minutes from NRG stadium! Centrally located, and especially close to several bars and restaurants. \n\nSuper Bowl package includes 5 night stay (no less than 4 nights available), $500 food &amp; alcohol allowance towards your stay, Just let us know preference and we will have the house ready upon arrival.\n\nAccess to full house plus private parking + garage access.', 'locale': 'en', 'localizedLanguageName': 'English', 'name': 'Super Bowl Chateau + $500 accommodation package', 'summary': '3300 sq ft home for rent in the Houston Historic Heights. Super Bowl room on 3rd floor w/ 65 inch TV, plus great first floor entertaining layout. Only 10 minutes from downtown &amp; 15 minutes from NRG stadium! Centrally located, and especially close to several bars and restaurants. \n\nSuper Bowl package includes 5 night stay (no less than 4 nights available), $500 food &amp; alcohol allowance towards your stay, Just let us know preference and we will have the house ready upon arrival.'}</t>
        </is>
      </c>
      <c r="AK63" t="n">
        <v>0</v>
      </c>
      <c r="AL63" t="inlineStr">
        <is>
          <t>{'allowsChildren': True, 'allowsEvents': False, 'allowsInfants': True, 'allowsPets': False, 'allowsSmoking': False, 'personCapacity': 10, 'structuredHouseRules': ['No pets', 'No smoking, parties, or events', 'Check-in is 3PM - 6PM'], 'structuredHouseRulesWithTips': [{'key': 'are_pets_allowed_as_host', 'text': 'No pets', 'airmojiKey': 'house_rules_no_pets'}, {'key': 'are_smoking_and_events_allowed', 'text': 'No smoking, parties, or events', 'airmojiKey': 'accomodation_home'}, {'key': 'check_in_time', 'text': 'Check-in is 3PM - 6PM', 'airmojiKey': 'accomodation_keys'}], 'allowsNonChinaUsers': True}</t>
        </is>
      </c>
      <c r="AM63" t="b">
        <v>0</v>
      </c>
      <c r="AN63" t="n">
        <v>5</v>
      </c>
      <c r="AO63" t="n">
        <v>4</v>
      </c>
      <c r="AP63" t="inlineStr">
        <is>
          <t>[{'label': 'Extra people', 'value': 'No Charge', 'attributeType': 'EXTRA_PEOPLE'}]</t>
        </is>
      </c>
      <c r="AQ63" t="b">
        <v>0</v>
      </c>
      <c r="AR63" t="b">
        <v>0</v>
      </c>
      <c r="AS63" t="inlineStr">
        <is>
          <t>[]</t>
        </is>
      </c>
      <c r="AT63" t="b">
        <v>0</v>
      </c>
      <c r="AU63" t="inlineStr">
        <is>
          <t>[{'details': [], 'highlightsHometour': ['1 king bed'], 'highlightsPreview': [], 'isShared': True, 'id': 4563814, 'name': '', 'nameWithType': 'Bedroom 1', 'photos': [], 'roomTypeId': 1, 'icons': [{'type': 'king_bed', 'url': ''}]}, {'details': [], 'highlightsHometour': ['1 queen bed'], 'highlightsPreview': [], 'isShared': True, 'id': 4563818, 'name': '', 'nameWithType': 'Bedroom 2', 'photos': [], 'roomTypeId': 1, 'icons': [{'type': 'queen_bed', 'url': ''}]}, {'details': [], 'highlightsHometour': ['1 queen bed'], 'highlightsPreview': [], 'isShared': True, 'id': 4563819, 'name': '', 'nameWithType': 'Bedroom 3', 'photos': [], 'roomTypeId': 1, 'icons': [{'type': 'queen_bed', 'url': ''}]}, {'details': [], 'highlightsHometour': ['1 couch'], 'highlightsPreview': [], 'isShared': True, 'id': 4563822, 'name': '', 'nameWithType': 'Bedroom 4', 'photos': [], 'roomTypeId': 1, 'icons': [{'type': 'couch', 'url': ''}]}]</t>
        </is>
      </c>
      <c r="AV63" t="inlineStr">
        <is>
          <t>[]</t>
        </is>
      </c>
      <c r="AW63" t="inlineStr">
        <is>
          <t>en</t>
        </is>
      </c>
      <c r="AX63" t="inlineStr">
        <is>
          <t>human</t>
        </is>
      </c>
      <c r="AY63" t="inlineStr">
        <is>
          <t>3:00 PM - 6:00 PM</t>
        </is>
      </c>
      <c r="AZ63" t="inlineStr"/>
      <c r="BA63" t="inlineStr">
        <is>
          <t>Houston</t>
        </is>
      </c>
      <c r="BB63" t="inlineStr">
        <is>
          <t>United States</t>
        </is>
      </c>
      <c r="BC63" t="inlineStr">
        <is>
          <t>US</t>
        </is>
      </c>
      <c r="BD63" t="b">
        <v>0</v>
      </c>
      <c r="BE63" t="b">
        <v>0</v>
      </c>
      <c r="BF63" t="inlineStr">
        <is>
          <t>[]</t>
        </is>
      </c>
      <c r="BG63" t="inlineStr">
        <is>
          <t>TX</t>
        </is>
      </c>
      <c r="BH63" t="inlineStr">
        <is>
          <t>[]</t>
        </is>
      </c>
      <c r="BI63" t="b">
        <v>0</v>
      </c>
      <c r="BJ63" t="inlineStr">
        <is>
          <t>{'reviewCount': 0, 'reviewSummary': []}</t>
        </is>
      </c>
      <c r="BK63" t="inlineStr">
        <is>
          <t>language_country</t>
        </is>
      </c>
      <c r="BL63" t="inlineStr">
        <is>
          <t>[]</t>
        </is>
      </c>
      <c r="BM63" t="n">
        <v>0</v>
      </c>
      <c r="BN63" t="b">
        <v>0</v>
      </c>
      <c r="BO63" t="b">
        <v>0</v>
      </c>
      <c r="BP63" t="b">
        <v>0</v>
      </c>
      <c r="BQ63" t="inlineStr">
        <is>
          <t>Houston</t>
        </is>
      </c>
      <c r="BR63" t="inlineStr">
        <is>
          <t>[{'type': 'LISTING_ENTIRE_HOME_PROPERTY_TYPE', 'message': 'You’ll have the house to yourself.', 'headline': 'Entire home', 'position': '0', 'icon': 'accomodation_home'}]</t>
        </is>
      </c>
      <c r="BS63" t="inlineStr">
        <is>
          <t>865d7a7e-caed-f17e-afcf-a2440cb2bb18</t>
        </is>
      </c>
      <c r="BT63" t="inlineStr">
        <is>
          <t>[{'category': 'Standard', 'amenities': 'Kitchen, Wifi, Cable TV, Hair dryer, Shampoo, and 10 more'}, {'category': 'Other highlights', 'amenities': 'Free parking on premises, Indoor fireplace, First aid kit'}]</t>
        </is>
      </c>
      <c r="BU63" t="inlineStr">
        <is>
          <t>[]</t>
        </is>
      </c>
      <c r="BV63" t="inlineStr">
        <is>
          <t>{}</t>
        </is>
      </c>
      <c r="BW63" t="inlineStr">
        <is>
          <t>DEFAULT</t>
        </is>
      </c>
      <c r="BX63" t="inlineStr">
        <is>
          <t>[]</t>
        </is>
      </c>
      <c r="BY63" t="inlineStr">
        <is>
          <t>[]</t>
        </is>
      </c>
      <c r="BZ63" t="b">
        <v>0</v>
      </c>
      <c r="CA63" t="inlineStr">
        <is>
          <t>[]</t>
        </is>
      </c>
      <c r="CB63" t="inlineStr">
        <is>
          <t>[]</t>
        </is>
      </c>
      <c r="CC63" t="inlineStr">
        <is>
          <t>{'categorizedPhotos': []}</t>
        </is>
      </c>
      <c r="CD63" t="inlineStr">
        <is>
          <t>{}</t>
        </is>
      </c>
      <c r="CE63" t="inlineStr">
        <is>
          <t>{}</t>
        </is>
      </c>
      <c r="CF63" t="inlineStr"/>
      <c r="CG63" t="inlineStr">
        <is>
          <t>[]</t>
        </is>
      </c>
      <c r="CH63" t="inlineStr">
        <is>
          <t>[]</t>
        </is>
      </c>
      <c r="CI63" t="inlineStr">
        <is>
          <t>[]</t>
        </is>
      </c>
      <c r="CJ63" t="inlineStr">
        <is>
          <t>865d7a7e-caed-f17e-afcf-a2440cb2bb18</t>
        </is>
      </c>
      <c r="CK63" t="inlineStr">
        <is>
          <t>16741606</t>
        </is>
      </c>
      <c r="CL63" t="inlineStr">
        <is>
          <t>[]</t>
        </is>
      </c>
      <c r="CM63" t="inlineStr"/>
    </row>
    <row r="64">
      <c r="A64" t="inlineStr">
        <is>
          <t>Large, beautiful home</t>
        </is>
      </c>
      <c r="B64" t="inlineStr">
        <is>
          <t>Not Good Data</t>
        </is>
      </c>
      <c r="C64" t="inlineStr">
        <is>
          <t>Less than 20 total reviews; Only 0 months of historical data; More than 3 missing months of data; Less than 2 reviews per month on average; Less than 6 reviews in high season</t>
        </is>
      </c>
      <c r="D64" t="n">
        <v>0</v>
      </c>
      <c r="E64" t="n">
        <v>0</v>
      </c>
      <c r="F64" t="n">
        <v>12</v>
      </c>
      <c r="G64" t="n">
        <v>0</v>
      </c>
      <c r="H64" t="n">
        <v>0</v>
      </c>
      <c r="I64" t="n">
        <v>2</v>
      </c>
      <c r="J64" t="inlineStr">
        <is>
          <t>0 Reviews in Q2</t>
        </is>
      </c>
      <c r="K64" t="inlineStr">
        <is>
          <t>3 bedrooms</t>
        </is>
      </c>
      <c r="L64" t="n">
        <v>8</v>
      </c>
      <c r="M64" t="inlineStr">
        <is>
          <t>https://www.airbnb.com/rooms/857961426008914831</t>
        </is>
      </c>
      <c r="N64" t="inlineStr">
        <is>
          <t>Large, beautiful home</t>
        </is>
      </c>
      <c r="O64" t="inlineStr"/>
      <c r="P64" t="inlineStr"/>
      <c r="Q64" t="inlineStr">
        <is>
          <t>Houston, Texas, United States</t>
        </is>
      </c>
      <c r="R64" t="inlineStr">
        <is>
          <t>Entire home</t>
        </is>
      </c>
      <c r="S64" t="inlineStr">
        <is>
          <t>{'lat': 29.80714, 'lng': -95.39086}</t>
        </is>
      </c>
      <c r="T64" t="inlineStr">
        <is>
          <t>[]</t>
        </is>
      </c>
      <c r="U64" t="inlineStr">
        <is>
          <t>{'rate': {'amount': 1600, 'is_micros_accuracy': False}}</t>
        </is>
      </c>
      <c r="V64" t="b">
        <v>1</v>
      </c>
      <c r="W64"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39, 'isPresent': True, 'name': 'Fire extinguisher'}, {'description': 'Separate street or building entrance', 'id': 57, 'isPresent': True, 'name': 'Private entrance'}, {'description': '', 'id': 61, 'isPresent': True, 'name': 'Bathtub'}, {'description': '', 'id': 73, 'isPresent': True, 'name': 'Room-darkening shades'},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 'id': 99, 'isPresent': True, 'name': 'BBQ grill'}, {'description': '', 'id': 100, 'isPresent': True, 'name': 'Patio or balcony'}, {'description': 'An open space on the property usually covered in grass', 'id': 101, 'isPresent': True, 'name': 'Backyard'}, {'description': '', 'id': 185, 'isPresent': True, 'name': 'Sound system'}, {'description': '', 'id': 236, 'isPresent': True, 'name': 'Dining table'}, {'description': '', 'id': 280, 'isPresent': True, 'name': 'Outdoor furniture'}, {'description': '', 'id': 308, 'isPresent': True, 'name': 'Freezer'}, {'description': '', 'id': 665, 'isPresent': True, 'name': 'Cleaning products'}, {'description': '', 'id': 672, 'isPresent': True, 'name': 'Wine glasses'}]</t>
        </is>
      </c>
      <c r="X64" t="inlineStr">
        <is>
          <t>[{'id': 'available_amenities', 'title': 'Amenities', 'subtitle': '', 'amenityIds': [8, 9, 4, 47]}]</t>
        </is>
      </c>
      <c r="Y64" t="inlineStr">
        <is>
          <t>[{'id': 'pdp_m2_5_bathroom', 'title': 'Bathroom', 'subtitle': '', 'amenityIds': [45, 41, 61, 77, 79, 665]}, {'id': 'pdp_m2_5_bedroom_laundry', 'title': 'Bedroom and laundry', 'subtitle': '', 'amenityIds': [46, 44, 34, 33, 40, 73, 85, 86]}, {'id': 'pdp_m2_5_entertainment', 'title': 'Entertainment', 'subtitle': '', 'amenityIds': [1, 185]}, {'id': 'pdp_m2_5_heating_cooling', 'title': 'Heating and cooling', 'subtitle': '', 'amenityIds': [30, 5]}, {'id': 'pdp_m2_5_home_safety', 'title': 'Home safety', 'subtitle': '', 'amenityIds': [35, 36, 39]}, {'id': 'pdp_m2_5_internet_office', 'title': 'Internet and office', 'subtitle': '', 'amenityIds': [4, 47]}, {'id': 'pdp_m2_5_kitchen_dining', 'title': 'Kitchen and dining', 'subtitle': '', 'amenityIds': [8, 89, 90, 91, 92, 93, 94, 95, 96, 236, 308, 672]}, {'id': 'pdp_m2_5_location', 'title': 'Location features', 'subtitle': '', 'amenityIds': [57]}, {'id': 'pdp_m2_5_outdoor', 'title': 'Outdoor', 'subtitle': '', 'amenityIds': [99, 100, 101, 280]}, {'id': 'pdp_m2_5_parking_facilities', 'title': 'Parking and facilities', 'subtitle': '', 'amenityIds': [9, 23]}]</t>
        </is>
      </c>
      <c r="Z64" t="inlineStr">
        <is>
          <t>4 baths</t>
        </is>
      </c>
      <c r="AA64" t="inlineStr">
        <is>
          <t>3 beds</t>
        </is>
      </c>
      <c r="AB64" t="b">
        <v>1</v>
      </c>
      <c r="AC64" t="inlineStr">
        <is>
          <t>{'s': 1, 'e': 17, 'c': [8579, 61426008914831]}</t>
        </is>
      </c>
      <c r="AD64" t="b">
        <v>0</v>
      </c>
      <c r="AE64" t="inlineStr">
        <is>
          <t>[]</t>
        </is>
      </c>
      <c r="AF64" t="inlineStr">
        <is>
          <t>Houston, Texas, United States</t>
        </is>
      </c>
      <c r="AG64" t="inlineStr">
        <is>
          <t>[{'caption': '', 'pictureUrl': 'https://a0.muscache.com/im/pictures/miso/Hosting-857961426008914831/original/b4628580-5595-4cd8-92a2-f31e6643d2b3.jpeg?aki_policy=large', 'thumbnailUrl': 'https://a0.muscache.com/im/pictures/miso/Hosting-857961426008914831/original/b4628580-5595-4cd8-92a2-f31e6643d2b3.jpeg?aki_policy=small'}, {'caption': '', 'pictureUrl': 'https://a0.muscache.com/im/pictures/miso/Hosting-857961426008914831/original/0ae574ed-75c6-474a-aa11-61683228f257.jpeg?aki_policy=large', 'thumbnailUrl': 'https://a0.muscache.com/im/pictures/miso/Hosting-857961426008914831/original/0ae574ed-75c6-474a-aa11-61683228f257.jpeg?aki_policy=small'}, {'caption': '', 'pictureUrl': 'https://a0.muscache.com/im/pictures/miso/Hosting-857961426008914831/original/6ecc4d24-6c72-41d7-816c-17a373977d28.jpeg?aki_policy=large', 'thumbnailUrl': 'https://a0.muscache.com/im/pictures/miso/Hosting-857961426008914831/original/6ecc4d24-6c72-41d7-816c-17a373977d28.jpeg?aki_policy=small'}, {'caption': '', 'pictureUrl': 'https://a0.muscache.com/im/pictures/miso/Hosting-857961426008914831/original/6fedf084-ca22-4597-b48a-6ffd38342fda.jpeg?aki_policy=large', 'thumbnailUrl': 'https://a0.muscache.com/im/pictures/miso/Hosting-857961426008914831/original/6fedf084-ca22-4597-b48a-6ffd38342fda.jpeg?aki_policy=small'}, {'caption': '', 'pictureUrl': 'https://a0.muscache.com/im/pictures/miso/Hosting-857961426008914831/original/edd2a4be-9119-4d36-b9f4-d9f345e2b31d.jpeg?aki_policy=large', 'thumbnailUrl': 'https://a0.muscache.com/im/pictures/miso/Hosting-857961426008914831/original/edd2a4be-9119-4d36-b9f4-d9f345e2b31d.jpeg?aki_policy=small'}, {'caption': '', 'pictureUrl': 'https://a0.muscache.com/im/pictures/miso/Hosting-857961426008914831/original/d5f63a52-4bd1-4263-ac02-771a185c4df2.jpeg?aki_policy=large', 'thumbnailUrl': 'https://a0.muscache.com/im/pictures/miso/Hosting-857961426008914831/original/d5f63a52-4bd1-4263-ac02-771a185c4df2.jpeg?aki_policy=small'}, {'caption': '', 'pictureUrl': 'https://a0.muscache.com/im/pictures/miso/Hosting-857961426008914831/original/49c1bf2c-d613-4cde-84c6-411e81c4053a.jpeg?aki_policy=large', 'thumbnailUrl': 'https://a0.muscache.com/im/pictures/miso/Hosting-857961426008914831/original/49c1bf2c-d613-4cde-84c6-411e81c4053a.jpeg?aki_policy=small'}, {'caption': '', 'pictureUrl': 'https://a0.muscache.com/im/pictures/miso/Hosting-857961426008914831/original/53c4ce75-33fc-45c6-b37f-80ce77308562.jpeg?aki_policy=large', 'thumbnailUrl': 'https://a0.muscache.com/im/pictures/miso/Hosting-857961426008914831/original/53c4ce75-33fc-45c6-b37f-80ce77308562.jpeg?aki_policy=small'}, {'caption': '', 'pictureUrl': 'https://a0.muscache.com/im/pictures/miso/Hosting-857961426008914831/original/8ec2cbd0-0ac6-433a-b4a3-3d8862635586.jpeg?aki_policy=large', 'thumbnailUrl': 'https://a0.muscache.com/im/pictures/miso/Hosting-857961426008914831/original/8ec2cbd0-0ac6-433a-b4a3-3d8862635586.jpeg?aki_policy=small'}, {'caption': '', 'pictureUrl': 'https://a0.muscache.com/im/pictures/miso/Hosting-857961426008914831/original/59006854-8268-4203-93d9-44a3a369f19f.jpeg?aki_policy=large', 'thumbnailUrl': 'https://a0.muscache.com/im/pictures/miso/Hosting-857961426008914831/original/59006854-8268-4203-93d9-44a3a369f19f.jpeg?aki_policy=small'}, {'caption': '', 'pictureUrl': 'https://a0.muscache.com/im/pictures/miso/Hosting-857961426008914831/original/00171324-5d90-42de-aa21-fbc24ebdb14b.jpeg?aki_policy=large', 'thumbnailUrl': 'https://a0.muscache.com/im/pictures/miso/Hosting-857961426008914831/original/00171324-5d90-42de-aa21-fbc24ebdb14b.jpeg?aki_policy=small'}]</t>
        </is>
      </c>
      <c r="AH64" t="inlineStr">
        <is>
          <t>{'id': 107377831, 'firstName': 'Bryan', 'isSuperhost': False, 'hasProfilePic': True, 'smartName': 'Bryan', 'about': 'Business professional that enjoys the arts and traveling.', 'memberSince': 'Joined in December 2016', 'languages': ['English'], 'responseRate': '100%', 'responseTime': 'within an hour', 'hasInclusionBadge': False, 'badges': ['1 Review', 'Identity verified'], 'hostUrl': 'https://www.airbnb.com/users/show/107377831', 'pictureUrl': 'https://a0.muscache.com/im/pictures/user/80956888-f528-4b44-b5f0-5f9078422f0e.jpg?aki_policy=profile_large', 'thumbnailUrl': 'https://a0.muscache.com/im/pictures/user/80956888-f528-4b44-b5f0-5f9078422f0e.jpg?aki_policy=profile_small'}</t>
        </is>
      </c>
      <c r="AI64" t="inlineStr">
        <is>
          <t>entire_home</t>
        </is>
      </c>
      <c r="AJ64" t="inlineStr">
        <is>
          <t>{'authorType': 'human', 'description': 'Bring family or friends to this beautiful, spacious home. Centrally located and safe. Great restaurants and bars nearby.', 'locale': 'en', 'localizedLanguageName': 'English', 'name': 'Large, beautiful home', 'summary': 'Bring family or friends to this beautiful, spacious home. Centrally located and safe. Great restaurants and bars nearby.'}</t>
        </is>
      </c>
      <c r="AK64" t="n">
        <v>0</v>
      </c>
      <c r="AL64" t="inlineStr">
        <is>
          <t>{'allowsChildren': False, 'allowsEvents': False, 'allowsInfants': False, 'allowsPets': False, 'allowsSmoking': False, 'personCapacity': 8, 'structuredHouseRules': ['Check-in time is 12PM (noon) - 10PM and check out by 12PM (noon)'], 'structuredHouseRulesWithTips': [{'key': 'check_in_time_and_check_out_time', 'text': 'Check-in time is 12PM (noon) - 10PM and check out by 12PM (noon)', 'airmojiKey': 'accomodation_keys'}], 'allowsNonChinaUsers': True}</t>
        </is>
      </c>
      <c r="AM64" t="b">
        <v>0</v>
      </c>
      <c r="AN64" t="n">
        <v>4</v>
      </c>
      <c r="AO64" t="n">
        <v>2</v>
      </c>
      <c r="AP64" t="inlineStr">
        <is>
          <t>[{'label': 'Extra people', 'value': 'No Charge', 'attributeType': 'EXTRA_PEOPLE'}]</t>
        </is>
      </c>
      <c r="AQ64" t="b">
        <v>0</v>
      </c>
      <c r="AR64" t="b">
        <v>0</v>
      </c>
      <c r="AS64" t="inlineStr">
        <is>
          <t>[]</t>
        </is>
      </c>
      <c r="AT64" t="b">
        <v>0</v>
      </c>
      <c r="AU64" t="inlineStr">
        <is>
          <t>[]</t>
        </is>
      </c>
      <c r="AV64" t="inlineStr">
        <is>
          <t>[]</t>
        </is>
      </c>
      <c r="AW64" t="inlineStr">
        <is>
          <t>en</t>
        </is>
      </c>
      <c r="AX64" t="inlineStr">
        <is>
          <t>human</t>
        </is>
      </c>
      <c r="AY64" t="inlineStr">
        <is>
          <t>12:00 PM - 10:00 PM</t>
        </is>
      </c>
      <c r="AZ64" t="inlineStr">
        <is>
          <t>12:00 PM</t>
        </is>
      </c>
      <c r="BA64" t="inlineStr">
        <is>
          <t>Houston</t>
        </is>
      </c>
      <c r="BB64" t="inlineStr">
        <is>
          <t>United States</t>
        </is>
      </c>
      <c r="BC64" t="inlineStr">
        <is>
          <t>US</t>
        </is>
      </c>
      <c r="BD64" t="b">
        <v>0</v>
      </c>
      <c r="BE64" t="b">
        <v>0</v>
      </c>
      <c r="BF64" t="inlineStr">
        <is>
          <t>[]</t>
        </is>
      </c>
      <c r="BG64" t="inlineStr">
        <is>
          <t>TX</t>
        </is>
      </c>
      <c r="BH64" t="inlineStr">
        <is>
          <t>[]</t>
        </is>
      </c>
      <c r="BI64" t="b">
        <v>0</v>
      </c>
      <c r="BJ64" t="inlineStr">
        <is>
          <t>{'reviewCount': 0, 'reviewSummary': []}</t>
        </is>
      </c>
      <c r="BK64" t="inlineStr">
        <is>
          <t>language_country</t>
        </is>
      </c>
      <c r="BL64" t="inlineStr">
        <is>
          <t>[]</t>
        </is>
      </c>
      <c r="BM64" t="n">
        <v>0</v>
      </c>
      <c r="BN64" t="b">
        <v>0</v>
      </c>
      <c r="BO64" t="b">
        <v>0</v>
      </c>
      <c r="BP64" t="b">
        <v>0</v>
      </c>
      <c r="BQ64" t="inlineStr">
        <is>
          <t>Houston</t>
        </is>
      </c>
      <c r="BR64" t="inlineStr">
        <is>
          <t>[{'type': 'LISTING_ENTIRE_HOME_PROPERTY_TYPE', 'message': 'You’ll have the house to yourself.', 'headline': 'Entire home', 'position': '0', 'icon': 'accomodation_home'}]</t>
        </is>
      </c>
      <c r="BS64" t="inlineStr">
        <is>
          <t>1c4b58e4-5388-7564-a864-2abb1420b491</t>
        </is>
      </c>
      <c r="BT64" t="inlineStr">
        <is>
          <t>[{'category': 'Standard', 'amenities': 'Kitchen, Wifi, Dedicated workspace, Iron, Hangers, and 21 more'}, {'category': 'Other highlights', 'amenities': 'Free parking on premises, Free street parking, Bathtub, Room-darkening shades, Body soap, and 11 more'}]</t>
        </is>
      </c>
      <c r="BU64" t="inlineStr">
        <is>
          <t>[]</t>
        </is>
      </c>
      <c r="BV64" t="inlineStr">
        <is>
          <t>{}</t>
        </is>
      </c>
      <c r="BW64" t="inlineStr">
        <is>
          <t>DEFAULT</t>
        </is>
      </c>
      <c r="BX64" t="inlineStr">
        <is>
          <t>[]</t>
        </is>
      </c>
      <c r="BY64" t="inlineStr">
        <is>
          <t>[]</t>
        </is>
      </c>
      <c r="BZ64" t="b">
        <v>0</v>
      </c>
      <c r="CA64" t="inlineStr">
        <is>
          <t>[{'addedDetails': 'There is an exterior camera on the front porch, back porch and behind the garage. No cameras in the house.', 'title': 'Surveillance or recording devices on property', 'type': 'surveillance', 'airmojiKey': 'status_cancelled'}]</t>
        </is>
      </c>
      <c r="CB64" t="inlineStr">
        <is>
          <t>[{'addedDetails': 'There is an exterior camera on the front porch, back porch and behind the garage. No cameras in the house.', 'title': 'Surveillance or recording devices on property', 'type': 'surveillance', 'airmojiKey': 'status_cancelled'}]</t>
        </is>
      </c>
      <c r="CC64" t="inlineStr">
        <is>
          <t>{'categorizedPhotos': []}</t>
        </is>
      </c>
      <c r="CD64" t="inlineStr">
        <is>
          <t>{}</t>
        </is>
      </c>
      <c r="CE64" t="inlineStr">
        <is>
          <t>{}</t>
        </is>
      </c>
      <c r="CF64" t="inlineStr"/>
      <c r="CG64" t="inlineStr">
        <is>
          <t>[]</t>
        </is>
      </c>
      <c r="CH64" t="inlineStr">
        <is>
          <t>[]</t>
        </is>
      </c>
      <c r="CI64" t="inlineStr">
        <is>
          <t>[]</t>
        </is>
      </c>
      <c r="CJ64" t="inlineStr">
        <is>
          <t>1c4b58e4-5388-7564-a864-2abb1420b491</t>
        </is>
      </c>
      <c r="CK64" t="inlineStr">
        <is>
          <t>857961426008914831</t>
        </is>
      </c>
      <c r="CL64" t="inlineStr">
        <is>
          <t>[]</t>
        </is>
      </c>
      <c r="CM64" t="inlineStr"/>
    </row>
    <row r="65">
      <c r="A65" t="inlineStr">
        <is>
          <t>Lovely Superbowl Home Close to NRG Stadium</t>
        </is>
      </c>
      <c r="B65" t="inlineStr">
        <is>
          <t>Not Good Data</t>
        </is>
      </c>
      <c r="C65" t="inlineStr">
        <is>
          <t>Less than 20 total reviews; Only 0 months of historical data; More than 3 missing months of data; Less than 2 reviews per month on average; Less than 6 reviews in high season</t>
        </is>
      </c>
      <c r="D65" t="n">
        <v>0</v>
      </c>
      <c r="E65" t="n">
        <v>0</v>
      </c>
      <c r="F65" t="n">
        <v>12</v>
      </c>
      <c r="G65" t="n">
        <v>0</v>
      </c>
      <c r="H65" t="n">
        <v>0</v>
      </c>
      <c r="I65" t="n">
        <v>2</v>
      </c>
      <c r="J65" t="inlineStr">
        <is>
          <t>0 Reviews in Q2</t>
        </is>
      </c>
      <c r="K65" t="inlineStr">
        <is>
          <t>3 bedrooms</t>
        </is>
      </c>
      <c r="L65" t="n">
        <v>6</v>
      </c>
      <c r="M65" t="inlineStr">
        <is>
          <t>https://www.airbnb.com/rooms/16391102</t>
        </is>
      </c>
      <c r="N65" t="inlineStr">
        <is>
          <t>Lovely Superbowl Home Close to NRG Stadium</t>
        </is>
      </c>
      <c r="O65" t="inlineStr"/>
      <c r="P65" t="inlineStr"/>
      <c r="Q65" t="inlineStr">
        <is>
          <t>Houston, Texas, United States</t>
        </is>
      </c>
      <c r="R65" t="inlineStr">
        <is>
          <t>Entire home</t>
        </is>
      </c>
      <c r="S65" t="inlineStr">
        <is>
          <t>{'lat': 29.73414, 'lng': -95.39804}</t>
        </is>
      </c>
      <c r="T65" t="inlineStr">
        <is>
          <t>[]</t>
        </is>
      </c>
      <c r="U65" t="inlineStr">
        <is>
          <t>{'rate': {'amount': 1900, 'is_micros_accuracy': False}}</t>
        </is>
      </c>
      <c r="V65" t="b">
        <v>1</v>
      </c>
      <c r="W65" t="inlineStr">
        <is>
          <t>[{'description': 'Space where guests can cook their own meals', 'id': 8, 'isPresent': True, 'name': 'Kitchen'}, {'description': '', 'id': 25, 'isPresent': True, 'name': 'Hot tub'}, {'description': '', 'id': 9, 'isPresent': True, 'name': 'Free parking on premises'}, {'description': 'Available throughout the listing', 'id': 4, 'isPresent': True, 'name': 'Wifi'}, {'description': '', 'id': 2, 'isPresent': True, 'name': 'Cable TV'},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39, 'isPresent': True, 'name': 'Fire extinguisher'}, {'description': 'Separate street or building entrance', 'id': 57, 'isPresent': True, 'name': 'Private entrance'}, {'description': '', 'id': 77, 'isPresent': False, 'name': 'Hot water'}]</t>
        </is>
      </c>
      <c r="X65" t="inlineStr">
        <is>
          <t>[{'id': 'available_amenities', 'title': 'Amenities', 'subtitle': '', 'amenityIds': [8, 25, 9, 4]}, {'id': 'unavailable_safety_amenities', 'title': 'Amenities', 'subtitle': "The host hasn't reported a carbon monoxide detector on the property.", 'amenityIds': [36]}]</t>
        </is>
      </c>
      <c r="Y65" t="inlineStr">
        <is>
          <t>[{'id': 'pdp_m2_5_bathroom', 'title': 'Bathroom', 'subtitle': '', 'amenityIds': [45, 41]}, {'id': 'pdp_m2_5_bedroom_laundry', 'title': 'Bedroom and laundry', 'subtitle': '', 'amenityIds': [46, 44, 34, 33, 40]}, {'id': 'pdp_m2_5_entertainment', 'title': 'Entertainment', 'subtitle': '', 'amenityIds': [2, 1]}, {'id': 'pdp_m2_5_heating_cooling', 'title': 'Heating and cooling', 'subtitle': '', 'amenityIds': [30, 5]}, {'id': 'pdp_m2_5_home_safety', 'title': 'Home safety', 'subtitle': '', 'amenityIds': [35, 39]}, {'id': 'pdp_m2_5_internet_office', 'title': 'Internet and office', 'subtitle': '', 'amenityIds': [4]}, {'id': 'pdp_m2_5_kitchen_dining', 'title': 'Kitchen and dining', 'subtitle': '', 'amenityIds': [8]}, {'id': 'pdp_m2_5_location', 'title': 'Location features', 'subtitle': '', 'amenityIds': [57]}, {'id': 'pdp_m2_5_parking_facilities', 'title': 'Parking and facilities', 'subtitle': '', 'amenityIds': [25, 9]}, {'id': 'pdp_unavailable', 'title': 'Not included', 'subtitle': '', 'amenityIds': [36, 77]}]</t>
        </is>
      </c>
      <c r="Z65" t="inlineStr">
        <is>
          <t>3 baths</t>
        </is>
      </c>
      <c r="AA65" t="inlineStr">
        <is>
          <t>3 beds</t>
        </is>
      </c>
      <c r="AB65" t="b">
        <v>1</v>
      </c>
      <c r="AC65" t="n">
        <v>16391102</v>
      </c>
      <c r="AD65" t="b">
        <v>0</v>
      </c>
      <c r="AE65" t="inlineStr">
        <is>
          <t>[{'beds': [{'id': '4190928/king_bed', 'quantity': 1, 'type': 'king_bed'}], 'id': 4190928, 'roomNumber': 1}, {'beds': [{'id': '4190929/queen_bed', 'quantity': 1, 'type': 'queen_bed'}], 'id': 4190929, 'roomNumber': 2}, {'beds': [{'id': '4190930/single_bed', 'quantity': 1, 'type': 'single_bed'}], 'id': 4190930, 'roomNumber': 3}]</t>
        </is>
      </c>
      <c r="AF65" t="inlineStr">
        <is>
          <t>Houston, Texas, United States</t>
        </is>
      </c>
      <c r="AG65" t="inlineStr">
        <is>
          <t>[{'caption': 'Light and bright family room\n\n\n\n\n\n\n\n\n\n\n\n\nLight and bright family room.', 'pictureUrl': 'https://a0.muscache.com/im/pictures/973e0405-5995-4748-bd23-81d7815c864f.jpg?aki_policy=large', 'thumbnailUrl': 'https://a0.muscache.com/im/pictures/973e0405-5995-4748-bd23-81d7815c864f.jpg?aki_policy=small'}, {'caption': 'Entryway with our adorable Sophie', 'pictureUrl': 'https://a0.muscache.com/im/pictures/498389aa-8021-4128-91fc-d48139d00450.jpg?aki_policy=large', 'thumbnailUrl': 'https://a0.muscache.com/im/pictures/498389aa-8021-4128-91fc-d48139d00450.jpg?aki_policy=small'}, {'caption': 'Dining Room ', 'pictureUrl': 'https://a0.muscache.com/im/pictures/caf5d50c-3158-4058-9688-d8b64909e5fe.jpg?aki_policy=large', 'thumbnailUrl': 'https://a0.muscache.com/im/pictures/caf5d50c-3158-4058-9688-d8b64909e5fe.jpg?aki_policy=small'}, {'caption': 'Dining Room', 'pictureUrl': 'https://a0.muscache.com/im/pictures/eb999505-0c14-44d0-8855-ff4e93aa42da.jpg?aki_policy=large', 'thumbnailUrl': 'https://a0.muscache.com/im/pictures/eb999505-0c14-44d0-8855-ff4e93aa42da.jpg?aki_policy=small'}, {'caption': 'Dining Room', 'pictureUrl': 'https://a0.muscache.com/im/pictures/f9f25aa7-c056-4f7d-8852-3f0a4f3b452c.jpg?aki_policy=large', 'thumbnailUrl': 'https://a0.muscache.com/im/pictures/f9f25aa7-c056-4f7d-8852-3f0a4f3b452c.jpg?aki_policy=small'}, {'caption': 'Completely stocked Kitchen ', 'pictureUrl': 'https://a0.muscache.com/im/pictures/417d1ddb-669b-46ab-9d1f-b5cc2ae3502c.jpg?aki_policy=large', 'thumbnailUrl': 'https://a0.muscache.com/im/pictures/417d1ddb-669b-46ab-9d1f-b5cc2ae3502c.jpg?aki_policy=small'}, {'caption': 'Kitchen', 'pictureUrl': 'https://a0.muscache.com/im/pictures/2ca44d50-3c10-4c42-b3bb-8e9e1e322e56.jpg?aki_policy=large', 'thumbnailUrl': 'https://a0.muscache.com/im/pictures/2ca44d50-3c10-4c42-b3bb-8e9e1e322e56.jpg?aki_policy=small'}, {'caption': 'Master Bedroom with Bath', 'pictureUrl': 'https://a0.muscache.com/im/pictures/c53ec3d4-ecd0-4e57-8969-64a9b39982c2.jpg?aki_policy=large', 'thumbnailUrl': 'https://a0.muscache.com/im/pictures/c53ec3d4-ecd0-4e57-8969-64a9b39982c2.jpg?aki_policy=small'}, {'caption': 'Master Bedroom Sitting Area', 'pictureUrl': 'https://a0.muscache.com/im/pictures/39a96c4f-a77f-424c-91d8-4b2bad4226a3.jpg?aki_policy=large', 'thumbnailUrl': 'https://a0.muscache.com/im/pictures/39a96c4f-a77f-424c-91d8-4b2bad4226a3.jpg?aki_policy=small'}, {'caption': '\nMaster Bedroom', 'pictureUrl': 'https://a0.muscache.com/im/pictures/13ec3385-2473-407d-8675-8c9bf900c246.jpg?aki_policy=large', 'thumbnailUrl': 'https://a0.muscache.com/im/pictures/13ec3385-2473-407d-8675-8c9bf900c246.jpg?aki_policy=small'}, {'caption': 'Master Bath with Walk-in Shower and Whirlpool Bath', 'pictureUrl': 'https://a0.muscache.com/im/pictures/9259c20a-f989-4a7b-b890-4c4e62b2b004.jpg?aki_policy=large', 'thumbnailUrl': 'https://a0.muscache.com/im/pictures/9259c20a-f989-4a7b-b890-4c4e62b2b004.jpg?aki_policy=small'}, {'caption': 'Hallway with Washer Dryer', 'pictureUrl': 'https://a0.muscache.com/im/pictures/103c3501-d5ae-40a1-8781-fd796005a830.jpg?aki_policy=large', 'thumbnailUrl': 'https://a0.muscache.com/im/pictures/103c3501-d5ae-40a1-8781-fd796005a830.jpg?aki_policy=small'}, {'caption': 'Guestroom with Bath', 'pictureUrl': 'https://a0.muscache.com/im/pictures/fb0c182a-8cb7-44b7-b86e-625686a41951.jpg?aki_policy=large', 'thumbnailUrl': 'https://a0.muscache.com/im/pictures/fb0c182a-8cb7-44b7-b86e-625686a41951.jpg?aki_policy=small'}, {'caption': 'Third Bedroom with Trundle Bed and full bath', 'pictureUrl': 'https://a0.muscache.com/im/pictures/913cbd67-8fac-4471-a828-65de2485c109.jpg?aki_policy=large', 'thumbnailUrl': 'https://a0.muscache.com/im/pictures/913cbd67-8fac-4471-a828-65de2485c109.jpg?aki_policy=small'}]</t>
        </is>
      </c>
      <c r="AH65" t="inlineStr">
        <is>
          <t>{'id': 17051273, 'firstName': 'James', 'isSuperhost': False, 'hasProfilePic': True, 'smartName': 'James', 'about': '', 'memberSince': 'Joined in June 2014', 'languages': ['English'], 'hasInclusionBadge': False, 'badges': ['Identity verified'], 'hostUrl': 'https://www.airbnb.com/users/show/17051273', 'pictureUrl': 'https://a0.muscache.com/im/users/17051273/profile_pic/1403307674/original.jpg?aki_policy=profile_large', 'thumbnailUrl': 'https://a0.muscache.com/im/users/17051273/profile_pic/1403307674/original.jpg?aki_policy=profile_small'}</t>
        </is>
      </c>
      <c r="AI65" t="inlineStr">
        <is>
          <t>entire_home</t>
        </is>
      </c>
      <c r="AJ65" t="inlineStr">
        <is>
          <t>{'access': 'You will have access to the entire home and garage.', 'authorType': 'human', 'description': "Enjoy our lovely three bedrooms, three bath townhome. Our home is 4.2 miles to NRG Stadium. We are in a quiet gated community close to Houston's best restaurants, Museum District,  the Medical Center,  and Downtown.\n\nYou will have access to the entire home and garage.\n\nOur daughter that lives nearby will be available to support you in any way that is helpful to you. She is familiar with the city and can make great recommendations of what to do and where to dine.\n\nTwo Car Attached Garage", 'houseRules': 'This is a quiet gated community so we request that you have no parties or extra guests.  This is our home so we appreciate you treated like you would your own.', 'interaction': 'Our daughter that lives nearby will be available to support you in any way that is helpful to you. She is familiar with the city and can make great recommendations of what to do and where to dine.', 'locale': 'en', 'localizedLanguageName': 'English', 'name': 'Lovely Superbowl Home Close to NRG Stadium', 'summary': "Enjoy our lovely three bedrooms, three bath townhome. Our home is 4.2 miles to NRG Stadium. We are in a quiet gated community close to Houston's best restaurants, Museum District,  the Medical Center,  and Downtown.", 'transit': 'Two Car Attached Garage'}</t>
        </is>
      </c>
      <c r="AK65" t="n">
        <v>0</v>
      </c>
      <c r="AL65" t="inlineStr">
        <is>
          <t>{'allowsChildren': True, 'allowsEvents': False, 'allowsInfants': False, 'allowsPets': True, 'allowsSmoking': False, 'personCapacity': 6, 'structuredHouseRules': ['Not suitable for infants (under 2 years)', 'No smoking, parties, or events', 'Check-in time is 3PM - 10PM and check out by 3PM'], 'structuredHouseRulesWithTips': [{'key': 'are_infants_allowed', 'longTermText': 'May not be safe or suitable for infants (Under 2 years)', 'text': 'Not suitable for infants (under 2 years)', 'airmojiKey': 'house_rules_no_kids'}, {'key': 'are_smoking_and_events_allowed', 'text': 'No smoking, parties, or events', 'airmojiKey': 'accomodation_home'}, {'key': 'check_in_time_and_check_out_time', 'text': 'Check-in time is 3PM - 10PM and check out by 3PM', 'airmojiKey': 'accomodation_keys'}], 'allowsNonChinaUsers': True}</t>
        </is>
      </c>
      <c r="AM65" t="b">
        <v>0</v>
      </c>
      <c r="AN65" t="n">
        <v>7</v>
      </c>
      <c r="AO65" t="n">
        <v>3</v>
      </c>
      <c r="AP65" t="inlineStr">
        <is>
          <t>[{'label': 'Cleaning Fee', 'value': '$50', 'attributeType': 'CLEANING_FEE'}, {'label': 'Extra people', 'value': 'No Charge', 'attributeType': 'EXTRA_PEOPLE'}]</t>
        </is>
      </c>
      <c r="AQ65" t="b">
        <v>0</v>
      </c>
      <c r="AR65" t="b">
        <v>0</v>
      </c>
      <c r="AS65" t="inlineStr">
        <is>
          <t>[]</t>
        </is>
      </c>
      <c r="AT65" t="b">
        <v>0</v>
      </c>
      <c r="AU65" t="inlineStr">
        <is>
          <t>[{'details': [], 'highlightsHometour': ['1 king bed'], 'highlightsPreview': [], 'isShared': True, 'id': 4190928, 'name': '', 'nameWithType': 'Bedroom 1', 'photos': [], 'roomTypeId': 1, 'icons': [{'type': 'king_bed', 'url': ''}]}, {'details': [], 'highlightsHometour': ['1 queen bed'], 'highlightsPreview': [], 'isShared': True, 'id': 4190929, 'name': '', 'nameWithType': 'Bedroom 2', 'photos': [], 'roomTypeId': 1, 'icons': [{'type': 'queen_bed', 'url': ''}]}, {'details': [], 'highlightsHometour': ['1 single bed'], 'highlightsPreview': [], 'isShared': True, 'id': 4190930, 'name': '', 'nameWithType': 'Bedroom 3', 'photos': [], 'roomTypeId': 1, 'icons': [{'type': 'single_bed', 'url': ''}]}]</t>
        </is>
      </c>
      <c r="AV65" t="inlineStr">
        <is>
          <t>[]</t>
        </is>
      </c>
      <c r="AW65" t="inlineStr">
        <is>
          <t>en</t>
        </is>
      </c>
      <c r="AX65" t="inlineStr">
        <is>
          <t>human</t>
        </is>
      </c>
      <c r="AY65" t="inlineStr">
        <is>
          <t>3:00 PM - 10:00 PM</t>
        </is>
      </c>
      <c r="AZ65" t="inlineStr">
        <is>
          <t>3:00 PM</t>
        </is>
      </c>
      <c r="BA65" t="inlineStr">
        <is>
          <t>Houston</t>
        </is>
      </c>
      <c r="BB65" t="inlineStr">
        <is>
          <t>United States</t>
        </is>
      </c>
      <c r="BC65" t="inlineStr">
        <is>
          <t>US</t>
        </is>
      </c>
      <c r="BD65" t="b">
        <v>0</v>
      </c>
      <c r="BE65" t="b">
        <v>0</v>
      </c>
      <c r="BF65" t="inlineStr">
        <is>
          <t>[]</t>
        </is>
      </c>
      <c r="BG65" t="inlineStr">
        <is>
          <t>TX</t>
        </is>
      </c>
      <c r="BH65" t="inlineStr">
        <is>
          <t>[]</t>
        </is>
      </c>
      <c r="BI65" t="b">
        <v>0</v>
      </c>
      <c r="BJ65" t="inlineStr">
        <is>
          <t>{'reviewCount': 0, 'reviewSummary': []}</t>
        </is>
      </c>
      <c r="BK65" t="inlineStr">
        <is>
          <t>language_country</t>
        </is>
      </c>
      <c r="BL65" t="inlineStr">
        <is>
          <t>[]</t>
        </is>
      </c>
      <c r="BM65" t="n">
        <v>0</v>
      </c>
      <c r="BN65" t="b">
        <v>0</v>
      </c>
      <c r="BO65" t="b">
        <v>0</v>
      </c>
      <c r="BP65" t="b">
        <v>0</v>
      </c>
      <c r="BQ65" t="inlineStr">
        <is>
          <t>Houston</t>
        </is>
      </c>
      <c r="BR65" t="inlineStr">
        <is>
          <t>[{'type': 'LISTING_ENTIRE_HOME_PROPERTY_TYPE', 'message': 'You’ll have the house to yourself.', 'headline': 'Entire home', 'position': '0', 'icon': 'accomodation_home'}]</t>
        </is>
      </c>
      <c r="BS65" t="inlineStr">
        <is>
          <t>e7647752-4960-9d5b-035f-9b2bd2125cc8</t>
        </is>
      </c>
      <c r="BT65" t="inlineStr">
        <is>
          <t>[{'category': 'Standard', 'amenities': 'Kitchen, Wifi, Cable TV, Iron, Hangers, and 11 more'}, {'category': 'Other highlights', 'amenities': 'Hot tub, Free parking on premises'}]</t>
        </is>
      </c>
      <c r="BU65" t="inlineStr">
        <is>
          <t>[]</t>
        </is>
      </c>
      <c r="BV65" t="inlineStr">
        <is>
          <t>{}</t>
        </is>
      </c>
      <c r="BW65" t="inlineStr">
        <is>
          <t>DEFAULT</t>
        </is>
      </c>
      <c r="BX65" t="inlineStr">
        <is>
          <t>[]</t>
        </is>
      </c>
      <c r="BY65" t="inlineStr">
        <is>
          <t>[]</t>
        </is>
      </c>
      <c r="BZ65" t="b">
        <v>0</v>
      </c>
      <c r="CA65" t="inlineStr">
        <is>
          <t>[]</t>
        </is>
      </c>
      <c r="CB65" t="inlineStr">
        <is>
          <t>[]</t>
        </is>
      </c>
      <c r="CC65" t="inlineStr">
        <is>
          <t>{'categorizedPhotos': []}</t>
        </is>
      </c>
      <c r="CD65" t="inlineStr">
        <is>
          <t>{}</t>
        </is>
      </c>
      <c r="CE65" t="inlineStr">
        <is>
          <t>{}</t>
        </is>
      </c>
      <c r="CF65" t="inlineStr">
        <is>
          <t>This is a quiet gated community so we request that you have no parties or extra guests.  This is our home so we appreciate you treated like you would your own.</t>
        </is>
      </c>
      <c r="CG65" t="inlineStr">
        <is>
          <t>[]</t>
        </is>
      </c>
      <c r="CH65" t="inlineStr">
        <is>
          <t>[]</t>
        </is>
      </c>
      <c r="CI65" t="inlineStr">
        <is>
          <t>[]</t>
        </is>
      </c>
      <c r="CJ65" t="inlineStr">
        <is>
          <t>e7647752-4960-9d5b-035f-9b2bd2125cc8</t>
        </is>
      </c>
      <c r="CK65" t="inlineStr">
        <is>
          <t>16391102</t>
        </is>
      </c>
      <c r="CL65" t="inlineStr">
        <is>
          <t>[]</t>
        </is>
      </c>
      <c r="CM65" t="inlineStr"/>
    </row>
    <row r="66">
      <c r="A66" t="inlineStr">
        <is>
          <t>Charming Montrose House 5bd/3ba</t>
        </is>
      </c>
      <c r="B66" t="inlineStr">
        <is>
          <t>Not Good Data</t>
        </is>
      </c>
      <c r="C66" t="inlineStr">
        <is>
          <t>Less than 20 total reviews; Only 0 months of historical data; More than 3 missing months of data; Less than 2 reviews per month on average; Less than 6 reviews in high season</t>
        </is>
      </c>
      <c r="D66" t="n">
        <v>0</v>
      </c>
      <c r="E66" t="n">
        <v>0</v>
      </c>
      <c r="F66" t="n">
        <v>12</v>
      </c>
      <c r="G66" t="n">
        <v>0</v>
      </c>
      <c r="H66" t="n">
        <v>0</v>
      </c>
      <c r="I66" t="n">
        <v>2</v>
      </c>
      <c r="J66" t="inlineStr">
        <is>
          <t>0 Reviews in Q2</t>
        </is>
      </c>
      <c r="K66" t="inlineStr">
        <is>
          <t>5 bedrooms</t>
        </is>
      </c>
      <c r="L66" t="n">
        <v>14</v>
      </c>
      <c r="M66" t="inlineStr">
        <is>
          <t>https://www.airbnb.com/rooms/16158923</t>
        </is>
      </c>
      <c r="N66" t="inlineStr">
        <is>
          <t>Charming Montrose House 5bd/3ba</t>
        </is>
      </c>
      <c r="O66" t="inlineStr"/>
      <c r="P66" t="inlineStr"/>
      <c r="Q66" t="inlineStr">
        <is>
          <t>Houston, Texas, United States</t>
        </is>
      </c>
      <c r="R66" t="inlineStr">
        <is>
          <t>Entire home</t>
        </is>
      </c>
      <c r="S66" t="inlineStr">
        <is>
          <t>{'lat': 29.74475, 'lng': -95.39767}</t>
        </is>
      </c>
      <c r="T66" t="inlineStr">
        <is>
          <t>[]</t>
        </is>
      </c>
      <c r="U66" t="inlineStr">
        <is>
          <t>{'rate': {'amount': 2977, 'is_micros_accuracy': False}}</t>
        </is>
      </c>
      <c r="V66" t="b">
        <v>1</v>
      </c>
      <c r="W66" t="inlineStr">
        <is>
          <t>[{'description': 'Space where guests can cook their own meals', 'id': 8, 'isPresent': True, 'name': 'Kitchen'}, {'description': 'Available throughout the listing', 'id': 4, 'isPresent': True, 'name': 'Wifi'}, {'description': '', 'id': 2, 'isPresent': True, 'name': 'Cable TV'}, {'description': '', 'id': 27, 'isPresent': True, 'name': 'Indoor fireplace'},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77, 'isPresent': False, 'name': 'Hot water'}]</t>
        </is>
      </c>
      <c r="X66" t="inlineStr">
        <is>
          <t>[{'id': 'available_amenities', 'title': 'Amenities', 'subtitle': '', 'amenityIds': [8, 4, 2, 27]}]</t>
        </is>
      </c>
      <c r="Y66" t="inlineStr">
        <is>
          <t>[{'id': 'pdp_m2_5_bathroom', 'title': 'Bathroom', 'subtitle': '', 'amenityIds': [45, 41]}, {'id': 'pdp_m2_5_bedroom_laundry', 'title': 'Bedroom and laundry', 'subtitle': '', 'amenityIds': [46, 44, 34, 33, 40]}, {'id': 'pdp_m2_5_entertainment', 'title': 'Entertainment', 'subtitle': '', 'amenityIds': [2, 1]}, {'id': 'pdp_m2_5_heating_cooling', 'title': 'Heating and cooling', 'subtitle': '', 'amenityIds': [27, 30, 5]}, {'id': 'pdp_m2_5_home_safety', 'title': 'Home safety', 'subtitle': '', 'amenityIds': [35, 36, 37, 39]}, {'id': 'pdp_m2_5_internet_office', 'title': 'Internet and office', 'subtitle': '', 'amenityIds': [4]}, {'id': 'pdp_m2_5_kitchen_dining', 'title': 'Kitchen and dining', 'subtitle': '', 'amenityIds': [8]}, {'id': 'pdp_m2_5_location', 'title': 'Location features', 'subtitle': '', 'amenityIds': [57]}, {'id': 'pdp_m2_5_services', 'title': 'Services', 'subtitle': '', 'amenityIds': [54]}, {'id': 'pdp_unavailable', 'title': 'Not included', 'subtitle': '', 'amenityIds': [77]}]</t>
        </is>
      </c>
      <c r="Z66" t="inlineStr">
        <is>
          <t>3 baths</t>
        </is>
      </c>
      <c r="AA66" t="inlineStr">
        <is>
          <t>8 beds</t>
        </is>
      </c>
      <c r="AB66" t="b">
        <v>1</v>
      </c>
      <c r="AC66" t="n">
        <v>16158923</v>
      </c>
      <c r="AD66" t="b">
        <v>0</v>
      </c>
      <c r="AE66" t="inlineStr">
        <is>
          <t>[{'beds': [{'id': '3993486/queen_bed', 'quantity': 1, 'type': 'queen_bed'}], 'id': 3993486, 'roomNumber': 2}, {'beds': [{'id': '3993494/queen_bed', 'quantity': 1, 'type': 'queen_bed'}], 'id': 3993494, 'roomNumber': 4}, {'beds': [{'id': '3993501/double_bed', 'quantity': 1, 'type': 'double_bed'}, {'id': '3993501/sofa_bed', 'quantity': 1, 'type': 'sofa_bed'}], 'id': 3993501, 'roomNumber': 5}, {'beds': [{'id': '3993485/king_bed', 'quantity': 1, 'type': 'king_bed'}], 'id': 3993485, 'roomNumber': 1}, {'beds': [{'id': '3993489/queen_bed', 'quantity': 1, 'type': 'queen_bed'}], 'id': 3993489, 'roomNumber': 3}]</t>
        </is>
      </c>
      <c r="AF66" t="inlineStr">
        <is>
          <t>Houston, Texas, United States</t>
        </is>
      </c>
      <c r="AG66" t="inlineStr">
        <is>
          <t>[{'caption': 'Front of house ', 'pictureUrl': 'https://a0.muscache.com/im/pictures/b2564801-cf91-4426-b4c1-ee353953c266.jpg?aki_policy=large', 'thumbnailUrl': 'https://a0.muscache.com/im/pictures/b2564801-cf91-4426-b4c1-ee353953c266.jpg?aki_policy=small'}, {'caption': '', 'pictureUrl': 'https://a0.muscache.com/im/pictures/7fdbc1d6-2e0d-4f88-b3c1-67acdf28abfc.jpg?aki_policy=large', 'thumbnailUrl': 'https://a0.muscache.com/im/pictures/7fdbc1d6-2e0d-4f88-b3c1-67acdf28abfc.jpg?aki_policy=small'}, {'caption': 'Living Room', 'pictureUrl': 'https://a0.muscache.com/im/pictures/981aca6f-5a23-4b17-8d30-e34ad1288b6c.jpg?aki_policy=large', 'thumbnailUrl': 'https://a0.muscache.com/im/pictures/981aca6f-5a23-4b17-8d30-e34ad1288b6c.jpg?aki_policy=small'}, {'caption': 'Living Room and Dining Room', 'pictureUrl': 'https://a0.muscache.com/im/pictures/feff3e80-2bde-42b9-9a2c-41ef97fcf07d.jpg?aki_policy=large', 'thumbnailUrl': 'https://a0.muscache.com/im/pictures/feff3e80-2bde-42b9-9a2c-41ef97fcf07d.jpg?aki_policy=small'}, {'caption': 'Dinning Room', 'pictureUrl': 'https://a0.muscache.com/im/pictures/c1dacbf7-d4c0-405d-a74a-448c979937d9.jpg?aki_policy=large', 'thumbnailUrl': 'https://a0.muscache.com/im/pictures/c1dacbf7-d4c0-405d-a74a-448c979937d9.jpg?aki_policy=small'}, {'caption': 'Dining Room', 'pictureUrl': 'https://a0.muscache.com/im/pictures/c681c090-5202-4972-91c8-6a934a4bcf14.jpg?aki_policy=large', 'thumbnailUrl': 'https://a0.muscache.com/im/pictures/c681c090-5202-4972-91c8-6a934a4bcf14.jpg?aki_policy=small'}, {'caption': 'Living Room', 'pictureUrl': 'https://a0.muscache.com/im/pictures/f4c1086b-c431-4406-b3ee-1fbf833a81f2.jpg?aki_policy=large', 'thumbnailUrl': 'https://a0.muscache.com/im/pictures/f4c1086b-c431-4406-b3ee-1fbf833a81f2.jpg?aki_policy=small'}, {'caption': 'Kitchen', 'pictureUrl': 'https://a0.muscache.com/im/pictures/935a0c80-166b-4096-8c99-d45fe9cd43bc.jpg?aki_policy=large', 'thumbnailUrl': 'https://a0.muscache.com/im/pictures/935a0c80-166b-4096-8c99-d45fe9cd43bc.jpg?aki_policy=small'}, {'caption': 'Kitchen', 'pictureUrl': 'https://a0.muscache.com/im/pictures/f43be367-a10e-40ca-b83c-1e47e95138ee.jpg?aki_policy=large', 'thumbnailUrl': 'https://a0.muscache.com/im/pictures/f43be367-a10e-40ca-b83c-1e47e95138ee.jpg?aki_policy=small'}, {'caption': 'Kitchen', 'pictureUrl': 'https://a0.muscache.com/im/pictures/a7a36d3f-8e0b-4a1c-aebe-077eff3e16aa.jpg?aki_policy=large', 'thumbnailUrl': 'https://a0.muscache.com/im/pictures/a7a36d3f-8e0b-4a1c-aebe-077eff3e16aa.jpg?aki_policy=small'}, {'caption': 'Kitchen', 'pictureUrl': 'https://a0.muscache.com/im/pictures/c82dffc8-d1e4-48de-9cef-65b7e034e40d.jpg?aki_policy=large', 'thumbnailUrl': 'https://a0.muscache.com/im/pictures/c82dffc8-d1e4-48de-9cef-65b7e034e40d.jpg?aki_policy=small'}, {'caption': 'Kitchen', 'pictureUrl': 'https://a0.muscache.com/im/pictures/d3636d18-8b7e-4ccc-ae88-e59c113fdb85.jpg?aki_policy=large', 'thumbnailUrl': 'https://a0.muscache.com/im/pictures/d3636d18-8b7e-4ccc-ae88-e59c113fdb85.jpg?aki_policy=small'}, {'caption': 'Master Bedroom Upstairs', 'pictureUrl': 'https://a0.muscache.com/im/pictures/8545bb7e-9a8f-471f-8ed4-5cd9adc40fbf.jpg?aki_policy=large', 'thumbnailUrl': 'https://a0.muscache.com/im/pictures/8545bb7e-9a8f-471f-8ed4-5cd9adc40fbf.jpg?aki_policy=small'}, {'caption': 'Upstairs Bedroom # 2', 'pictureUrl': 'https://a0.muscache.com/im/pictures/018a17e6-18ab-4f23-ae41-50743c8a984e.jpg?aki_policy=large', 'thumbnailUrl': 'https://a0.muscache.com/im/pictures/018a17e6-18ab-4f23-ae41-50743c8a984e.jpg?aki_policy=small'}, {'caption': 'Downstairs Bedroom #1', 'pictureUrl': 'https://a0.muscache.com/im/pictures/9d56825d-65db-4193-8cfa-3a4f74cb771d.jpg?aki_policy=large', 'thumbnailUrl': 'https://a0.muscache.com/im/pictures/9d56825d-65db-4193-8cfa-3a4f74cb771d.jpg?aki_policy=small'}, {'caption': 'Downstairs Bedroom #2', 'pictureUrl': 'https://a0.muscache.com/im/pictures/dc5a7801-af0a-410b-aeea-14d65e3fea99.jpg?aki_policy=large', 'thumbnailUrl': 'https://a0.muscache.com/im/pictures/dc5a7801-af0a-410b-aeea-14d65e3fea99.jpg?aki_policy=small'}, {'caption': 'Master Bath', 'pictureUrl': 'https://a0.muscache.com/im/pictures/1ff7dcc9-38c5-4fe2-999c-cc55541daa8e.jpg?aki_policy=large', 'thumbnailUrl': 'https://a0.muscache.com/im/pictures/1ff7dcc9-38c5-4fe2-999c-cc55541daa8e.jpg?aki_policy=small'}, {'caption': 'Master Bathroom Shower', 'pictureUrl': 'https://a0.muscache.com/im/pictures/c0ad3bc5-ea42-4d61-927a-35f445a47296.jpg?aki_policy=large', 'thumbnailUrl': 'https://a0.muscache.com/im/pictures/c0ad3bc5-ea42-4d61-927a-35f445a47296.jpg?aki_policy=small'}, {'caption': 'Master Bathroom', 'pictureUrl': 'https://a0.muscache.com/im/pictures/4c9392b2-ef2e-4af5-92fa-4638e5d204e9.jpg?aki_policy=large', 'thumbnailUrl': 'https://a0.muscache.com/im/pictures/4c9392b2-ef2e-4af5-92fa-4638e5d204e9.jpg?aki_policy=small'}, {'caption': 'Upstairs Bathroom', 'pictureUrl': 'https://a0.muscache.com/im/pictures/54877d06-7b67-410d-aa88-b8a0cf0fa4de.jpg?aki_policy=large', 'thumbnailUrl': 'https://a0.muscache.com/im/pictures/54877d06-7b67-410d-aa88-b8a0cf0fa4de.jpg?aki_policy=small'}, {'caption': 'Upstairs Bathroom', 'pictureUrl': 'https://a0.muscache.com/im/pictures/65408eec-2617-437a-8423-a9bc1bac3960.jpg?aki_policy=large', 'thumbnailUrl': 'https://a0.muscache.com/im/pictures/65408eec-2617-437a-8423-a9bc1bac3960.jpg?aki_policy=small'}, {'caption': 'Downstairs Bathroom', 'pictureUrl': 'https://a0.muscache.com/im/pictures/9d7901da-9e88-4a64-87ce-cf04c17e0965.jpg?aki_policy=large', 'thumbnailUrl': 'https://a0.muscache.com/im/pictures/9d7901da-9e88-4a64-87ce-cf04c17e0965.jpg?aki_policy=small'}, {'caption': 'Downstairs Bathroom', 'pictureUrl': 'https://a0.muscache.com/im/pictures/28b06b45-5b8a-4bf4-a78b-b795a491af71.jpg?aki_policy=large', 'thumbnailUrl': 'https://a0.muscache.com/im/pictures/28b06b45-5b8a-4bf4-a78b-b795a491af71.jpg?aki_policy=small'}, {'caption': 'Upstairs Laundry', 'pictureUrl': 'https://a0.muscache.com/im/pictures/a1b001da-690e-465f-99f6-477b446f3e72.jpg?aki_policy=large', 'thumbnailUrl': 'https://a0.muscache.com/im/pictures/a1b001da-690e-465f-99f6-477b446f3e72.jpg?aki_policy=small'}, {'caption': '', 'pictureUrl': 'https://a0.muscache.com/im/pictures/922ce58b-94d6-4e99-8ef4-2bf0c39a49d0.jpg?aki_policy=large', 'thumbnailUrl': 'https://a0.muscache.com/im/pictures/922ce58b-94d6-4e99-8ef4-2bf0c39a49d0.jpg?aki_policy=small'}, {'caption': '', 'pictureUrl': 'https://a0.muscache.com/im/pictures/df3b7e41-0a3c-49db-b5a8-3105337915ce.jpg?aki_policy=large', 'thumbnailUrl': 'https://a0.muscache.com/im/pictures/df3b7e41-0a3c-49db-b5a8-3105337915ce.jpg?aki_policy=small'}, {'caption': '', 'pictureUrl': 'https://a0.muscache.com/im/pictures/f9c4bd16-60e6-43e0-8913-29a3da49eb34.jpg?aki_policy=large', 'thumbnailUrl': 'https://a0.muscache.com/im/pictures/f9c4bd16-60e6-43e0-8913-29a3da49eb34.jpg?aki_policy=small'}]</t>
        </is>
      </c>
      <c r="AH66" t="inlineStr">
        <is>
          <t>{'id': 21961980, 'firstName': 'Adam', 'isSuperhost': False, 'hasProfilePic': True, 'smartName': 'Adam', 'about': '', 'memberSince': 'Joined in September 2014', 'languages': [], 'hasInclusionBadge': False, 'badges': ['Identity verified'], 'hostUrl': 'https://www.airbnb.com/users/show/21961980', 'pictureUrl': 'https://a0.muscache.com/im/pictures/user/27815b89-c0f2-4b50-97fe-96e5a0814e69.jpg?aki_policy=profile_large', 'thumbnailUrl': 'https://a0.muscache.com/im/pictures/user/27815b89-c0f2-4b50-97fe-96e5a0814e69.jpg?aki_policy=profile_small'}</t>
        </is>
      </c>
      <c r="AI66" t="inlineStr">
        <is>
          <t>entire_home</t>
        </is>
      </c>
      <c r="AJ66" t="inlineStr">
        <is>
          <t>{'access': 'Travellers will be able to access the whole house with the exception of a few closets.', 'authorType': 'human', 'description': "Charming Renovated 5 bedroom 3 bath house in Montrose. 3100sq.ft.   Close to Houston's best restaurants, bars, bakeries, and coffee houses.  Convenient to travel to NRG.  Backyard has large deck, screened in Rear porch, pond and BBQ grill.  Close to Cherryhurst Park.\n\nBedrooms are as follows: (1) California King in Master Suite,(2) 3 bedrooms with queen size beds, (3) one bedroom with full size bed and separate area with a Twin American Leather comfort sleeper love seat sofa bed (4) Living room has American Leather Queen Plus Comfort Sleeper (Temperpedic) sofa bed that is very comfortable, (6) Three additional twin size beds or one king and one twin size bed can be arranged from the West Elm Tillary Sectional.  The house is networked with a whole house audio system, wifi and cable. Several rooms have TVs.\n\nTravellers will be able to access the whole house with the exception of a few closets.\n\nIt's a quiet neighborhood, smack in the middle of nightlife, Houston's art world and the food scene. Cherryhurst's streets are lined with magestic oaks and trees.  Restaruants within walking distance include Uchi, UnderBelly, Hugos, Cafe Brasil DaMarco, El Real, Snooze, LowBrow and Roost.  Bars within walking distance to Anvil, Stone's Throw, Hay Merchent, Boondocks, La Grange Doc's Motorworks and Poison Girl.  Cafes and Bakeries within walking distance include Common Bond, Brasil Cafe, Agora, Blacksmith, and Kung Fu Tea.  We are just north of the Museum District and are within walking distance of the Rothko Chapel, Cherryhurst House and the Menil Collection.", 'houseRules': '1. No illegal activities.\n\n2. No smoking indoors.\n\n$3500 Security Deposit.  Security deposit will not returned for violation of rules of 1 or 2 above. \n\n$800 Cleaning Fee.', 'locale': 'en', 'localizedLanguageName': 'English', 'name': 'Charming Montrose House 5bd/3ba', 'neighborhoodOverview': "It's a quiet neighborhood, smack in the middle of nightlife, Houston's art world and the food scene. Cherryhurst's streets are lined with magestic oaks and trees.  Restaruants within walking distance include Uchi, UnderBelly, Hugos, Cafe Brasil DaMarco, El Real, Snooze, LowBrow and Roost.  Bars within walking distance to Anvil, Stone's Throw, Hay Merchent, Boondocks, La Grange Doc's Motorworks and Poison Girl.  Cafes and Bakeries within walking distance include Common Bond, Brasil Cafe, Agora, Blacksmith, and Kung Fu Tea.  We are just north of the Museum District and are within walking distance of the Rothko Chapel, Cherryhurst House and the Menil Collection.", 'space': 'Bedrooms are as follows: (1) California King in Master Suite,(2) 3 bedrooms with queen size beds, (3) one bedroom with full size bed and separate area with a Twin American Leather comfort sleeper love seat sofa bed (4) Living room has American Leather Queen Plus Comfort Sleeper (Temperpedic) sofa bed that is very comfortable, (6) Three additional twin size beds or one king and one twin size bed can be arranged from the West Elm Tillary Sectional.  The house is networked with a whole house audio system, wifi and cable. Several rooms have TVs.', 'summary': "Charming Renovated 5 bedroom 3 bath house in Montrose. 3100sq.ft.   Close to Houston's best restaurants, bars, bakeries, and coffee houses.  Convenient to travel to NRG.  Backyard has large deck, screened in Rear porch, pond and BBQ grill.  Close to Cherryhurst Park."}</t>
        </is>
      </c>
      <c r="AK66" t="n">
        <v>0</v>
      </c>
      <c r="AL66" t="inlineStr">
        <is>
          <t>{'allowsChildren': True, 'allowsEvents': False, 'allowsInfants': True, 'allowsPets': True, 'allowsSmoking': False, 'personCapacity': 14, 'structuredHouseRules': ['No smoking, parties, or events', 'Check-in time is 3PM - 10PM and check out by 3PM'], 'structuredHouseRulesWithTips': [{'key': 'are_smoking_and_events_allowed', 'text': 'No smoking, parties, or events', 'airmojiKey': 'accomodation_home'}, {'key': 'check_in_time_and_check_out_time', 'text': 'Check-in time is 3PM - 10PM and check out by 3PM', 'airmojiKey': 'accomodation_keys'}, {'key': 'self_check_in', 'text': 'Self check-in with lockbox', 'airmojiKey': 'pdp_room'}], 'allowsNonChinaUsers': True}</t>
        </is>
      </c>
      <c r="AM66" t="b">
        <v>0</v>
      </c>
      <c r="AN66" t="n">
        <v>14</v>
      </c>
      <c r="AO66" t="n">
        <v>2</v>
      </c>
      <c r="AP66" t="inlineStr">
        <is>
          <t>[{'label': 'Cleaning Fee', 'value': '$300', 'attributeType': 'CLEANING_FEE'}, {'label': 'Extra people', 'value': '$30 per night after 10 guests', 'attributeType': 'EXTRA_PEOPLE'}, {'label': 'Security Deposit', 'value': '$1000', 'attributeType': 'HOST_REQUIRED_SECURITY_DEPOSIT'}]</t>
        </is>
      </c>
      <c r="AQ66" t="b">
        <v>0</v>
      </c>
      <c r="AR66" t="b">
        <v>0</v>
      </c>
      <c r="AS66" t="inlineStr">
        <is>
          <t>[{'id': 5637625, 'firstName': 'Thom', 'isSuperhost': False, 'hasProfilePic': True, 'smartName': 'Thom', 'about': '', 'memberSince': 'Joined in March 2013', 'languages': [], 'hasInclusionBadge': False, 'badges': [], 'hostUrl': 'https://www.airbnb.com/users/show/5637625', 'pictureUrl': 'https://a0.muscache.com/im/pictures/user/b6beae03-2c8a-4ae0-84d9-daf5cc6e0272.jpg?aki_policy=profile_large', 'thumbnailUrl': 'https://a0.muscache.com/im/pictures/user/b6beae03-2c8a-4ae0-84d9-daf5cc6e0272.jpg?aki_policy=profile_small'}]</t>
        </is>
      </c>
      <c r="AT66" t="b">
        <v>0</v>
      </c>
      <c r="AU66" t="inlineStr">
        <is>
          <t>[{'details': [], 'highlightsHometour': ['1 king bed'], 'highlightsPreview': [], 'isShared': True, 'id': 3993485, 'name': '', 'nameWithType': 'Bedroom 1', 'photos': [], 'roomTypeId': 1, 'icons': [{'type': 'king_bed', 'url': ''}]}, {'details': [], 'highlightsHometour': ['1 queen bed'], 'highlightsPreview': [], 'isShared': True, 'id': 3993486, 'name': '', 'nameWithType': 'Bedroom 2', 'photos': [], 'roomTypeId': 1, 'icons': [{'type': 'queen_bed', 'url': ''}]}, {'details': [], 'highlightsHometour': ['1 queen bed'], 'highlightsPreview': [], 'isShared': True, 'id': 3993489, 'name': '', 'nameWithType': 'Bedroom 3', 'photos': [], 'roomTypeId': 1, 'icons': [{'type': 'queen_bed', 'url': ''}]}, {'details': [], 'highlightsHometour': ['1 queen bed'], 'highlightsPreview': [], 'isShared': True, 'id': 3993494, 'name': '', 'nameWithType': 'Bedroom 4', 'photos': [], 'roomTypeId': 1, 'icons': [{'type': 'queen_bed', 'url': ''}]}, {'details': [], 'highlightsHometour': ['1 double bed', '1 sofa bed'], 'highlightsPreview': [], 'isShared': True, 'id': 3993501, 'name': '', 'nameWithType': 'Bedroom 5', 'photos': [], 'roomTypeId': 1, 'icons': [{'type': 'double_bed', 'url': ''}, {'type': 'sofa_bed', 'url': ''}]}]</t>
        </is>
      </c>
      <c r="AV66" t="inlineStr">
        <is>
          <t>[]</t>
        </is>
      </c>
      <c r="AW66" t="inlineStr">
        <is>
          <t>en</t>
        </is>
      </c>
      <c r="AX66" t="inlineStr">
        <is>
          <t>human</t>
        </is>
      </c>
      <c r="AY66" t="inlineStr">
        <is>
          <t>3:00 PM - 10:00 PM</t>
        </is>
      </c>
      <c r="AZ66" t="inlineStr">
        <is>
          <t>3:00 PM</t>
        </is>
      </c>
      <c r="BA66" t="inlineStr">
        <is>
          <t>Houston</t>
        </is>
      </c>
      <c r="BB66" t="inlineStr">
        <is>
          <t>United States</t>
        </is>
      </c>
      <c r="BC66" t="inlineStr">
        <is>
          <t>US</t>
        </is>
      </c>
      <c r="BD66" t="b">
        <v>0</v>
      </c>
      <c r="BE66" t="b">
        <v>0</v>
      </c>
      <c r="BF66" t="inlineStr">
        <is>
          <t>[]</t>
        </is>
      </c>
      <c r="BG66" t="inlineStr">
        <is>
          <t>TX</t>
        </is>
      </c>
      <c r="BH66" t="inlineStr">
        <is>
          <t>[]</t>
        </is>
      </c>
      <c r="BI66" t="b">
        <v>0</v>
      </c>
      <c r="BJ66" t="inlineStr">
        <is>
          <t>{'reviewCount': 0, 'reviewSummary': []}</t>
        </is>
      </c>
      <c r="BK66" t="inlineStr">
        <is>
          <t>language_country</t>
        </is>
      </c>
      <c r="BL66" t="inlineStr">
        <is>
          <t>[]</t>
        </is>
      </c>
      <c r="BM66" t="n">
        <v>0</v>
      </c>
      <c r="BN66" t="b">
        <v>0</v>
      </c>
      <c r="BO66" t="b">
        <v>0</v>
      </c>
      <c r="BP66" t="b">
        <v>0</v>
      </c>
      <c r="BQ66" t="inlineStr">
        <is>
          <t>Houston</t>
        </is>
      </c>
      <c r="BR66" t="inlineStr">
        <is>
          <t>[{'type': 'LISTING_ENTIRE_HOME_PROPERTY_TYPE', 'message': 'You’ll have the house to yourself.', 'headline': 'Entire home', 'position': '0', 'icon': 'accomodation_home'}, {'type': 'LISTING_SELF_CHECKIN', 'message': 'Check yourself in with the lockbox.', 'headline': 'Self check-in', 'position': '1', 'icon': 'pdp_room'}]</t>
        </is>
      </c>
      <c r="BS66" t="inlineStr">
        <is>
          <t>29b2ec4a-49d6-8b28-67df-356d4a1e51fa</t>
        </is>
      </c>
      <c r="BT66" t="inlineStr">
        <is>
          <t>[{'category': 'Standard', 'amenities': 'Kitchen, Wifi, Cable TV, Iron, Hangers, and 12 more'}, {'category': 'Other highlights', 'amenities': 'Indoor fireplace, First aid kit, Lockbox'}]</t>
        </is>
      </c>
      <c r="BU66" t="inlineStr">
        <is>
          <t>[]</t>
        </is>
      </c>
      <c r="BV66" t="inlineStr">
        <is>
          <t>{}</t>
        </is>
      </c>
      <c r="BW66" t="inlineStr">
        <is>
          <t>DEFAULT</t>
        </is>
      </c>
      <c r="BX66" t="inlineStr">
        <is>
          <t>[]</t>
        </is>
      </c>
      <c r="BY66" t="inlineStr">
        <is>
          <t>[]</t>
        </is>
      </c>
      <c r="BZ66" t="b">
        <v>0</v>
      </c>
      <c r="CA66" t="inlineStr">
        <is>
          <t>[{'title': 'Security deposit - if you damage the home, you may be charged up to $1000', 'type': 'security_deposit', 'airmojiKey': 'em_payment'}]</t>
        </is>
      </c>
      <c r="CB66" t="inlineStr">
        <is>
          <t>[{'title': 'Security deposit - if you damage the home, you may be charged up to $1000', 'type': 'security_deposit', 'airmojiKey': 'em_payment'}]</t>
        </is>
      </c>
      <c r="CC66" t="inlineStr">
        <is>
          <t>{'categorizedPhotos': []}</t>
        </is>
      </c>
      <c r="CD66" t="inlineStr">
        <is>
          <t>{}</t>
        </is>
      </c>
      <c r="CE66" t="inlineStr">
        <is>
          <t>{}</t>
        </is>
      </c>
      <c r="CF66" t="inlineStr">
        <is>
          <t>1. No illegal activities.
2. No smoking indoors.
$3500 Security Deposit.  Security deposit will not returned for violation of rules of 1 or 2 above. 
$800 Cleaning Fee.</t>
        </is>
      </c>
      <c r="CG66" t="inlineStr">
        <is>
          <t>[]</t>
        </is>
      </c>
      <c r="CH66" t="inlineStr">
        <is>
          <t>[]</t>
        </is>
      </c>
      <c r="CI66" t="inlineStr">
        <is>
          <t>[]</t>
        </is>
      </c>
      <c r="CJ66" t="inlineStr">
        <is>
          <t>29b2ec4a-49d6-8b28-67df-356d4a1e51fa</t>
        </is>
      </c>
      <c r="CK66" t="inlineStr">
        <is>
          <t>16158923</t>
        </is>
      </c>
      <c r="CL66" t="inlineStr">
        <is>
          <t>[]</t>
        </is>
      </c>
      <c r="CM66" t="inlineStr">
        <is>
          <t>{'guidebookUrl': '/s/guidebooks?refinement_paths[]=/guidebooks/677955', 'localizedNameForHomesPdp': 'Show guidebook', 'title': 'Guidebook for Houston', 'id': 677955}</t>
        </is>
      </c>
    </row>
    <row r="67">
      <c r="A67" t="inlineStr">
        <is>
          <t>Comfy Super Bowl Home</t>
        </is>
      </c>
      <c r="B67" t="inlineStr">
        <is>
          <t>Not Good Data</t>
        </is>
      </c>
      <c r="C67" t="inlineStr">
        <is>
          <t>Less than 20 total reviews; Only 0 months of historical data; More than 3 missing months of data; Less than 2 reviews per month on average; Less than 6 reviews in high season</t>
        </is>
      </c>
      <c r="D67" t="n">
        <v>0</v>
      </c>
      <c r="E67" t="n">
        <v>0</v>
      </c>
      <c r="F67" t="n">
        <v>12</v>
      </c>
      <c r="G67" t="n">
        <v>0</v>
      </c>
      <c r="H67" t="n">
        <v>0</v>
      </c>
      <c r="I67" t="n">
        <v>2</v>
      </c>
      <c r="J67" t="inlineStr">
        <is>
          <t>0 Reviews in Q2</t>
        </is>
      </c>
      <c r="K67" t="inlineStr">
        <is>
          <t>4 bedrooms</t>
        </is>
      </c>
      <c r="L67" t="n">
        <v>10</v>
      </c>
      <c r="M67" t="inlineStr">
        <is>
          <t>https://www.airbnb.com/rooms/15732496</t>
        </is>
      </c>
      <c r="N67" t="inlineStr">
        <is>
          <t>Comfy Super Bowl Home</t>
        </is>
      </c>
      <c r="O67" t="inlineStr"/>
      <c r="P67" t="inlineStr"/>
      <c r="Q67" t="inlineStr">
        <is>
          <t>Missouri City, Texas, United States</t>
        </is>
      </c>
      <c r="R67" t="inlineStr">
        <is>
          <t>Entire home</t>
        </is>
      </c>
      <c r="S67" t="inlineStr">
        <is>
          <t>{'lat': 29.54549, 'lng': -95.51079}</t>
        </is>
      </c>
      <c r="T67" t="inlineStr">
        <is>
          <t>[]</t>
        </is>
      </c>
      <c r="U67" t="inlineStr">
        <is>
          <t>{'rate': {'amount': 2200, 'is_micros_accuracy': False}}</t>
        </is>
      </c>
      <c r="V67" t="b">
        <v>1</v>
      </c>
      <c r="W67" t="inlineStr">
        <is>
          <t>[{'description': 'Space where guests can cook their own meals', 'id': 8, 'isPresent': True, 'name': 'Kitchen'}, {'description': '', 'id': 9, 'isPresent': True, 'name': 'Free parking on premises'}, {'description': 'Available throughout the listing', 'id': 4, 'isPresent': True, 'name': 'Wifi'}, {'description': 'Breakfast is provided', 'id': 16, 'isPresent': True, 'name': 'Breakfast'}, {'description': '', 'id': 27, 'isPresent': True, 'name': 'Indoor fireplace'}, {'description': '', 'id': 46, 'isPresent': True, 'name': 'Iron'}, {'description': '', 'id': 44, 'isPresent': True, 'name': 'Hangers'}, {'description': '', 'id': 41, 'isPresent': True, 'name': 'Shampoo'}, {'description': '', 'id': 34, 'isPresent': True, 'name': 'Dryer'}, {'description': '', 'id': 1, 'isPresent': True, 'name': 'TV'}, {'description': '', 'id': 33, 'isPresent': True, 'name': 'Washer'}, {'description': '', 'id': 30, 'isPresent': False, 'name': 'Heating'}, {'description': '', 'id': 40, 'isPresent': False, 'name': 'Essentials'}, {'description': '', 'id': 5, 'isPresent': True, 'name': 'Air conditioning'}, {'description': "The host hasn't reported a smoke detector on the property.", 'id': 35, 'isPresent': False, 'name': 'Smoke alarm'}, {'description': '', 'id': 36, 'isPresent': True, 'name': 'Carbon monoxide alarm'}, {'description': '', 'id': 37, 'isPresent': True, 'name': 'First aid kit'}, {'description': '', 'id': 39, 'isPresent': True, 'name': 'Fire extinguisher'}, {'description': '', 'id': 77, 'isPresent': False, 'name': 'Hot water'}]</t>
        </is>
      </c>
      <c r="X67" t="inlineStr">
        <is>
          <t>[{'id': 'available_amenities', 'title': 'Amenities', 'subtitle': '', 'amenityIds': [8, 9, 4, 16]}, {'id': 'unavailable_safety_amenities', 'title': 'Amenities', 'subtitle': "The host hasn't reported a smoke detector on the property.", 'amenityIds': [35]}]</t>
        </is>
      </c>
      <c r="Y67" t="inlineStr">
        <is>
          <t>[{'id': 'pdp_m2_5_bathroom', 'title': 'Bathroom', 'subtitle': '', 'amenityIds': [41]}, {'id': 'pdp_m2_5_bedroom_laundry', 'title': 'Bedroom and laundry', 'subtitle': '', 'amenityIds': [46, 44, 34, 33]}, {'id': 'pdp_m2_5_entertainment', 'title': 'Entertainment', 'subtitle': '', 'amenityIds': [1]}, {'id': 'pdp_m2_5_heating_cooling', 'title': 'Heating and cooling', 'subtitle': '', 'amenityIds': [27, 5]}, {'id': 'pdp_m2_5_home_safety', 'title': 'Home safety', 'subtitle': '', 'amenityIds': [36, 37, 39]}, {'id': 'pdp_m2_5_internet_office', 'title': 'Internet and office', 'subtitle': '', 'amenityIds': [4]}, {'id': 'pdp_m2_5_kitchen_dining', 'title': 'Kitchen and dining', 'subtitle': '', 'amenityIds': [8]}, {'id': 'pdp_m2_5_parking_facilities', 'title': 'Parking and facilities', 'subtitle': '', 'amenityIds': [9]}, {'id': 'pdp_m2_5_services', 'title': 'Services', 'subtitle': '', 'amenityIds': [16]}, {'id': 'pdp_unavailable', 'title': 'Not included', 'subtitle': '', 'amenityIds': [30, 40, 35, 77]}]</t>
        </is>
      </c>
      <c r="Z67" t="inlineStr">
        <is>
          <t>2.5 baths</t>
        </is>
      </c>
      <c r="AA67" t="inlineStr">
        <is>
          <t>4 beds</t>
        </is>
      </c>
      <c r="AB67" t="b">
        <v>1</v>
      </c>
      <c r="AC67" t="n">
        <v>15732496</v>
      </c>
      <c r="AD67" t="b">
        <v>0</v>
      </c>
      <c r="AE67" t="inlineStr">
        <is>
          <t>[]</t>
        </is>
      </c>
      <c r="AF67" t="inlineStr">
        <is>
          <t>Missouri City, Texas, United States</t>
        </is>
      </c>
      <c r="AG67" t="inlineStr">
        <is>
          <t>[{'caption': '', 'pictureUrl': 'https://a0.muscache.com/im/pictures/d44bc79e-8ac2-43ce-945e-7a8df58e8474.jpg?aki_policy=large', 'thumbnailUrl': 'https://a0.muscache.com/im/pictures/d44bc79e-8ac2-43ce-945e-7a8df58e8474.jpg?aki_policy=small'}, {'caption': '', 'pictureUrl': 'https://a0.muscache.com/im/pictures/e0e80dc4-a891-438a-8acd-544f5b5296e6.jpg?aki_policy=large', 'thumbnailUrl': 'https://a0.muscache.com/im/pictures/e0e80dc4-a891-438a-8acd-544f5b5296e6.jpg?aki_policy=small'}, {'caption': '', 'pictureUrl': 'https://a0.muscache.com/im/pictures/f0c3e7d8-9526-4e8f-bc66-1a1882da4e75.jpg?aki_policy=large', 'thumbnailUrl': 'https://a0.muscache.com/im/pictures/f0c3e7d8-9526-4e8f-bc66-1a1882da4e75.jpg?aki_policy=small'}, {'caption': '', 'pictureUrl': 'https://a0.muscache.com/im/pictures/d2d393c4-28f0-47a7-8fbe-0b8918b23bc7.jpg?aki_policy=large', 'thumbnailUrl': 'https://a0.muscache.com/im/pictures/d2d393c4-28f0-47a7-8fbe-0b8918b23bc7.jpg?aki_policy=small'}, {'caption': '', 'pictureUrl': 'https://a0.muscache.com/im/pictures/46e0fa0e-2efd-4324-92a7-43b286f8145f.jpg?aki_policy=large', 'thumbnailUrl': 'https://a0.muscache.com/im/pictures/46e0fa0e-2efd-4324-92a7-43b286f8145f.jpg?aki_policy=small'}, {'caption': '', 'pictureUrl': 'https://a0.muscache.com/im/pictures/3e8e6dd8-9b69-4346-9c36-722237abc5f0.jpg?aki_policy=large', 'thumbnailUrl': 'https://a0.muscache.com/im/pictures/3e8e6dd8-9b69-4346-9c36-722237abc5f0.jpg?aki_policy=small'}, {'caption': '', 'pictureUrl': 'https://a0.muscache.com/im/pictures/ef0acc19-6628-4232-a6b8-8c06ec8d2eda.jpg?aki_policy=large', 'thumbnailUrl': 'https://a0.muscache.com/im/pictures/ef0acc19-6628-4232-a6b8-8c06ec8d2eda.jpg?aki_policy=small'}, {'caption': '', 'pictureUrl': 'https://a0.muscache.com/im/pictures/094b3ec4-c662-4697-a0c0-8a3c77127e2e.jpg?aki_policy=large', 'thumbnailUrl': 'https://a0.muscache.com/im/pictures/094b3ec4-c662-4697-a0c0-8a3c77127e2e.jpg?aki_policy=small'}, {'caption': '', 'pictureUrl': 'https://a0.muscache.com/im/pictures/d2b0d8f0-32b5-4e78-b921-278193a913c5.jpg?aki_policy=large', 'thumbnailUrl': 'https://a0.muscache.com/im/pictures/d2b0d8f0-32b5-4e78-b921-278193a913c5.jpg?aki_policy=small'}, {'caption': '', 'pictureUrl': 'https://a0.muscache.com/im/pictures/35bb3156-245f-48b4-867c-13efce785ffa.jpg?aki_policy=large', 'thumbnailUrl': 'https://a0.muscache.com/im/pictures/35bb3156-245f-48b4-867c-13efce785ffa.jpg?aki_policy=small'}, {'caption': '', 'pictureUrl': 'https://a0.muscache.com/im/pictures/c57b2c48-cd15-4d69-980f-f370830484d5.jpg?aki_policy=large', 'thumbnailUrl': 'https://a0.muscache.com/im/pictures/c57b2c48-cd15-4d69-980f-f370830484d5.jpg?aki_policy=small'}, {'caption': '', 'pictureUrl': 'https://a0.muscache.com/im/pictures/0e81cf29-fd8b-4224-8e7e-808dd502c320.jpg?aki_policy=large', 'thumbnailUrl': 'https://a0.muscache.com/im/pictures/0e81cf29-fd8b-4224-8e7e-808dd502c320.jpg?aki_policy=small'}]</t>
        </is>
      </c>
      <c r="AH67" t="inlineStr">
        <is>
          <t>{'id': 81856265, 'firstName': 'Verta', 'isSuperhost': False, 'hasProfilePic': True, 'smartName': 'Verta', 'about': '', 'memberSince': 'Joined in July 2016', 'languages': [], 'hasInclusionBadge': False, 'badges': ['Identity verified'], 'hostUrl': 'https://www.airbnb.com/users/show/81856265', 'pictureUrl': 'https://a0.muscache.com/im/pictures/user/78dcea9a-b86b-4112-bf59-417b2fc5300a.jpg?aki_policy=profile_large', 'thumbnailUrl': 'https://a0.muscache.com/im/pictures/user/78dcea9a-b86b-4112-bf59-417b2fc5300a.jpg?aki_policy=profile_small'}</t>
        </is>
      </c>
      <c r="AI67" t="inlineStr">
        <is>
          <t>entire_home</t>
        </is>
      </c>
      <c r="AJ67" t="inlineStr">
        <is>
          <t>{'authorType': 'human', 'description': 'Comfy home with everything you need to feel at home.\n\nRestaurants and stores nearby', 'locale': 'en', 'localizedLanguageName': 'English', 'name': 'Comfy Super Bowl Home', 'neighborhoodOverview': 'Restaurants and stores nearby', 'space': 'Comfy home with everything you need to feel at home.'}</t>
        </is>
      </c>
      <c r="AK67" t="n">
        <v>0</v>
      </c>
      <c r="AL67" t="inlineStr">
        <is>
          <t>{'allowsChildren': True, 'allowsEvents': False, 'allowsInfants': True, 'allowsPets': False, 'allowsSmoking': False, 'personCapacity': 10, 'structuredHouseRules': ['No pets', 'No smoking, parties, or events', 'Check-in time is flexible and check out by 12PM (noon)'], 'structuredHouseRulesWithTips': [{'key': 'are_pets_allowed_as_host', 'text': 'No pets', 'airmojiKey': 'house_rules_no_pets'}, {'key': 'are_smoking_and_events_allowed', 'text': 'No smoking, parties, or events', 'airmojiKey': 'accomodation_home'}, {'key': 'check_in_time_and_check_out_time', 'text': 'Check-in time is flexible and check out by 12PM (noon)', 'airmojiKey': 'accomodation_keys'}], 'allowsNonChinaUsers': True}</t>
        </is>
      </c>
      <c r="AM67" t="b">
        <v>0</v>
      </c>
      <c r="AN67" t="n">
        <v>10</v>
      </c>
      <c r="AO67" t="n">
        <v>2</v>
      </c>
      <c r="AP67" t="inlineStr">
        <is>
          <t>[{'label': 'Extra people', 'value': 'No Charge', 'attributeType': 'EXTRA_PEOPLE'}, {'label': 'Security Deposit', 'value': '$250', 'attributeType': 'HOST_REQUIRED_SECURITY_DEPOSIT'}]</t>
        </is>
      </c>
      <c r="AQ67" t="b">
        <v>0</v>
      </c>
      <c r="AR67" t="b">
        <v>0</v>
      </c>
      <c r="AS67" t="inlineStr">
        <is>
          <t>[]</t>
        </is>
      </c>
      <c r="AT67" t="b">
        <v>0</v>
      </c>
      <c r="AU67" t="inlineStr">
        <is>
          <t>[]</t>
        </is>
      </c>
      <c r="AV67" t="inlineStr">
        <is>
          <t>[]</t>
        </is>
      </c>
      <c r="AW67" t="inlineStr">
        <is>
          <t>en</t>
        </is>
      </c>
      <c r="AX67" t="inlineStr">
        <is>
          <t>human</t>
        </is>
      </c>
      <c r="AY67" t="inlineStr">
        <is>
          <t>Flexible</t>
        </is>
      </c>
      <c r="AZ67" t="inlineStr">
        <is>
          <t>12:00 PM</t>
        </is>
      </c>
      <c r="BA67" t="inlineStr">
        <is>
          <t>Missouri City</t>
        </is>
      </c>
      <c r="BB67" t="inlineStr">
        <is>
          <t>United States</t>
        </is>
      </c>
      <c r="BC67" t="inlineStr">
        <is>
          <t>US</t>
        </is>
      </c>
      <c r="BD67" t="b">
        <v>0</v>
      </c>
      <c r="BE67" t="b">
        <v>0</v>
      </c>
      <c r="BF67" t="inlineStr">
        <is>
          <t>[]</t>
        </is>
      </c>
      <c r="BG67" t="inlineStr">
        <is>
          <t>TX</t>
        </is>
      </c>
      <c r="BH67" t="inlineStr">
        <is>
          <t>[]</t>
        </is>
      </c>
      <c r="BI67" t="b">
        <v>0</v>
      </c>
      <c r="BJ67" t="inlineStr">
        <is>
          <t>{'reviewCount': 0, 'reviewSummary': []}</t>
        </is>
      </c>
      <c r="BK67" t="inlineStr">
        <is>
          <t>language_country</t>
        </is>
      </c>
      <c r="BL67" t="inlineStr">
        <is>
          <t>[]</t>
        </is>
      </c>
      <c r="BM67" t="n">
        <v>0</v>
      </c>
      <c r="BN67" t="b">
        <v>0</v>
      </c>
      <c r="BO67" t="b">
        <v>0</v>
      </c>
      <c r="BP67" t="b">
        <v>0</v>
      </c>
      <c r="BQ67" t="inlineStr">
        <is>
          <t>Missouri City</t>
        </is>
      </c>
      <c r="BR67" t="inlineStr">
        <is>
          <t>[{'type': 'LISTING_ENTIRE_HOME_PROPERTY_TYPE', 'message': 'You’ll have the house to yourself.', 'headline': 'Entire home', 'position': '0', 'icon': 'accomodation_home'}]</t>
        </is>
      </c>
      <c r="BS67" t="inlineStr">
        <is>
          <t>72d9f263-e6f3-f13e-1f6d-0835a5d8e5fa</t>
        </is>
      </c>
      <c r="BT67" t="inlineStr">
        <is>
          <t>[{'category': 'Standard', 'amenities': 'Kitchen, Wifi, Iron, Hangers, Shampoo, and 6 more'}, {'category': 'Other highlights', 'amenities': 'Free parking on premises, Breakfast, Indoor fireplace, First aid kit'}]</t>
        </is>
      </c>
      <c r="BU67" t="inlineStr">
        <is>
          <t>[]</t>
        </is>
      </c>
      <c r="BV67" t="inlineStr">
        <is>
          <t>{}</t>
        </is>
      </c>
      <c r="BW67" t="inlineStr">
        <is>
          <t>DEFAULT</t>
        </is>
      </c>
      <c r="BX67" t="inlineStr">
        <is>
          <t>[]</t>
        </is>
      </c>
      <c r="BY67" t="inlineStr">
        <is>
          <t>[]</t>
        </is>
      </c>
      <c r="BZ67" t="b">
        <v>0</v>
      </c>
      <c r="CA67" t="inlineStr">
        <is>
          <t>[{'title': 'Security deposit - if you damage the home, you may be charged up to $250', 'type': 'security_deposit', 'airmojiKey': 'em_payment'}]</t>
        </is>
      </c>
      <c r="CB67" t="inlineStr">
        <is>
          <t>[{'title': 'Security deposit - if you damage the home, you may be charged up to $250', 'type': 'security_deposit', 'airmojiKey': 'em_payment'}]</t>
        </is>
      </c>
      <c r="CC67" t="inlineStr">
        <is>
          <t>{'categorizedPhotos': []}</t>
        </is>
      </c>
      <c r="CD67" t="inlineStr">
        <is>
          <t>{}</t>
        </is>
      </c>
      <c r="CE67" t="inlineStr">
        <is>
          <t>{}</t>
        </is>
      </c>
      <c r="CF67" t="inlineStr"/>
      <c r="CG67" t="inlineStr">
        <is>
          <t>[]</t>
        </is>
      </c>
      <c r="CH67" t="inlineStr">
        <is>
          <t>[]</t>
        </is>
      </c>
      <c r="CI67" t="inlineStr">
        <is>
          <t>[]</t>
        </is>
      </c>
      <c r="CJ67" t="inlineStr">
        <is>
          <t>72d9f263-e6f3-f13e-1f6d-0835a5d8e5fa</t>
        </is>
      </c>
      <c r="CK67" t="inlineStr">
        <is>
          <t>15732496</t>
        </is>
      </c>
      <c r="CL67" t="inlineStr">
        <is>
          <t>[]</t>
        </is>
      </c>
      <c r="CM67" t="inlineStr"/>
    </row>
    <row r="68">
      <c r="A68" t="inlineStr">
        <is>
          <t>Your Montrose Studios | Sleeps 42/21BR/21BA/21PA</t>
        </is>
      </c>
      <c r="B68" t="inlineStr">
        <is>
          <t>Not Good Data</t>
        </is>
      </c>
      <c r="C68" t="inlineStr">
        <is>
          <t>Less than 20 total reviews; Only 1 months of historical data; More than 3 missing months of data; Less than 2 reviews per month on average; Less than 6 reviews in high season</t>
        </is>
      </c>
      <c r="D68" t="n">
        <v>1</v>
      </c>
      <c r="E68" t="n">
        <v>1</v>
      </c>
      <c r="F68" t="n">
        <v>11</v>
      </c>
      <c r="G68" t="n">
        <v>1</v>
      </c>
      <c r="H68" t="n">
        <v>1</v>
      </c>
      <c r="I68" t="n">
        <v>2</v>
      </c>
      <c r="J68" t="inlineStr">
        <is>
          <t>1 Reviews in Q2</t>
        </is>
      </c>
      <c r="K68" t="inlineStr">
        <is>
          <t>21 bedrooms</t>
        </is>
      </c>
      <c r="L68" t="n">
        <v>16</v>
      </c>
      <c r="M68" t="inlineStr">
        <is>
          <t>https://www.airbnb.com/rooms/853356008405055078</t>
        </is>
      </c>
      <c r="N68" t="inlineStr">
        <is>
          <t>Your Montrose Studios | Sleeps 42/21BR/21BA/21PA</t>
        </is>
      </c>
      <c r="O68" t="inlineStr"/>
      <c r="P68" t="inlineStr"/>
      <c r="Q68" t="inlineStr">
        <is>
          <t>Houston, Texas, United States</t>
        </is>
      </c>
      <c r="R68" t="inlineStr">
        <is>
          <t>Entire rental unit</t>
        </is>
      </c>
      <c r="S68" t="inlineStr">
        <is>
          <t>{'lat': 29.75057, 'lng': -95.39745}</t>
        </is>
      </c>
      <c r="T68" t="inlineStr">
        <is>
          <t>[{'author': {'firstName': 'Kristen', 'hasProfilePic': False, 'id': '89814156', 'pictureUrl': 'https://a0.muscache.com/im/pictures/user/4a04738d-0d7d-491c-8ee4-fe249392e73f.jpg?aki_policy=profile_x_medium', 'smartName': 'Kristen', 'thumbnailUrl': 'https://a0.muscache.com/im/pictures/user/4a04738d-0d7d-491c-8ee4-fe249392e73f.jpg?aki_policy=profile_small'}, 'comments': 'Philip was very responsive.', 'createdAt': '2023-04-23T21:06:55.000Z', 'id': '876166748876448617', 'collectionTag': None, 'rating': 4, 'recipient': {'firstName': 'Phillip', 'hasProfilePic': False, 'id': '47848971', 'pictureUrl': 'https://a0.muscache.com/im/pictures/user/45dae28f-aba8-4e9c-b873-a87a2fd6f4ef.jpg?aki_policy=profile_x_medium', 'smartName': 'Phillip', 'thumbnailUrl': 'https://a0.muscache.com/im/pictures/user/45dae28f-aba8-4e9c-b873-a87a2fd6f4ef.jpg?aki_policy=profile_small'}, 'response': None, 'language': 'en', 'localizedDate': 'April 2023', 'localizedReview': None}]</t>
        </is>
      </c>
      <c r="U68" t="inlineStr">
        <is>
          <t>{'rate': {'amount': 2086, 'is_micros_accuracy': False}}</t>
        </is>
      </c>
      <c r="V68" t="b">
        <v>1</v>
      </c>
      <c r="W68"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657, 'isPresent': True, 'name': 'Conditioner'}, {'description': '', 'id': 663, 'isPresent': True, 'name': 'Laundromat nearby'}, {'description': '', 'id': 671, 'isPresent': True, 'name': 'Clothing storage'}, {'description': '', 'id': 672, 'isPresent': True, 'name': 'Wine glasses'}]</t>
        </is>
      </c>
      <c r="X68" t="inlineStr">
        <is>
          <t>[{'id': 'available_amenities', 'title': 'Amenities', 'subtitle': '', 'amenityIds': [8, 9, 4, 47]}]</t>
        </is>
      </c>
      <c r="Y68" t="inlineStr">
        <is>
          <t>[{'id': 'pdp_m2_5_bathroom', 'title': 'Bathroom', 'subtitle': '', 'amenityIds': [45, 41, 61, 77, 611, 657]}, {'id': 'pdp_m2_5_bedroom_laundry', 'title': 'Bedroom and laundry', 'subtitle': '', 'amenityIds': [46, 44, 34, 33, 40, 73, 85, 671]}, {'id': 'pdp_m2_5_entertainment', 'title': 'Entertainment', 'subtitle': '', 'amenityIds': [1, 87]},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672]}, {'id': 'pdp_m2_5_location', 'title': 'Location features', 'subtitle': '', 'amenityIds': [57, 663]}, {'id': 'pdp_m2_5_outdoor', 'title': 'Outdoor', 'subtitle': '', 'amenityIds': [101]}, {'id': 'pdp_m2_5_parking_facilities', 'title': 'Parking and facilities', 'subtitle': '', 'amenityIds': [9, 23]}, {'id': 'pdp_m2_5_services', 'title': 'Services', 'subtitle': '', 'amenityIds': [54, 104, 107]}]</t>
        </is>
      </c>
      <c r="Z68" t="inlineStr">
        <is>
          <t>21 baths</t>
        </is>
      </c>
      <c r="AA68" t="inlineStr">
        <is>
          <t>21 beds</t>
        </is>
      </c>
      <c r="AB68" t="b">
        <v>1</v>
      </c>
      <c r="AC68" t="inlineStr">
        <is>
          <t>{'s': 1, 'e': 17, 'c': [8533, 56008405055078]}</t>
        </is>
      </c>
      <c r="AD68" t="b">
        <v>0</v>
      </c>
      <c r="AE68" t="inlineStr">
        <is>
          <t>[]</t>
        </is>
      </c>
      <c r="AF68" t="inlineStr">
        <is>
          <t>Houston, Texas, United States</t>
        </is>
      </c>
      <c r="AG68" t="inlineStr">
        <is>
          <t>[{'caption': '', 'pictureUrl': 'https://a0.muscache.com/im/pictures/miso/Hosting-853356008405055078/original/3f505015-f849-4e99-a565-e73823a5a516.jpeg?aki_policy=large', 'thumbnailUrl': 'https://a0.muscache.com/im/pictures/miso/Hosting-853356008405055078/original/3f505015-f849-4e99-a565-e73823a5a516.jpeg?aki_policy=small'}, {'caption': '', 'pictureUrl': 'https://a0.muscache.com/im/pictures/miso/Hosting-853356008405055078/original/ffbd3cac-89f2-401b-a26e-c73eb4635c01.jpeg?aki_policy=large', 'thumbnailUrl': 'https://a0.muscache.com/im/pictures/miso/Hosting-853356008405055078/original/ffbd3cac-89f2-401b-a26e-c73eb4635c01.jpeg?aki_policy=small'}, {'caption': '', 'pictureUrl': 'https://a0.muscache.com/im/pictures/miso/Hosting-853356008405055078/original/6d45b249-d7f1-49e1-a1e6-7b20d3e8845b.jpeg?aki_policy=large', 'thumbnailUrl': 'https://a0.muscache.com/im/pictures/miso/Hosting-853356008405055078/original/6d45b249-d7f1-49e1-a1e6-7b20d3e8845b.jpeg?aki_policy=small'}, {'caption': '', 'pictureUrl': 'https://a0.muscache.com/im/pictures/miso/Hosting-853356008405055078/original/1a71eb2d-e911-4005-92c2-877d911f262f.jpeg?aki_policy=large', 'thumbnailUrl': 'https://a0.muscache.com/im/pictures/miso/Hosting-853356008405055078/original/1a71eb2d-e911-4005-92c2-877d911f262f.jpeg?aki_policy=small'}, {'caption': '', 'pictureUrl': 'https://a0.muscache.com/im/pictures/miso/Hosting-853356008405055078/original/4d9f697c-3d2f-4937-a870-736653db508f.jpeg?aki_policy=large', 'thumbnailUrl': 'https://a0.muscache.com/im/pictures/miso/Hosting-853356008405055078/original/4d9f697c-3d2f-4937-a870-736653db508f.jpeg?aki_policy=small'}, {'caption': '', 'pictureUrl': 'https://a0.muscache.com/im/pictures/miso/Hosting-853356008405055078/original/922ddd81-7484-438e-9f79-b78257a6f9fd.jpeg?aki_policy=large', 'thumbnailUrl': 'https://a0.muscache.com/im/pictures/miso/Hosting-853356008405055078/original/922ddd81-7484-438e-9f79-b78257a6f9fd.jpeg?aki_policy=small'}, {'caption': '', 'pictureUrl': 'https://a0.muscache.com/im/pictures/miso/Hosting-853356008405055078/original/73757da2-ad01-4bb1-a794-52d24065da8a.jpeg?aki_policy=large', 'thumbnailUrl': 'https://a0.muscache.com/im/pictures/miso/Hosting-853356008405055078/original/73757da2-ad01-4bb1-a794-52d24065da8a.jpeg?aki_policy=small'}, {'caption': '', 'pictureUrl': 'https://a0.muscache.com/im/pictures/miso/Hosting-853356008405055078/original/d5feb1b0-9251-4c83-98e7-9dad66379206.jpeg?aki_policy=large', 'thumbnailUrl': 'https://a0.muscache.com/im/pictures/miso/Hosting-853356008405055078/original/d5feb1b0-9251-4c83-98e7-9dad66379206.jpeg?aki_policy=small'}, {'caption': '', 'pictureUrl': 'https://a0.muscache.com/im/pictures/miso/Hosting-853356008405055078/original/9714a4f2-e6f8-456a-981f-ce5a3a458b8a.jpeg?aki_policy=large', 'thumbnailUrl': 'https://a0.muscache.com/im/pictures/miso/Hosting-853356008405055078/original/9714a4f2-e6f8-456a-981f-ce5a3a458b8a.jpeg?aki_policy=small'}, {'caption': '', 'pictureUrl': 'https://a0.muscache.com/im/pictures/miso/Hosting-853356008405055078/original/bf459628-0356-4c88-bde6-f70ff118c1e0.jpeg?aki_policy=large', 'thumbnailUrl': 'https://a0.muscache.com/im/pictures/miso/Hosting-853356008405055078/original/bf459628-0356-4c88-bde6-f70ff118c1e0.jpeg?aki_policy=small'}, {'caption': '', 'pictureUrl': 'https://a0.muscache.com/im/pictures/miso/Hosting-853356008405055078/original/2253cb90-b673-4c31-bd84-ddad05da5567.jpeg?aki_policy=large', 'thumbnailUrl': 'https://a0.muscache.com/im/pictures/miso/Hosting-853356008405055078/original/2253cb90-b673-4c31-bd84-ddad05da5567.jpeg?aki_policy=small'}, {'caption': '', 'pictureUrl': 'https://a0.muscache.com/im/pictures/miso/Hosting-853356008405055078/original/ef89b847-8032-4f26-9a42-01757898feb0.jpeg?aki_policy=large', 'thumbnailUrl': 'https://a0.muscache.com/im/pictures/miso/Hosting-853356008405055078/original/ef89b847-8032-4f26-9a42-01757898feb0.jpeg?aki_policy=small'}, {'caption': '', 'pictureUrl': 'https://a0.muscache.com/im/pictures/miso/Hosting-853356008405055078/original/0e607283-5077-4df7-88c5-25a75ac719ce.jpeg?aki_policy=large', 'thumbnailUrl': 'https://a0.muscache.com/im/pictures/miso/Hosting-853356008405055078/original/0e607283-5077-4df7-88c5-25a75ac719ce.jpeg?aki_policy=small'}, {'caption': '', 'pictureUrl': 'https://a0.muscache.com/im/pictures/miso/Hosting-853356008405055078/original/fc36897f-26ab-4761-bc86-c22bb75dd807.jpeg?aki_policy=large', 'thumbnailUrl': 'https://a0.muscache.com/im/pictures/miso/Hosting-853356008405055078/original/fc36897f-26ab-4761-bc86-c22bb75dd807.jpeg?aki_policy=small'}, {'caption': '', 'pictureUrl': 'https://a0.muscache.com/im/pictures/miso/Hosting-853356008405055078/original/2941c1d9-9525-4773-becf-24384308515e.jpeg?aki_policy=large', 'thumbnailUrl': 'https://a0.muscache.com/im/pictures/miso/Hosting-853356008405055078/original/2941c1d9-9525-4773-becf-24384308515e.jpeg?aki_policy=small'}, {'caption': '', 'pictureUrl': 'https://a0.muscache.com/im/pictures/miso/Hosting-853356008405055078/original/c59f5843-a213-41b0-85e4-2cdd4ed9ce5d.jpeg?aki_policy=large', 'thumbnailUrl': 'https://a0.muscache.com/im/pictures/miso/Hosting-853356008405055078/original/c59f5843-a213-41b0-85e4-2cdd4ed9ce5d.jpeg?aki_policy=small'}, {'caption': '', 'pictureUrl': 'https://a0.muscache.com/im/pictures/miso/Hosting-853356008405055078/original/a866ffd9-99d7-48a5-86df-3f69d16fb747.jpeg?aki_policy=large', 'thumbnailUrl': 'https://a0.muscache.com/im/pictures/miso/Hosting-853356008405055078/original/a866ffd9-99d7-48a5-86df-3f69d16fb747.jpeg?aki_policy=small'}, {'caption': '', 'pictureUrl': 'https://a0.muscache.com/im/pictures/miso/Hosting-853356008405055078/original/9e40dd87-634a-4bc3-97db-b42507a0d461.jpeg?aki_policy=large', 'thumbnailUrl': 'https://a0.muscache.com/im/pictures/miso/Hosting-853356008405055078/original/9e40dd87-634a-4bc3-97db-b42507a0d461.jpeg?aki_policy=small'}, {'caption': '', 'pictureUrl': 'https://a0.muscache.com/im/pictures/miso/Hosting-853356008405055078/original/dfde0457-5144-44b7-a653-5968279c55bb.png?aki_policy=large', 'thumbnailUrl': 'https://a0.muscache.com/im/pictures/miso/Hosting-853356008405055078/original/dfde0457-5144-44b7-a653-5968279c55bb.png?aki_policy=small'}, {'caption': '', 'pictureUrl': 'https://a0.muscache.com/im/pictures/miso/Hosting-853356008405055078/original/9951dae8-e406-4a8b-96d2-cd4796de937e.png?aki_policy=large', 'thumbnailUrl': 'https://a0.muscache.com/im/pictures/miso/Hosting-853356008405055078/original/9951dae8-e406-4a8b-96d2-cd4796de937e.png?aki_policy=small'}, {'caption': '', 'pictureUrl': 'https://a0.muscache.com/im/pictures/miso/Hosting-853356008405055078/original/f4478c20-d6ef-41d7-9c33-86528fb4861f.png?aki_policy=large', 'thumbnailUrl': 'https://a0.muscache.com/im/pictures/miso/Hosting-853356008405055078/original/f4478c20-d6ef-41d7-9c33-86528fb4861f.png?aki_policy=small'}, {'caption': '', 'pictureUrl': 'https://a0.muscache.com/im/pictures/miso/Hosting-853356008405055078/original/d4c5759c-cd96-4688-8319-25b33b5e9535.png?aki_policy=large', 'thumbnailUrl': 'https://a0.muscache.com/im/pictures/miso/Hosting-853356008405055078/original/d4c5759c-cd96-4688-8319-25b33b5e9535.png?aki_policy=small'}, {'caption': '', 'pictureUrl': 'https://a0.muscache.com/im/pictures/miso/Hosting-853356008405055078/original/8645ce8b-d137-4ddf-ab7f-5a39f96688fa.png?aki_policy=large', 'thumbnailUrl': 'https://a0.muscache.com/im/pictures/miso/Hosting-853356008405055078/original/8645ce8b-d137-4ddf-ab7f-5a39f96688fa.png?aki_policy=small'}, {'caption': '', 'pictureUrl': 'https://a0.muscache.com/im/pictures/miso/Hosting-853356008405055078/original/00c5d508-3b99-4bf8-abe0-b045e2a21bcf.png?aki_policy=large', 'thumbnailUrl': 'https://a0.muscache.com/im/pictures/miso/Hosting-853356008405055078/original/00c5d508-3b99-4bf8-abe0-b045e2a21bcf.png?aki_policy=small'}, {'caption': '', 'pictureUrl': 'https://a0.muscache.com/im/pictures/miso/Hosting-853356008405055078/original/d5ecc12e-ba21-43be-a531-d8b0b4125458.png?aki_policy=large', 'thumbnailUrl': 'https://a0.muscache.com/im/pictures/miso/Hosting-853356008405055078/original/d5ecc12e-ba21-43be-a531-d8b0b4125458.png?aki_policy=small'}, {'caption': '', 'pictureUrl': 'https://a0.muscache.com/im/pictures/miso/Hosting-853356008405055078/original/e1f48a5b-3d89-4a8d-996d-d74ce69839e1.png?aki_policy=large', 'thumbnailUrl': 'https://a0.muscache.com/im/pictures/miso/Hosting-853356008405055078/original/e1f48a5b-3d89-4a8d-996d-d74ce69839e1.png?aki_policy=small'}, {'caption': '', 'pictureUrl': 'https://a0.muscache.com/im/pictures/miso/Hosting-853356008405055078/original/57001cb1-1317-45cc-b1da-2e53d51e27e4.png?aki_policy=large', 'thumbnailUrl': 'https://a0.muscache.com/im/pictures/miso/Hosting-853356008405055078/original/57001cb1-1317-45cc-b1da-2e53d51e27e4.png?aki_policy=small'}, {'caption': '', 'pictureUrl': 'https://a0.muscache.com/im/pictures/miso/Hosting-853356008405055078/original/75458d6a-8548-402c-9aa1-70f6d2b04932.png?aki_policy=large', 'thumbnailUrl': 'https://a0.muscache.com/im/pictures/miso/Hosting-853356008405055078/original/75458d6a-8548-402c-9aa1-70f6d2b04932.png?aki_policy=small'}, {'caption': '', 'pictureUrl': 'https://a0.muscache.com/im/pictures/miso/Hosting-853356008405055078/original/9b420b82-38c9-42e5-b84e-a0e5b0284523.png?aki_policy=large', 'thumbnailUrl': 'https://a0.muscache.com/im/pictures/miso/Hosting-853356008405055078/original/9b420b82-38c9-42e5-b84e-a0e5b0284523.png?aki_policy=small'}, {'caption': '', 'pictureUrl': 'https://a0.muscache.com/im/pictures/miso/Hosting-853356008405055078/original/a595634d-0e8f-424f-a536-ec13e3c7ad13.png?aki_policy=large', 'thumbnailUrl': 'https://a0.muscache.com/im/pictures/miso/Hosting-853356008405055078/original/a595634d-0e8f-424f-a536-ec13e3c7ad13.png?aki_policy=small'}, {'caption': '', 'pictureUrl': 'https://a0.muscache.com/im/pictures/miso/Hosting-853356008405055078/original/900d9d2b-7841-4015-8f92-3b17589a4a71.png?aki_policy=large', 'thumbnailUrl': 'https://a0.muscache.com/im/pictures/miso/Hosting-853356008405055078/original/900d9d2b-7841-4015-8f92-3b17589a4a71.png?aki_policy=small'}, {'caption': '', 'pictureUrl': 'https://a0.muscache.com/im/pictures/miso/Hosting-853356008405055078/original/d0ae87d0-a4fb-42e0-9338-45e5b7d926f6.png?aki_policy=large', 'thumbnailUrl': 'https://a0.muscache.com/im/pictures/miso/Hosting-853356008405055078/original/d0ae87d0-a4fb-42e0-9338-45e5b7d926f6.png?aki_policy=small'}, {'caption': '', 'pictureUrl': 'https://a0.muscache.com/im/pictures/miso/Hosting-853356008405055078/original/cf24488e-1cb0-42d7-b569-2003620070fd.png?aki_policy=large', 'thumbnailUrl': 'https://a0.muscache.com/im/pictures/miso/Hosting-853356008405055078/original/cf24488e-1cb0-42d7-b569-2003620070fd.png?aki_policy=small'}, {'caption': '', 'pictureUrl': 'https://a0.muscache.com/im/pictures/miso/Hosting-853356008405055078/original/750ff06c-cab6-47d2-bf31-3c690be200f7.jpeg?aki_policy=large', 'thumbnailUrl': 'https://a0.muscache.com/im/pictures/miso/Hosting-853356008405055078/original/750ff06c-cab6-47d2-bf31-3c690be200f7.jpeg?aki_policy=small'}, {'caption': '', 'pictureUrl': 'https://a0.muscache.com/im/pictures/miso/Hosting-853356008405055078/original/08d2e34d-d678-42e2-99e1-6aac6a16cf64.jpeg?aki_policy=large', 'thumbnailUrl': 'https://a0.muscache.com/im/pictures/miso/Hosting-853356008405055078/original/08d2e34d-d678-42e2-99e1-6aac6a16cf64.jpeg?aki_policy=small'}, {'caption': '', 'pictureUrl': 'https://a0.muscache.com/im/pictures/miso/Hosting-853356008405055078/original/36958fde-d7be-472a-9aff-1c97fc61e85b.jpeg?aki_policy=large', 'thumbnailUrl': 'https://a0.muscache.com/im/pictures/miso/Hosting-853356008405055078/original/36958fde-d7be-472a-9aff-1c97fc61e85b.jpeg?aki_policy=small'}, {'caption': '', 'pictureUrl': 'https://a0.muscache.com/im/pictures/miso/Hosting-853356008405055078/original/4f94f987-1226-466c-aed8-df476f191c79.jpeg?aki_policy=large', 'thumbnailUrl': 'https://a0.muscache.com/im/pictures/miso/Hosting-853356008405055078/original/4f94f987-1226-466c-aed8-df476f191c79.jpeg?aki_policy=small'}, {'caption': '', 'pictureUrl': 'https://a0.muscache.com/im/pictures/miso/Hosting-853356008405055078/original/6b493987-a70b-4151-a60c-97fc7c1df207.jpeg?aki_policy=large', 'thumbnailUrl': 'https://a0.muscache.com/im/pictures/miso/Hosting-853356008405055078/original/6b493987-a70b-4151-a60c-97fc7c1df207.jpeg?aki_policy=small'}, {'caption': '', 'pictureUrl': 'https://a0.muscache.com/im/pictures/miso/Hosting-853356008405055078/original/7f143cf5-f12c-4d2e-a14d-f5422b0a2f9b.jpeg?aki_policy=large', 'thumbnailUrl': 'https://a0.muscache.com/im/pictures/miso/Hosting-853356008405055078/original/7f143cf5-f12c-4d2e-a14d-f5422b0a2f9b.jpeg?aki_policy=small'}, {'caption': '', 'pictureUrl': 'https://a0.muscache.com/im/pictures/miso/Hosting-853356008405055078/original/3548398d-8758-4a1f-b3fe-673d9a8ea9ff.jpeg?aki_policy=large', 'thumbnailUrl': 'https://a0.muscache.com/im/pictures/miso/Hosting-853356008405055078/original/3548398d-8758-4a1f-b3fe-673d9a8ea9ff.jpeg?aki_policy=small'}, {'caption': '', 'pictureUrl': 'https://a0.muscache.com/im/pictures/miso/Hosting-853356008405055078/original/d7e6b3cf-b83a-4b26-929b-babf972643dd.jpeg?aki_policy=large', 'thumbnailUrl': 'https://a0.muscache.com/im/pictures/miso/Hosting-853356008405055078/original/d7e6b3cf-b83a-4b26-929b-babf972643dd.jpeg?aki_policy=small'}, {'caption': '', 'pictureUrl': 'https://a0.muscache.com/im/pictures/miso/Hosting-853356008405055078/original/ade4fedb-408d-4714-af61-a26e9d58cdf1.jpeg?aki_policy=large', 'thumbnailUrl': 'https://a0.muscache.com/im/pictures/miso/Hosting-853356008405055078/original/ade4fedb-408d-4714-af61-a26e9d58cdf1.jpeg?aki_policy=small'}, {'caption': '', 'pictureUrl': 'https://a0.muscache.com/im/pictures/miso/Hosting-853356008405055078/original/645b56d1-21a1-425e-92aa-09fe7ce840ad.jpeg?aki_policy=large', 'thumbnailUrl': 'https://a0.muscache.com/im/pictures/miso/Hosting-853356008405055078/original/645b56d1-21a1-425e-92aa-09fe7ce840ad.jpeg?aki_policy=small'}, {'caption': '', 'pictureUrl': 'https://a0.muscache.com/im/pictures/miso/Hosting-853356008405055078/original/c1844f0b-5640-4efb-b8c4-28f01033bd9b.jpeg?aki_policy=large', 'thumbnailUrl': 'https://a0.muscache.com/im/pictures/miso/Hosting-853356008405055078/original/c1844f0b-5640-4efb-b8c4-28f01033bd9b.jpeg?aki_policy=small'}, {'caption': '', 'pictureUrl': 'https://a0.muscache.com/im/pictures/miso/Hosting-853356008405055078/original/bfe0463c-1120-41e8-9cce-1d585e12b15c.jpeg?aki_policy=large', 'thumbnailUrl': 'https://a0.muscache.com/im/pictures/miso/Hosting-853356008405055078/original/bfe0463c-1120-41e8-9cce-1d585e12b15c.jpeg?aki_policy=small'}, {'caption': '', 'pictureUrl': 'https://a0.muscache.com/im/pictures/miso/Hosting-853356008405055078/original/313659f0-e65f-4ea8-adc5-ce62d120c1c0.jpeg?aki_policy=large', 'thumbnailUrl': 'https://a0.muscache.com/im/pictures/miso/Hosting-853356008405055078/original/313659f0-e65f-4ea8-adc5-ce62d120c1c0.jpeg?aki_policy=small'}, {'caption': '', 'pictureUrl': 'https://a0.muscache.com/im/pictures/miso/Hosting-853356008405055078/original/703889d3-38ed-44fd-8d95-340c2a8fdd74.jpeg?aki_policy=large', 'thumbnailUrl': 'https://a0.muscache.com/im/pictures/miso/Hosting-853356008405055078/original/703889d3-38ed-44fd-8d95-340c2a8fdd74.jpeg?aki_policy=small'}, {'caption': '', 'pictureUrl': 'https://a0.muscache.com/im/pictures/miso/Hosting-853356008405055078/original/71c0bbd7-6dfd-4873-8067-0b4ff7a7e65a.jpeg?aki_policy=large', 'thumbnailUrl': 'https://a0.muscache.com/im/pictures/miso/Hosting-853356008405055078/original/71c0bbd7-6dfd-4873-8067-0b4ff7a7e65a.jpeg?aki_policy=small'}, {'caption': '', 'pictureUrl': 'https://a0.muscache.com/im/pictures/miso/Hosting-853356008405055078/original/0fc512a5-357e-41ee-88d3-c21d551942ac.jpeg?aki_policy=large', 'thumbnailUrl': 'https://a0.muscache.com/im/pictures/miso/Hosting-853356008405055078/original/0fc512a5-357e-41ee-88d3-c21d551942ac.jpeg?aki_policy=small'}, {'caption': '', 'pictureUrl': 'https://a0.muscache.com/im/pictures/miso/Hosting-853356008405055078/original/f5161fd3-fd13-4049-a990-ca1718acb7c5.jpeg?aki_policy=large', 'thumbnailUrl': 'https://a0.muscache.com/im/pictures/miso/Hosting-853356008405055078/original/f5161fd3-fd13-4049-a990-ca1718acb7c5.jpeg?aki_policy=small'}, {'caption': '', 'pictureUrl': 'https://a0.muscache.com/im/pictures/miso/Hosting-853356008405055078/original/876f2def-983f-4d2a-919d-103f1d1db5d9.jpeg?aki_policy=large', 'thumbnailUrl': 'https://a0.muscache.com/im/pictures/miso/Hosting-853356008405055078/original/876f2def-983f-4d2a-919d-103f1d1db5d9.jpeg?aki_policy=small'}, {'caption': '', 'pictureUrl': 'https://a0.muscache.com/im/pictures/miso/Hosting-853356008405055078/original/d4e3aae1-b0ef-4cbb-b233-16f60b14c1d3.jpeg?aki_policy=large', 'thumbnailUrl': 'https://a0.muscache.com/im/pictures/miso/Hosting-853356008405055078/original/d4e3aae1-b0ef-4cbb-b233-16f60b14c1d3.jpeg?aki_policy=small'}, {'caption': '', 'pictureUrl': 'https://a0.muscache.com/im/pictures/miso/Hosting-853356008405055078/original/e318428f-976e-4a60-9bce-4bf81f1bdd4a.jpeg?aki_policy=large', 'thumbnailUrl': 'https://a0.muscache.com/im/pictures/miso/Hosting-853356008405055078/original/e318428f-976e-4a60-9bce-4bf81f1bdd4a.jpeg?aki_policy=small'}, {'caption': '', 'pictureUrl': 'https://a0.muscache.com/im/pictures/miso/Hosting-853356008405055078/original/2d4e5cda-77cf-466e-8f2f-a3add2c3a60c.jpeg?aki_policy=large', 'thumbnailUrl': 'https://a0.muscache.com/im/pictures/miso/Hosting-853356008405055078/original/2d4e5cda-77cf-466e-8f2f-a3add2c3a60c.jpeg?aki_policy=small'}, {'caption': '', 'pictureUrl': 'https://a0.muscache.com/im/pictures/miso/Hosting-853356008405055078/original/200a784e-a21a-4fba-b363-7986ef096776.jpeg?aki_policy=large', 'thumbnailUrl': 'https://a0.muscache.com/im/pictures/miso/Hosting-853356008405055078/original/200a784e-a21a-4fba-b363-7986ef096776.jpeg?aki_policy=small'}, {'caption': '', 'pictureUrl': 'https://a0.muscache.com/im/pictures/miso/Hosting-853356008405055078/original/4d7e9b0a-bd34-46e1-9d82-88a207060d71.png?aki_policy=large', 'thumbnailUrl': 'https://a0.muscache.com/im/pictures/miso/Hosting-853356008405055078/original/4d7e9b0a-bd34-46e1-9d82-88a207060d71.png?aki_policy=small'}, {'caption': '', 'pictureUrl': 'https://a0.muscache.com/im/pictures/miso/Hosting-853356008405055078/original/33db8925-804d-4f14-9d13-0bfbbf2751b3.png?aki_policy=large', 'thumbnailUrl': 'https://a0.muscache.com/im/pictures/miso/Hosting-853356008405055078/original/33db8925-804d-4f14-9d13-0bfbbf2751b3.png?aki_policy=small'}, {'caption': '', 'pictureUrl': 'https://a0.muscache.com/im/pictures/miso/Hosting-853356008405055078/original/3b02eaf8-fac1-4e51-9acb-b6a0982a3ff9.png?aki_policy=large', 'thumbnailUrl': 'https://a0.muscache.com/im/pictures/miso/Hosting-853356008405055078/original/3b02eaf8-fac1-4e51-9acb-b6a0982a3ff9.png?aki_policy=small'}, {'caption': '', 'pictureUrl': 'https://a0.muscache.com/im/pictures/miso/Hosting-853356008405055078/original/199427e8-c9b3-447d-9e09-9c90c5fd7bf9.png?aki_policy=large', 'thumbnailUrl': 'https://a0.muscache.com/im/pictures/miso/Hosting-853356008405055078/original/199427e8-c9b3-447d-9e09-9c90c5fd7bf9.png?aki_policy=small'}, {'caption': '', 'pictureUrl': 'https://a0.muscache.com/im/pictures/miso/Hosting-853356008405055078/original/77e8460d-7b04-434f-bb1b-77705cb15590.png?aki_policy=large', 'thumbnailUrl': 'https://a0.muscache.com/im/pictures/miso/Hosting-853356008405055078/original/77e8460d-7b04-434f-bb1b-77705cb15590.png?aki_policy=small'}, {'caption': '', 'pictureUrl': 'https://a0.muscache.com/im/pictures/miso/Hosting-853356008405055078/original/01fb2f7d-7665-4504-9579-835a0ffde2b8.png?aki_policy=large', 'thumbnailUrl': 'https://a0.muscache.com/im/pictures/miso/Hosting-853356008405055078/original/01fb2f7d-7665-4504-9579-835a0ffde2b8.png?aki_policy=small'}, {'caption': '', 'pictureUrl': 'https://a0.muscache.com/im/pictures/miso/Hosting-853356008405055078/original/4ea5129c-8197-40d0-83a6-ac65e2954fa7.png?aki_policy=large', 'thumbnailUrl': 'https://a0.muscache.com/im/pictures/miso/Hosting-853356008405055078/original/4ea5129c-8197-40d0-83a6-ac65e2954fa7.png?aki_policy=small'}, {'caption': '', 'pictureUrl': 'https://a0.muscache.com/im/pictures/miso/Hosting-853356008405055078/original/e3facfb1-ecb8-4a4c-b0f2-02960474a29b.png?aki_policy=large', 'thumbnailUrl': 'https://a0.muscache.com/im/pictures/miso/Hosting-853356008405055078/original/e3facfb1-ecb8-4a4c-b0f2-02960474a29b.png?aki_policy=small'}, {'caption': '', 'pictureUrl': 'https://a0.muscache.com/im/pictures/miso/Hosting-853356008405055078/original/245e86e7-722d-46d1-914f-9bae19bb3bf4.png?aki_policy=large', 'thumbnailUrl': 'https://a0.muscache.com/im/pictures/miso/Hosting-853356008405055078/original/245e86e7-722d-46d1-914f-9bae19bb3bf4.png?aki_policy=small'}, {'caption': '', 'pictureUrl': 'https://a0.muscache.com/im/pictures/miso/Hosting-853356008405055078/original/f0e366e3-66e7-4556-b2d4-5411783b0e18.png?aki_policy=large', 'thumbnailUrl': 'https://a0.muscache.com/im/pictures/miso/Hosting-853356008405055078/original/f0e366e3-66e7-4556-b2d4-5411783b0e18.png?aki_policy=small'}, {'caption': '', 'pictureUrl': 'https://a0.muscache.com/im/pictures/miso/Hosting-853356008405055078/original/c2291d16-15fc-4a1e-adec-928f09229fbd.png?aki_policy=large', 'thumbnailUrl': 'https://a0.muscache.com/im/pictures/miso/Hosting-853356008405055078/original/c2291d16-15fc-4a1e-adec-928f09229fbd.png?aki_policy=small'}, {'caption': '', 'pictureUrl': 'https://a0.muscache.com/im/pictures/miso/Hosting-853356008405055078/original/031edb37-78f4-4dc8-8862-6bfc7cfc8343.png?aki_policy=large', 'thumbnailUrl': 'https://a0.muscache.com/im/pictures/miso/Hosting-853356008405055078/original/031edb37-78f4-4dc8-8862-6bfc7cfc8343.png?aki_policy=small'}, {'caption': '', 'pictureUrl': 'https://a0.muscache.com/im/pictures/miso/Hosting-853356008405055078/original/866e643b-694d-4e3e-ad9d-29c0bbb6a310.png?aki_policy=large', 'thumbnailUrl': 'https://a0.muscache.com/im/pictures/miso/Hosting-853356008405055078/original/866e643b-694d-4e3e-ad9d-29c0bbb6a310.png?aki_policy=small'}, {'caption': '', 'pictureUrl': 'https://a0.muscache.com/im/pictures/miso/Hosting-853356008405055078/original/cf8c453e-5d33-4d37-8e50-e174955d2159.png?aki_policy=large', 'thumbnailUrl': 'https://a0.muscache.com/im/pictures/miso/Hosting-853356008405055078/original/cf8c453e-5d33-4d37-8e50-e174955d2159.png?aki_policy=small'}, {'caption': '', 'pictureUrl': 'https://a0.muscache.com/im/pictures/miso/Hosting-853356008405055078/original/ea51b362-7bb5-4bfd-a236-56334ee0f567.png?aki_policy=large', 'thumbnailUrl': 'https://a0.muscache.com/im/pictures/miso/Hosting-853356008405055078/original/ea51b362-7bb5-4bfd-a236-56334ee0f567.png?aki_policy=small'}, {'caption': '', 'pictureUrl': 'https://a0.muscache.com/im/pictures/miso/Hosting-853356008405055078/original/c2c75c8e-d767-40e8-a652-5610ff8a3e98.png?aki_policy=large', 'thumbnailUrl': 'https://a0.muscache.com/im/pictures/miso/Hosting-853356008405055078/original/c2c75c8e-d767-40e8-a652-5610ff8a3e98.png?aki_policy=small'}, {'caption': '', 'pictureUrl': 'https://a0.muscache.com/im/pictures/miso/Hosting-853356008405055078/original/ccaea53b-21ec-4b28-a9f3-420612a1784a.png?aki_policy=large', 'thumbnailUrl': 'https://a0.muscache.com/im/pictures/miso/Hosting-853356008405055078/original/ccaea53b-21ec-4b28-a9f3-420612a1784a.png?aki_policy=small'}, {'caption': '', 'pictureUrl': 'https://a0.muscache.com/im/pictures/miso/Hosting-853356008405055078/original/6da30ceb-8188-4dcf-851d-aa864900dfe7.png?aki_policy=large', 'thumbnailUrl': 'https://a0.muscache.com/im/pictures/miso/Hosting-853356008405055078/original/6da30ceb-8188-4dcf-851d-aa864900dfe7.png?aki_policy=small'}, {'caption': '', 'pictureUrl': 'https://a0.muscache.com/im/pictures/miso/Hosting-853356008405055078/original/7c3bab27-7326-4c0a-b7e0-fb32d770ab3d.png?aki_policy=large', 'thumbnailUrl': 'https://a0.muscache.com/im/pictures/miso/Hosting-853356008405055078/original/7c3bab27-7326-4c0a-b7e0-fb32d770ab3d.png?aki_policy=small'}, {'caption': '', 'pictureUrl': 'https://a0.muscache.com/im/pictures/miso/Hosting-853356008405055078/original/bde1de88-3305-4446-9ce1-1f8aed50413b.png?aki_policy=large', 'thumbnailUrl': 'https://a0.muscache.com/im/pictures/miso/Hosting-853356008405055078/original/bde1de88-3305-4446-9ce1-1f8aed50413b.png?aki_policy=small'}, {'caption': '', 'pictureUrl': 'https://a0.muscache.com/im/pictures/miso/Hosting-853356008405055078/original/2369bc0a-c868-4996-b24f-231ed363c892.png?aki_policy=large', 'thumbnailUrl': 'https://a0.muscache.com/im/pictures/miso/Hosting-853356008405055078/original/2369bc0a-c868-4996-b24f-231ed363c892.png?aki_policy=small'}, {'caption': '', 'pictureUrl': 'https://a0.muscache.com/im/pictures/miso/Hosting-853356008405055078/original/84903825-4c14-48ef-aaa8-82a8fcbc9eb0.jpeg?aki_policy=large', 'thumbnailUrl': 'https://a0.muscache.com/im/pictures/miso/Hosting-853356008405055078/original/84903825-4c14-48ef-aaa8-82a8fcbc9eb0.jpeg?aki_policy=small'}, {'caption': '', 'pictureUrl': 'https://a0.muscache.com/im/pictures/miso/Hosting-853356008405055078/original/44a0c5de-1fd6-473f-9068-2b623469b625.jpeg?aki_policy=large', 'thumbnailUrl': 'https://a0.muscache.com/im/pictures/miso/Hosting-853356008405055078/original/44a0c5de-1fd6-473f-9068-2b623469b625.jpeg?aki_policy=small'}, {'caption': '', 'pictureUrl': 'https://a0.muscache.com/im/pictures/miso/Hosting-853356008405055078/original/9cfeeb5a-f4a9-41bc-a4ed-1c89b2722b98.jpeg?aki_policy=large', 'thumbnailUrl': 'https://a0.muscache.com/im/pictures/miso/Hosting-853356008405055078/original/9cfeeb5a-f4a9-41bc-a4ed-1c89b2722b98.jpeg?aki_policy=small'}, {'caption': '', 'pictureUrl': 'https://a0.muscache.com/im/pictures/miso/Hosting-853356008405055078/original/05dfc819-758a-476d-a415-80f09f04b990.jpeg?aki_policy=large', 'thumbnailUrl': 'https://a0.muscache.com/im/pictures/miso/Hosting-853356008405055078/original/05dfc819-758a-476d-a415-80f09f04b990.jpeg?aki_policy=small'}, {'caption': '', 'pictureUrl': 'https://a0.muscache.com/im/pictures/miso/Hosting-853356008405055078/original/093e1628-7413-4bdd-a545-7c189de51912.jpeg?aki_policy=large', 'thumbnailUrl': 'https://a0.muscache.com/im/pictures/miso/Hosting-853356008405055078/original/093e1628-7413-4bdd-a545-7c189de51912.jpeg?aki_policy=small'}, {'caption': '', 'pictureUrl': 'https://a0.muscache.com/im/pictures/miso/Hosting-853356008405055078/original/0c7d5069-db28-4eb5-8b2e-fbd9b79d1787.jpeg?aki_policy=large', 'thumbnailUrl': 'https://a0.muscache.com/im/pictures/miso/Hosting-853356008405055078/original/0c7d5069-db28-4eb5-8b2e-fbd9b79d1787.jpeg?aki_policy=small'}, {'caption': '', 'pictureUrl': 'https://a0.muscache.com/im/pictures/miso/Hosting-853356008405055078/original/800b9bc4-2f55-49bf-9092-99e29014131f.jpeg?aki_policy=large', 'thumbnailUrl': 'https://a0.muscache.com/im/pictures/miso/Hosting-853356008405055078/original/800b9bc4-2f55-49bf-9092-99e29014131f.jpeg?aki_policy=small'}, {'caption': '', 'pictureUrl': 'https://a0.muscache.com/im/pictures/miso/Hosting-853356008405055078/original/da819e46-348e-4ff1-a165-79ce6c1fb712.jpeg?aki_policy=large', 'thumbnailUrl': 'https://a0.muscache.com/im/pictures/miso/Hosting-853356008405055078/original/da819e46-348e-4ff1-a165-79ce6c1fb712.jpeg?aki_policy=small'}, {'caption': '', 'pictureUrl': 'https://a0.muscache.com/im/pictures/miso/Hosting-853356008405055078/original/147dd0cc-2fe5-49d5-8258-eeb4b3ca0f50.jpeg?aki_policy=large', 'thumbnailUrl': 'https://a0.muscache.com/im/pictures/miso/Hosting-853356008405055078/original/147dd0cc-2fe5-49d5-8258-eeb4b3ca0f50.jpeg?aki_policy=small'}, {'caption': '', 'pictureUrl': 'https://a0.muscache.com/im/pictures/miso/Hosting-853356008405055078/original/ef6da8f1-3bc4-4e15-96e2-b7bb3284aca6.jpeg?aki_policy=large', 'thumbnailUrl': 'https://a0.muscache.com/im/pictures/miso/Hosting-853356008405055078/original/ef6da8f1-3bc4-4e15-96e2-b7bb3284aca6.jpeg?aki_policy=small'}, {'caption': '', 'pictureUrl': 'https://a0.muscache.com/im/pictures/miso/Hosting-853356008405055078/original/173f3cb2-7986-476d-b1c6-dea136cafa21.jpeg?aki_policy=large', 'thumbnailUrl': 'https://a0.muscache.com/im/pictures/miso/Hosting-853356008405055078/original/173f3cb2-7986-476d-b1c6-dea136cafa21.jpeg?aki_policy=small'}, {'caption': '', 'pictureUrl': 'https://a0.muscache.com/im/pictures/miso/Hosting-853356008405055078/original/0b1c8167-f884-44ee-b308-349870f149b3.jpeg?aki_policy=large', 'thumbnailUrl': 'https://a0.muscache.com/im/pictures/miso/Hosting-853356008405055078/original/0b1c8167-f884-44ee-b308-349870f149b3.jpeg?aki_policy=small'}, {'caption': '', 'pictureUrl': 'https://a0.muscache.com/im/pictures/miso/Hosting-853356008405055078/original/c36e69a5-87a9-43e8-934d-06586b412acf.jpeg?aki_policy=large', 'thumbnailUrl': 'https://a0.muscache.com/im/pictures/miso/Hosting-853356008405055078/original/c36e69a5-87a9-43e8-934d-06586b412acf.jpeg?aki_policy=small'}, {'caption': '', 'pictureUrl': 'https://a0.muscache.com/im/pictures/miso/Hosting-853356008405055078/original/98aed028-a039-4081-bcec-2a28c9068a3a.jpeg?aki_policy=large', 'thumbnailUrl': 'https://a0.muscache.com/im/pictures/miso/Hosting-853356008405055078/original/98aed028-a039-4081-bcec-2a28c9068a3a.jpeg?aki_policy=small'}, {'caption': '', 'pictureUrl': 'https://a0.muscache.com/im/pictures/miso/Hosting-853356008405055078/original/c051a721-386d-44c8-9147-c2079f5c08e9.jpeg?aki_policy=large', 'thumbnailUrl': 'https://a0.muscache.com/im/pictures/miso/Hosting-853356008405055078/original/c051a721-386d-44c8-9147-c2079f5c08e9.jpeg?aki_policy=small'}, {'caption': '', 'pictureUrl': 'https://a0.muscache.com/im/pictures/miso/Hosting-853356008405055078/original/0f9f90b2-8057-4e6e-a4cc-99eef46d2a88.jpeg?aki_policy=large', 'thumbnailUrl': 'https://a0.muscache.com/im/pictures/miso/Hosting-853356008405055078/original/0f9f90b2-8057-4e6e-a4cc-99eef46d2a88.jpeg?aki_policy=small'}, {'caption': '', 'pictureUrl': 'https://a0.muscache.com/im/pictures/miso/Hosting-853356008405055078/original/d575ea06-cf1d-490c-afcd-93fc060b7d24.jpeg?aki_policy=large', 'thumbnailUrl': 'https://a0.muscache.com/im/pictures/miso/Hosting-853356008405055078/original/d575ea06-cf1d-490c-afcd-93fc060b7d24.jpeg?aki_policy=small'}, {'caption': '', 'pictureUrl': 'https://a0.muscache.com/im/pictures/miso/Hosting-853356008405055078/original/68da43d7-949b-40cf-82e8-b4d6d88ca1c5.jpeg?aki_policy=large', 'thumbnailUrl': 'https://a0.muscache.com/im/pictures/miso/Hosting-853356008405055078/original/68da43d7-949b-40cf-82e8-b4d6d88ca1c5.jpeg?aki_policy=small'}, {'caption': '', 'pictureUrl': 'https://a0.muscache.com/im/pictures/miso/Hosting-853356008405055078/original/4adea298-1c39-47f1-8296-c1e543f96141.jpeg?aki_policy=large', 'thumbnailUrl': 'https://a0.muscache.com/im/pictures/miso/Hosting-853356008405055078/original/4adea298-1c39-47f1-8296-c1e543f96141.jpeg?aki_policy=small'}, {'caption': '', 'pictureUrl': 'https://a0.muscache.com/im/pictures/miso/Hosting-853356008405055078/original/d2f27b0a-6731-4414-9808-97f0cb1f5459.png?aki_policy=large', 'thumbnailUrl': 'https://a0.muscache.com/im/pictures/miso/Hosting-853356008405055078/original/d2f27b0a-6731-4414-9808-97f0cb1f5459.png?aki_policy=small'}, {'caption': '', 'pictureUrl': 'https://a0.muscache.com/im/pictures/miso/Hosting-853356008405055078/original/f3270e3d-5729-4e7d-855e-dd0b1ccf9d62.png?aki_policy=large', 'thumbnailUrl': 'https://a0.muscache.com/im/pictures/miso/Hosting-853356008405055078/original/f3270e3d-5729-4e7d-855e-dd0b1ccf9d62.png?aki_policy=small'}, {'caption': '', 'pictureUrl': 'https://a0.muscache.com/im/pictures/miso/Hosting-853356008405055078/original/c2a35a3d-55e5-4f59-866a-fc4647f428ef.png?aki_policy=large', 'thumbnailUrl': 'https://a0.muscache.com/im/pictures/miso/Hosting-853356008405055078/original/c2a35a3d-55e5-4f59-866a-fc4647f428ef.png?aki_policy=small'}, {'caption': '', 'pictureUrl': 'https://a0.muscache.com/im/pictures/miso/Hosting-853356008405055078/original/814a4964-172d-4de4-b7b1-69b15c443e87.png?aki_policy=large', 'thumbnailUrl': 'https://a0.muscache.com/im/pictures/miso/Hosting-853356008405055078/original/814a4964-172d-4de4-b7b1-69b15c443e87.png?aki_policy=small'}, {'caption': '', 'pictureUrl': 'https://a0.muscache.com/im/pictures/miso/Hosting-853356008405055078/original/dcbb1fe1-4eb4-4f23-bcdf-b10a53a2a755.png?aki_policy=large', 'thumbnailUrl': 'https://a0.muscache.com/im/pictures/miso/Hosting-853356008405055078/original/dcbb1fe1-4eb4-4f23-bcdf-b10a53a2a755.png?aki_policy=small'}, {'caption': '', 'pictureUrl': 'https://a0.muscache.com/im/pictures/miso/Hosting-853356008405055078/original/be3b9883-6f19-4da4-8e0b-797dd7c19ad1.png?aki_policy=large', 'thumbnailUrl': 'https://a0.muscache.com/im/pictures/miso/Hosting-853356008405055078/original/be3b9883-6f19-4da4-8e0b-797dd7c19ad1.png?aki_policy=small'}, {'caption': '', 'pictureU</t>
        </is>
      </c>
      <c r="AH68"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68" t="inlineStr">
        <is>
          <t>entire_home</t>
        </is>
      </c>
      <c r="AJ68"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groups.\n\n21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21 beds, 21 bathrooms, and can accommodate up to 42 people.\n\nSleeping arrangements:\n2 of the Studio units have Queen-size beds; and\n19 of the Studio units are all King-size beds.\n\nGuests can enjoy the shared Courtyard, Pool Area, and Laundry Facility.\n\nFeel free to contact us through the Airbnb inbox app at any time if you have questions, need recommendations, or require assistance. We are available 24/7!\n\n1)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42/21BR/21BA/21PA',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21 beds, 21 bathrooms, and can accommodate up to 42 people.\n\nSleeping arrangements:\n2 of the Studio units have Queen-size beds; and\n19 of the Studio units are all King-size beds.', 'summary': 'Welcome to our Montrose Studios Apartments! Perfectly suited for groups of people who want to be in close proximity, such as multiple families or traveling groups.\n\n21 Individual Studio Apartments, Same Location! \n\nCentrally located near Downtown, the Texas Medical Center, all Sports Stadiums, the University of Houston, TSU, Rice University, Galveston, Hobby Airport, and Bush Intercontinental Airport.'}</t>
        </is>
      </c>
      <c r="AK68" t="n">
        <v>0</v>
      </c>
      <c r="AL68" t="inlineStr">
        <is>
          <t>{'allowsChildren': True, 'allowsEvents': False, 'allowsInfants': True, 'allowsPets': True, 'allowsSmoking': False, 'personCapacity': 16, 'structuredHouseRules': ['No smoking, parties, or events', 'Check-in time is 4PM - 2AM (next day) and check out by 10AM'], 'structuredHouseRulesWithTips': [{'key': 'are_smoking_and_events_allowed', 'text': 'No smoking, parties, or events', 'airmojiKey': 'accomodation_home'}, {'key': 'check_in_time_and_check_out_time', 'text': 'Check-in time is 4PM - 2AM (next day) and check out by 10AM', 'airmojiKey': 'accomodation_keys'}, {'key': 'self_check_in', 'text': 'Self check-in with lockbox', 'airmojiKey': 'pdp_room'}], 'allowsNonChinaUsers': True}</t>
        </is>
      </c>
      <c r="AM68" t="b">
        <v>0</v>
      </c>
      <c r="AN68" t="n">
        <v>1125</v>
      </c>
      <c r="AO68" t="n">
        <v>1</v>
      </c>
      <c r="AP68" t="inlineStr">
        <is>
          <t>[{'label': 'Cleaning Fee', 'value': '$1089', 'attributeType': 'CLEANING_FEE'}, {'label': 'Extra people', 'value': 'No Charge', 'attributeType': 'EXTRA_PEOPLE'}, {'label': 'Weekend Price', 'value': '$2410 per night', 'attributeType': 'WEEKEND_PRICE'}]</t>
        </is>
      </c>
      <c r="AQ68" t="b">
        <v>0</v>
      </c>
      <c r="AR68" t="b">
        <v>0</v>
      </c>
      <c r="AS68"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68" t="b">
        <v>0</v>
      </c>
      <c r="AU68" t="inlineStr">
        <is>
          <t>[]</t>
        </is>
      </c>
      <c r="AV68" t="inlineStr">
        <is>
          <t>[]</t>
        </is>
      </c>
      <c r="AW68" t="inlineStr">
        <is>
          <t>en</t>
        </is>
      </c>
      <c r="AX68" t="inlineStr">
        <is>
          <t>human</t>
        </is>
      </c>
      <c r="AY68" t="inlineStr">
        <is>
          <t>4:00 PM - 2:00 AM (next day)</t>
        </is>
      </c>
      <c r="AZ68" t="inlineStr">
        <is>
          <t>10:00 AM</t>
        </is>
      </c>
      <c r="BA68" t="inlineStr">
        <is>
          <t>Houston</t>
        </is>
      </c>
      <c r="BB68" t="inlineStr">
        <is>
          <t>United States</t>
        </is>
      </c>
      <c r="BC68" t="inlineStr">
        <is>
          <t>US</t>
        </is>
      </c>
      <c r="BD68" t="b">
        <v>0</v>
      </c>
      <c r="BE68" t="b">
        <v>0</v>
      </c>
      <c r="BF68" t="inlineStr">
        <is>
          <t>[]</t>
        </is>
      </c>
      <c r="BG68" t="inlineStr">
        <is>
          <t>TX</t>
        </is>
      </c>
      <c r="BH68" t="inlineStr">
        <is>
          <t>[]</t>
        </is>
      </c>
      <c r="BI68" t="b">
        <v>0</v>
      </c>
      <c r="BJ68" t="inlineStr">
        <is>
          <t>{'reviewCount': 1, 'reviewSummary': [{'value': 8, 'label': 'Accuracy', 'localizedRating': '4.0', 'percentage': 0.8}, {'value': 10, 'label': 'Communication', 'localizedRating': '5.0', 'percentage': 1}, {'value': 6, 'label': 'Cleanliness', 'localizedRating': '3.0', 'percentage': 0.6}, {'value': 8, 'label': 'Location', 'localizedRating': '4.0', 'percentage': 0.8}, {'value': 8, 'label': 'Check-in', 'localizedRating': '4.0', 'percentage': 0.8}, {'value': 8, 'label': 'Value', 'localizedRating': '4.0', 'percentage': 0.8}]}</t>
        </is>
      </c>
      <c r="BK68" t="inlineStr">
        <is>
          <t>language_country</t>
        </is>
      </c>
      <c r="BL68" t="inlineStr">
        <is>
          <t>[]</t>
        </is>
      </c>
      <c r="BM68" t="n">
        <v>0</v>
      </c>
      <c r="BN68" t="b">
        <v>0</v>
      </c>
      <c r="BO68" t="b">
        <v>0</v>
      </c>
      <c r="BP68" t="b">
        <v>0</v>
      </c>
      <c r="BQ68" t="inlineStr">
        <is>
          <t>Houston</t>
        </is>
      </c>
      <c r="BR68"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31984 reviews for other places.', 'headline': 'Experienced host', 'position': '2', 'icon': 'core_star_full'}, {'type': 'LISTING_COMMUNICATION_REVIEW_RATING', 'message': '95% of recent guests rated Phillip 5-star in communication.', 'headline': 'Great communication', 'position': '3', 'icon': 'em_call'}]</t>
        </is>
      </c>
      <c r="BS68" t="inlineStr">
        <is>
          <t>95135d5d-9d9a-54ab-ff84-9ac2277668b0</t>
        </is>
      </c>
      <c r="BT68" t="inlineStr">
        <is>
          <t>[{'category': 'Standard', 'amenities': 'Kitchen, Wifi, Dedicated workspace, Iron, Hangers, and 21 more'}, {'category': 'Other highlights', 'amenities': 'Free parking on premises, Free street parking, First aid kit, Lockbox, Bathtub, and 15 more'}]</t>
        </is>
      </c>
      <c r="BU68" t="inlineStr">
        <is>
          <t>[]</t>
        </is>
      </c>
      <c r="BV68" t="inlineStr">
        <is>
          <t>{}</t>
        </is>
      </c>
      <c r="BW68" t="inlineStr">
        <is>
          <t>DEFAULT</t>
        </is>
      </c>
      <c r="BX68" t="inlineStr">
        <is>
          <t>[]</t>
        </is>
      </c>
      <c r="BY68" t="inlineStr">
        <is>
          <t>[]</t>
        </is>
      </c>
      <c r="BZ68" t="b">
        <v>0</v>
      </c>
      <c r="CA68" t="inlineStr">
        <is>
          <t>[{'title': 'Must climb stairs', 'type': 'requires_stairs', 'airmojiKey': 'house_rules_stairs'}]</t>
        </is>
      </c>
      <c r="CB68" t="inlineStr">
        <is>
          <t>[{'title': 'Must climb stairs', 'type': 'requires_stairs', 'airmojiKey': 'house_rules_stairs'}]</t>
        </is>
      </c>
      <c r="CC68" t="inlineStr">
        <is>
          <t>{'categorizedPhotos': []}</t>
        </is>
      </c>
      <c r="CD68" t="inlineStr">
        <is>
          <t>{}</t>
        </is>
      </c>
      <c r="CE68" t="inlineStr">
        <is>
          <t>{}</t>
        </is>
      </c>
      <c r="CF68"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68" t="inlineStr">
        <is>
          <t>[]</t>
        </is>
      </c>
      <c r="CH68" t="inlineStr">
        <is>
          <t>[]</t>
        </is>
      </c>
      <c r="CI68" t="inlineStr">
        <is>
          <t>[]</t>
        </is>
      </c>
      <c r="CJ68" t="inlineStr">
        <is>
          <t>95135d5d-9d9a-54ab-ff84-9ac2277668b0</t>
        </is>
      </c>
      <c r="CK68" t="inlineStr">
        <is>
          <t>853356008405055078</t>
        </is>
      </c>
      <c r="CL68" t="inlineStr">
        <is>
          <t>[]</t>
        </is>
      </c>
      <c r="CM68" t="inlineStr"/>
    </row>
    <row r="69">
      <c r="A69" t="inlineStr">
        <is>
          <t>LUXURY SUPER BOWL RENTAL 1 MINUTE FROM STADIUM</t>
        </is>
      </c>
      <c r="B69" t="inlineStr">
        <is>
          <t>Not Good Data</t>
        </is>
      </c>
      <c r="C69" t="inlineStr">
        <is>
          <t>Less than 20 total reviews; Only 0 months of historical data; More than 3 missing months of data; Less than 2 reviews per month on average; Less than 6 reviews in high season</t>
        </is>
      </c>
      <c r="D69" t="n">
        <v>0</v>
      </c>
      <c r="E69" t="n">
        <v>0</v>
      </c>
      <c r="F69" t="n">
        <v>12</v>
      </c>
      <c r="G69" t="n">
        <v>0</v>
      </c>
      <c r="H69" t="n">
        <v>0</v>
      </c>
      <c r="I69" t="n">
        <v>2</v>
      </c>
      <c r="J69" t="inlineStr">
        <is>
          <t>0 Reviews in Q2</t>
        </is>
      </c>
      <c r="K69" t="inlineStr">
        <is>
          <t>3 bedrooms</t>
        </is>
      </c>
      <c r="L69" t="n">
        <v>6</v>
      </c>
      <c r="M69" t="inlineStr">
        <is>
          <t>https://www.airbnb.com/rooms/16814248</t>
        </is>
      </c>
      <c r="N69" t="inlineStr">
        <is>
          <t>LUXURY SUPER BOWL RENTAL 1 MINUTE FROM STADIUM</t>
        </is>
      </c>
      <c r="O69" t="inlineStr"/>
      <c r="P69" t="inlineStr"/>
      <c r="Q69" t="inlineStr">
        <is>
          <t>Houston, Texas, United States</t>
        </is>
      </c>
      <c r="R69" t="inlineStr">
        <is>
          <t>Entire home</t>
        </is>
      </c>
      <c r="S69" t="inlineStr">
        <is>
          <t>{'lat': 29.67859, 'lng': -95.43523}</t>
        </is>
      </c>
      <c r="T69" t="inlineStr">
        <is>
          <t>[]</t>
        </is>
      </c>
      <c r="U69" t="inlineStr">
        <is>
          <t>{'rate': {'amount': 1950, 'is_micros_accuracy': False}}</t>
        </is>
      </c>
      <c r="V69" t="b">
        <v>1</v>
      </c>
      <c r="W69" t="inlineStr">
        <is>
          <t>[{'description': 'Space where guests can cook their own meals', 'id': 8, 'isPresent': True, 'name': 'Kitchen'}, {'description': '', 'id': 9, 'isPresent': True, 'name': 'Free parking on premises'}, {'description': 'Available throughout the listing', 'id': 4, 'isPresent': True, 'name': 'Wifi'}, {'description': '', 'id': 46, 'isPresent': True, 'name': 'Iron'},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37, 'isPresent': True, 'name': 'First aid kit'}, {'description': '', 'id': 39, 'isPresent': True, 'name': 'Fire extinguisher'}, {'description': '', 'id': 77, 'isPresent': False, 'name': 'Hot water'}]</t>
        </is>
      </c>
      <c r="X69" t="inlineStr">
        <is>
          <t>[{'id': 'available_amenities', 'title': 'Amenities', 'subtitle': '', 'amenityIds': [8, 9, 4, 46]}, {'id': 'unavailable_safety_amenities', 'title': 'Amenities', 'subtitle': "The host hasn't reported a carbon monoxide detector on the property.", 'amenityIds': [36]}]</t>
        </is>
      </c>
      <c r="Y69" t="inlineStr">
        <is>
          <t>[{'id': 'pdp_m2_5_bathroom', 'title': 'Bathroom', 'subtitle': '', 'amenityIds': [41]}, {'id': 'pdp_m2_5_bedroom_laundry', 'title': 'Bedroom and laundry', 'subtitle': '', 'amenityIds': [46, 34, 33, 40]}, {'id': 'pdp_m2_5_entertainment', 'title': 'Entertainment', 'subtitle': '', 'amenityIds': [1]}, {'id': 'pdp_m2_5_heating_cooling', 'title': 'Heating and cooling', 'subtitle': '', 'amenityIds': [30, 5]}, {'id': 'pdp_m2_5_home_safety', 'title': 'Home safety', 'subtitle': '', 'amenityIds': [35, 37, 39]}, {'id': 'pdp_m2_5_internet_office', 'title': 'Internet and office', 'subtitle': '', 'amenityIds': [4]}, {'id': 'pdp_m2_5_kitchen_dining', 'title': 'Kitchen and dining', 'subtitle': '', 'amenityIds': [8]}, {'id': 'pdp_m2_5_parking_facilities', 'title': 'Parking and facilities', 'subtitle': '', 'amenityIds': [9]}, {'id': 'pdp_unavailable', 'title': 'Not included', 'subtitle': '', 'amenityIds': [36, 77]}]</t>
        </is>
      </c>
      <c r="Z69" t="inlineStr">
        <is>
          <t>2.5 baths</t>
        </is>
      </c>
      <c r="AA69" t="inlineStr">
        <is>
          <t>4 beds</t>
        </is>
      </c>
      <c r="AB69" t="b">
        <v>1</v>
      </c>
      <c r="AC69" t="n">
        <v>16814248</v>
      </c>
      <c r="AD69" t="b">
        <v>0</v>
      </c>
      <c r="AE69" t="inlineStr">
        <is>
          <t>[{'beds': [{'id': '4643465/double_bed', 'quantity': 2, 'type': 'double_bed'}], 'id': 4643465, 'roomNumber': 3}, {'beds': [{'id': '4643464/queen_bed', 'quantity': 1, 'type': 'queen_bed'}], 'id': 4643464, 'roomNumber': 2}, {'beds': [{'id': '4643462/king_bed', 'quantity': 1, 'type': 'king_bed'}], 'id': 4643462, 'roomNumber': 1}]</t>
        </is>
      </c>
      <c r="AF69" t="inlineStr">
        <is>
          <t>Houston, Texas, United States</t>
        </is>
      </c>
      <c r="AG69" t="inlineStr">
        <is>
          <t>[{'caption': 'The house from the front', 'pictureUrl': 'https://a0.muscache.com/im/pictures/316d2cd9-3118-4edf-8b04-0d191fc59f25.jpg?aki_policy=large', 'thumbnailUrl': 'https://a0.muscache.com/im/pictures/316d2cd9-3118-4edf-8b04-0d191fc59f25.jpg?aki_policy=small'}, {'caption': 'Living + Dining area', 'pictureUrl': 'https://a0.muscache.com/im/pictures/68116230-9219-493a-ac56-21d5fac33a44.jpg?aki_policy=large', 'thumbnailUrl': 'https://a0.muscache.com/im/pictures/68116230-9219-493a-ac56-21d5fac33a44.jpg?aki_policy=small'}, {'caption': 'Living + Dining Area', 'pictureUrl': 'https://a0.muscache.com/im/pictures/31c25909-2bd6-4884-b2a5-59a27a6255ac.jpg?aki_policy=large', 'thumbnailUrl': 'https://a0.muscache.com/im/pictures/31c25909-2bd6-4884-b2a5-59a27a6255ac.jpg?aki_policy=small'}, {'caption': 'Living + Dining Area', 'pictureUrl': 'https://a0.muscache.com/im/pictures/5f8345b6-fcdb-4fb6-a876-8e07231407b6.jpg?aki_policy=large', 'thumbnailUrl': 'https://a0.muscache.com/im/pictures/5f8345b6-fcdb-4fb6-a876-8e07231407b6.jpg?aki_policy=small'}, {'caption': 'Living + Dining Area', 'pictureUrl': 'https://a0.muscache.com/im/pictures/ad164dbe-2a3a-4a69-a0d8-5c4f618cc5aa.jpg?aki_policy=large', 'thumbnailUrl': 'https://a0.muscache.com/im/pictures/ad164dbe-2a3a-4a69-a0d8-5c4f618cc5aa.jpg?aki_policy=small'}, {'caption': 'Kitchen', 'pictureUrl': 'https://a0.muscache.com/im/pictures/9704f408-2bb1-46e0-9d6f-3da1eb8a5a20.jpg?aki_policy=large', 'thumbnailUrl': 'https://a0.muscache.com/im/pictures/9704f408-2bb1-46e0-9d6f-3da1eb8a5a20.jpg?aki_policy=small'}, {'caption': 'Bathroom', 'pictureUrl': 'https://a0.muscache.com/im/pictures/c76d0faa-3d64-4187-a67d-fb516b9293bf.jpg?aki_policy=large', 'thumbnailUrl': 'https://a0.muscache.com/im/pictures/c76d0faa-3d64-4187-a67d-fb516b9293bf.jpg?aki_policy=small'}, {'caption': 'Master Bedroom', 'pictureUrl': 'https://a0.muscache.com/im/pictures/384d6ed7-200f-475f-99c6-a52019cf8c94.jpg?aki_policy=large', 'thumbnailUrl': 'https://a0.muscache.com/im/pictures/384d6ed7-200f-475f-99c6-a52019cf8c94.jpg?aki_policy=small'}, {'caption': 'Master Bedroom', 'pictureUrl': 'https://a0.muscache.com/im/pictures/5e963e9b-8dff-403e-bdcd-1c0b90603676.jpg?aki_policy=large', 'thumbnailUrl': 'https://a0.muscache.com/im/pictures/5e963e9b-8dff-403e-bdcd-1c0b90603676.jpg?aki_policy=small'}, {'caption': 'Master Bedroom', 'pictureUrl': 'https://a0.muscache.com/im/pictures/dbb34ff1-7d55-41f0-9c80-63ed50f01d85.jpg?aki_policy=large', 'thumbnailUrl': 'https://a0.muscache.com/im/pictures/dbb34ff1-7d55-41f0-9c80-63ed50f01d85.jpg?aki_policy=small'}, {'caption': 'Master Bedroom', 'pictureUrl': 'https://a0.muscache.com/im/pictures/d845178d-3be2-41a9-806b-83fa496654c9.jpg?aki_policy=large', 'thumbnailUrl': 'https://a0.muscache.com/im/pictures/d845178d-3be2-41a9-806b-83fa496654c9.jpg?aki_policy=small'}, {'caption': 'Master Bathroom', 'pictureUrl': 'https://a0.muscache.com/im/pictures/7a38b58a-8e3b-46c2-9683-4d1f52f068ab.jpg?aki_policy=large', 'thumbnailUrl': 'https://a0.muscache.com/im/pictures/7a38b58a-8e3b-46c2-9683-4d1f52f068ab.jpg?aki_policy=small'}, {'caption': 'Master Bathroom', 'pictureUrl': 'https://a0.muscache.com/im/pictures/ceaf93c6-bde9-4501-a417-2f704acd11df.jpg?aki_policy=large', 'thumbnailUrl': 'https://a0.muscache.com/im/pictures/ceaf93c6-bde9-4501-a417-2f704acd11df.jpg?aki_policy=small'}, {'caption': 'Master Bathroom', 'pictureUrl': 'https://a0.muscache.com/im/pictures/bae00220-753a-4021-be82-3bd37907ced5.jpg?aki_policy=large', 'thumbnailUrl': 'https://a0.muscache.com/im/pictures/bae00220-753a-4021-be82-3bd37907ced5.jpg?aki_policy=small'}, {'caption': 'Master Bathroom Shower', 'pictureUrl': 'https://a0.muscache.com/im/pictures/fec50ab7-1bac-4154-a1f1-e4d32793359e.jpg?aki_policy=large', 'thumbnailUrl': 'https://a0.muscache.com/im/pictures/fec50ab7-1bac-4154-a1f1-e4d32793359e.jpg?aki_policy=small'}, {'caption': 'Double Twin Bedroom', 'pictureUrl': 'https://a0.muscache.com/im/pictures/3c305f32-9ec4-4a21-983d-5f77fc2f1928.jpg?aki_policy=large', 'thumbnailUrl': 'https://a0.muscache.com/im/pictures/3c305f32-9ec4-4a21-983d-5f77fc2f1928.jpg?aki_policy=small'}, {'caption': 'Double Twin Bedroom', 'pictureUrl': 'https://a0.muscache.com/im/pictures/1eb5b832-d5f7-4da8-a1b9-98b462fb2b4e.jpg?aki_policy=large', 'thumbnailUrl': 'https://a0.muscache.com/im/pictures/1eb5b832-d5f7-4da8-a1b9-98b462fb2b4e.jpg?aki_policy=small'}, {'caption': 'Double Twin Bedroom', 'pictureUrl': 'https://a0.muscache.com/im/pictures/c3afbe99-e088-4a46-9dbe-2a3e52e92e3c.jpg?aki_policy=large', 'thumbnailUrl': 'https://a0.muscache.com/im/pictures/c3afbe99-e088-4a46-9dbe-2a3e52e92e3c.jpg?aki_policy=small'}, {'caption': 'Double Twin Bedroom', 'pictureUrl': 'https://a0.muscache.com/im/pictures/d9e1dda7-699c-4284-a9f8-53b9d49d95e5.jpg?aki_policy=large', 'thumbnailUrl': 'https://a0.muscache.com/im/pictures/d9e1dda7-699c-4284-a9f8-53b9d49d95e5.jpg?aki_policy=small'}, {'caption': 'Double Twin Bedroom', 'pictureUrl': 'https://a0.muscache.com/im/pictures/b003baeb-b985-456c-89d0-a8e0778caa96.jpg?aki_policy=large', 'thumbnailUrl': 'https://a0.muscache.com/im/pictures/b003baeb-b985-456c-89d0-a8e0778caa96.jpg?aki_policy=small'}, {'caption': 'Guest Bedroom', 'pictureUrl': 'https://a0.muscache.com/im/pictures/fc211f15-b9c3-4902-904e-755ca1a88c5d.jpg?aki_policy=large', 'thumbnailUrl': 'https://a0.muscache.com/im/pictures/fc211f15-b9c3-4902-904e-755ca1a88c5d.jpg?aki_policy=small'}, {'caption': 'Guest Bathroom', 'pictureUrl': 'https://a0.muscache.com/im/pictures/fe5907aa-5d2d-4879-bb9a-26bda8c2e587.jpg?aki_policy=large', 'thumbnailUrl': 'https://a0.muscache.com/im/pictures/fe5907aa-5d2d-4879-bb9a-26bda8c2e587.jpg?aki_policy=small'}, {'caption': 'Guest Bathroom', 'pictureUrl': 'https://a0.muscache.com/im/pictures/81010bec-0d68-4ee7-8974-1c820f00b310.jpg?aki_policy=large', 'thumbnailUrl': 'https://a0.muscache.com/im/pictures/81010bec-0d68-4ee7-8974-1c820f00b310.jpg?aki_policy=small'}, {'caption': 'Guest Bathroom', 'pictureUrl': 'https://a0.muscache.com/im/pictures/2d1710cd-9e3a-4866-9a68-04468243c3b3.jpg?aki_policy=large', 'thumbnailUrl': 'https://a0.muscache.com/im/pictures/2d1710cd-9e3a-4866-9a68-04468243c3b3.jpg?aki_policy=small'}]</t>
        </is>
      </c>
      <c r="AH69" t="inlineStr">
        <is>
          <t>{'id': 11819994, 'firstName': 'Sohel', 'isSuperhost': False, 'hasProfilePic': True, 'smartName': 'Sohel', 'about': '', 'memberSince': 'Joined in January 2014', 'languages': [], 'hasInclusionBadge': False, 'badges': ['Identity verified'], 'hostUrl': 'https://www.airbnb.com/users/show/11819994', 'pictureUrl': 'https://a0.muscache.com/im/pictures/user/9093fc82-b654-4f19-a421-4d1508ade006.jpg?aki_policy=profile_large', 'thumbnailUrl': 'https://a0.muscache.com/im/pictures/user/9093fc82-b654-4f19-a421-4d1508ade006.jpg?aki_policy=profile_small'}</t>
        </is>
      </c>
      <c r="AI69" t="inlineStr">
        <is>
          <t>entire_home</t>
        </is>
      </c>
      <c r="AJ69" t="inlineStr">
        <is>
          <t>{'authorType': 'human', 'description': 'Gorgeous home less than a mile from the NRG stadium (PERFECT FOR SUPERBOWL 2017) and minutes from the Galleria, Downtown, Herman Park, and the Museum District. The property consists of three large bedrooms with two full bathrooms and one half bath making this house perfect for large families or friends looking for a luxurious, comfortable stay during the super bowl.  Bedroom 1 = Queen, Full Bath. Bedroom 2 = Master, TEMPUR PEDIC King, Master bath. Bedroom 3 = Two Twin Beds.\n\nLook no further for being entertained as the property has two large screen TVs, cable, internet, and a surround sound system.\n\nTwo Car Parking Garage available\n\nMetro Rail very close\nBus Stop on the same block\nUber always available\nTwo car Parking Garage also available\n\nSome closets will be locked', 'houseRules': '- No shoes in the house please', 'locale': 'en', 'localizedLanguageName': 'English', 'name': 'LUXURY SUPER BOWL RENTAL 1 MINUTE FROM STADIUM', 'notes': 'Some closets will be locked', 'space': 'Look no further for being entertained as the property has two large screen TVs, cable, internet, and a surround sound system.\n\nTwo Car Parking Garage available', 'summary': 'Gorgeous home less than a mile from the NRG stadium (PERFECT FOR SUPERBOWL 2017) and minutes from the Galleria, Downtown, Herman Park, and the Museum District. The property consists of three large bedrooms with two full bathrooms and one half bath making this house perfect for large families or friends looking for a luxurious, comfortable stay during the super bowl.  Bedroom 1 = Queen, Full Bath. Bedroom 2 = Master, TEMPUR PEDIC King, Master bath. Bedroom 3 = Two Twin Beds.', 'transit': 'Metro Rail very close\nBus Stop on the same block\nUber always available\nTwo car Parking Garage also available'}</t>
        </is>
      </c>
      <c r="AK69" t="n">
        <v>0</v>
      </c>
      <c r="AL69" t="inlineStr">
        <is>
          <t>{'allowsChildren': True, 'allowsEvents': False, 'allowsInfants': True, 'allowsPets': False, 'allowsSmoking': False, 'personCapacity': 6, 'structuredHouseRules': ['No pets', 'No smoking, parties, or events', 'Check-in is anytime after 3PM'], 'structuredHouseRulesWithTips': [{'key': 'are_pets_allowed_as_host', 'text': 'No pets', 'airmojiKey': 'house_rules_no_pets'}, {'key': 'are_smoking_and_events_allowed', 'text': 'No smoking, parties, or events', 'airmojiKey': 'accomodation_home'}, {'key': 'check_in_time', 'text': 'Check-in is anytime after 3PM', 'airmojiKey': 'accomodation_keys'}], 'allowsNonChinaUsers': True}</t>
        </is>
      </c>
      <c r="AM69" t="b">
        <v>0</v>
      </c>
      <c r="AN69" t="n">
        <v>1125</v>
      </c>
      <c r="AO69" t="n">
        <v>3</v>
      </c>
      <c r="AP69" t="inlineStr">
        <is>
          <t>[{'label': 'Extra people', 'value': 'No Charge', 'attributeType': 'EXTRA_PEOPLE'}]</t>
        </is>
      </c>
      <c r="AQ69" t="b">
        <v>0</v>
      </c>
      <c r="AR69" t="b">
        <v>0</v>
      </c>
      <c r="AS69" t="inlineStr">
        <is>
          <t>[]</t>
        </is>
      </c>
      <c r="AT69" t="b">
        <v>0</v>
      </c>
      <c r="AU69" t="inlineStr">
        <is>
          <t>[{'details': [], 'highlightsHometour': ['1 king bed'], 'highlightsPreview': [], 'isShared': True, 'id': 4643462, 'name': '', 'nameWithType': 'Bedroom 1', 'photos': [], 'roomTypeId': 1, 'icons': [{'type': 'king_bed', 'url': ''}]}, {'details': [], 'highlightsHometour': ['1 queen bed'], 'highlightsPreview': [], 'isShared': True, 'id': 4643464, 'name': '', 'nameWithType': 'Bedroom 2', 'photos': [], 'roomTypeId': 1, 'icons': [{'type': 'queen_bed', 'url': ''}]}, {'details': [], 'highlightsHometour': ['2 double beds'], 'highlightsPreview': [], 'isShared': True, 'id': 4643465, 'name': '', 'nameWithType': 'Bedroom 3', 'photos': [], 'roomTypeId': 1, 'icons': [{'type': 'double_bed', 'url': ''}, {'type': 'double_bed', 'url': ''}]}]</t>
        </is>
      </c>
      <c r="AV69" t="inlineStr">
        <is>
          <t>[]</t>
        </is>
      </c>
      <c r="AW69" t="inlineStr">
        <is>
          <t>en</t>
        </is>
      </c>
      <c r="AX69" t="inlineStr">
        <is>
          <t>human</t>
        </is>
      </c>
      <c r="AY69" t="inlineStr">
        <is>
          <t>After 3:00 PM</t>
        </is>
      </c>
      <c r="AZ69" t="inlineStr"/>
      <c r="BA69" t="inlineStr">
        <is>
          <t>Houston</t>
        </is>
      </c>
      <c r="BB69" t="inlineStr">
        <is>
          <t>United States</t>
        </is>
      </c>
      <c r="BC69" t="inlineStr">
        <is>
          <t>US</t>
        </is>
      </c>
      <c r="BD69" t="b">
        <v>0</v>
      </c>
      <c r="BE69" t="b">
        <v>0</v>
      </c>
      <c r="BF69" t="inlineStr">
        <is>
          <t>[]</t>
        </is>
      </c>
      <c r="BG69" t="inlineStr">
        <is>
          <t>TX</t>
        </is>
      </c>
      <c r="BH69" t="inlineStr">
        <is>
          <t>[]</t>
        </is>
      </c>
      <c r="BI69" t="b">
        <v>0</v>
      </c>
      <c r="BJ69" t="inlineStr">
        <is>
          <t>{'reviewCount': 0, 'reviewSummary': []}</t>
        </is>
      </c>
      <c r="BK69" t="inlineStr">
        <is>
          <t>language_country</t>
        </is>
      </c>
      <c r="BL69" t="inlineStr">
        <is>
          <t>[]</t>
        </is>
      </c>
      <c r="BM69" t="n">
        <v>0</v>
      </c>
      <c r="BN69" t="b">
        <v>0</v>
      </c>
      <c r="BO69" t="b">
        <v>0</v>
      </c>
      <c r="BP69" t="b">
        <v>0</v>
      </c>
      <c r="BQ69" t="inlineStr">
        <is>
          <t>Houston</t>
        </is>
      </c>
      <c r="BR69" t="inlineStr">
        <is>
          <t>[{'type': 'LISTING_ENTIRE_HOME_PROPERTY_TYPE', 'message': 'You’ll have the house to yourself.', 'headline': 'Entire home', 'position': '0', 'icon': 'accomodation_home'}]</t>
        </is>
      </c>
      <c r="BS69" t="inlineStr">
        <is>
          <t>4441c280-09d6-55fd-258b-c176818da4e2</t>
        </is>
      </c>
      <c r="BT69" t="inlineStr">
        <is>
          <t>[{'category': 'Standard', 'amenities': 'Kitchen, Wifi, Iron, Shampoo, Dryer, and 7 more'}, {'category': 'Other highlights', 'amenities': 'Free parking on premises, First aid kit'}]</t>
        </is>
      </c>
      <c r="BU69" t="inlineStr">
        <is>
          <t>[]</t>
        </is>
      </c>
      <c r="BV69" t="inlineStr">
        <is>
          <t>{}</t>
        </is>
      </c>
      <c r="BW69" t="inlineStr">
        <is>
          <t>DEFAULT</t>
        </is>
      </c>
      <c r="BX69" t="inlineStr">
        <is>
          <t>[]</t>
        </is>
      </c>
      <c r="BY69" t="inlineStr">
        <is>
          <t>[]</t>
        </is>
      </c>
      <c r="BZ69" t="b">
        <v>0</v>
      </c>
      <c r="CA69" t="inlineStr">
        <is>
          <t>[]</t>
        </is>
      </c>
      <c r="CB69" t="inlineStr">
        <is>
          <t>[]</t>
        </is>
      </c>
      <c r="CC69" t="inlineStr">
        <is>
          <t>{'categorizedPhotos': []}</t>
        </is>
      </c>
      <c r="CD69" t="inlineStr">
        <is>
          <t>{}</t>
        </is>
      </c>
      <c r="CE69" t="inlineStr">
        <is>
          <t>{}</t>
        </is>
      </c>
      <c r="CF69" t="inlineStr">
        <is>
          <t>- No shoes in the house please</t>
        </is>
      </c>
      <c r="CG69" t="inlineStr">
        <is>
          <t>[]</t>
        </is>
      </c>
      <c r="CH69" t="inlineStr">
        <is>
          <t>[]</t>
        </is>
      </c>
      <c r="CI69" t="inlineStr">
        <is>
          <t>[]</t>
        </is>
      </c>
      <c r="CJ69" t="inlineStr">
        <is>
          <t>4441c280-09d6-55fd-258b-c176818da4e2</t>
        </is>
      </c>
      <c r="CK69" t="inlineStr">
        <is>
          <t>16814248</t>
        </is>
      </c>
      <c r="CL69" t="inlineStr">
        <is>
          <t>[]</t>
        </is>
      </c>
      <c r="CM69" t="inlineStr"/>
    </row>
    <row r="70">
      <c r="A70" t="inlineStr">
        <is>
          <t>Villa Amore- Luxury Home with pool</t>
        </is>
      </c>
      <c r="B70" t="inlineStr">
        <is>
          <t>Not Good Data</t>
        </is>
      </c>
      <c r="C70" t="inlineStr">
        <is>
          <t>Less than 20 total reviews; Only 1 months of historical data; More than 3 missing months of data; Less than 2 reviews per month on average; Less than 6 reviews in high season</t>
        </is>
      </c>
      <c r="D70" t="n">
        <v>1</v>
      </c>
      <c r="E70" t="n">
        <v>1</v>
      </c>
      <c r="F70" t="n">
        <v>11</v>
      </c>
      <c r="G70" t="n">
        <v>1</v>
      </c>
      <c r="H70" t="n">
        <v>1</v>
      </c>
      <c r="I70" t="n">
        <v>2</v>
      </c>
      <c r="J70" t="inlineStr">
        <is>
          <t>1 Reviews in Q2</t>
        </is>
      </c>
      <c r="K70" t="inlineStr">
        <is>
          <t>5 bedrooms</t>
        </is>
      </c>
      <c r="L70" t="n">
        <v>8</v>
      </c>
      <c r="M70" t="inlineStr">
        <is>
          <t>https://www.airbnb.com/rooms/321841</t>
        </is>
      </c>
      <c r="N70" t="inlineStr">
        <is>
          <t>Villa Amore- Luxury Home with pool</t>
        </is>
      </c>
      <c r="O70" t="inlineStr"/>
      <c r="P70" t="inlineStr"/>
      <c r="Q70" t="inlineStr">
        <is>
          <t>Houston, Texas, United States</t>
        </is>
      </c>
      <c r="R70" t="inlineStr">
        <is>
          <t>Entire home</t>
        </is>
      </c>
      <c r="S70" t="inlineStr">
        <is>
          <t>{'lat': 29.76434, 'lng': -95.53875}</t>
        </is>
      </c>
      <c r="T70" t="inlineStr">
        <is>
          <t>[{'author': {'firstName': 'Denise', 'hasProfilePic': False, 'id': '168248305', 'pictureUrl': 'https://a0.muscache.com/im/pictures/user/5ac8a125-ec69-4da5-badc-c4c9d541ccdd.jpg?aki_policy=profile_x_medium', 'smartName': 'Denise', 'thumbnailUrl': 'https://a0.muscache.com/im/pictures/user/5ac8a125-ec69-4da5-badc-c4c9d541ccdd.jpg?aki_policy=profile_small'}, 'comments': 'We absolutely loved our stay in your lovely home. It’s is beautiful and we loved Alvia! The pool was lovely and we enjoyed relaxing there after dinner. We took a pic on the circular staircase. We slept fantastically on the comfy beds!! Thank you for the lovely breakfast and when we come to Houston again, we hope to enjoy time with you again!!', 'createdAt': '2018-05-12T19:10:37.000Z', 'id': '263667332', 'collectionTag': None, 'rating': 5, 'recipient': {'firstName': 'Teresa', 'hasProfilePic': False, 'id': '1648121', 'pictureUrl': 'https://a0.muscache.com/im/users/1648121/profile_pic/1329777308/original.jpg?aki_policy=profile_x_medium', 'smartName': 'Teresa', 'thumbnailUrl': 'https://a0.muscache.com/im/users/1648121/profile_pic/1329777308/original.jpg?aki_policy=profile_small'}, 'response': None, 'language': 'en', 'localizedDate': 'May 2018', 'localizedReview': None}]</t>
        </is>
      </c>
      <c r="U70" t="inlineStr">
        <is>
          <t>{'rate': {'amount': 2750, 'is_micros_accuracy': False}}</t>
        </is>
      </c>
      <c r="V70" t="b">
        <v>1</v>
      </c>
      <c r="W70" t="inlineStr">
        <is>
          <t>[{'description': 'Space where guests can cook their own meals', 'id': 8, 'isPresent': True, 'name': 'Kitchen'}, {'description': '', 'id': 9, 'isPresent': True, 'name': 'Free parking on premises'}, {'description': 'Available throughout the listing', 'id': 4, 'isPresent': True, 'name': 'Wifi'}, {'description': 'Breakfast is provided', 'id': 16, 'isPresent': True, 'name': 'Breakfast'}, {'description': 'Guests have a desk or table that’s used just for working, along with a comfortable chair', 'id': 47, 'isPresent': True, 'name': 'Dedicated workspace'}, {'description': '', 'id': 27, 'isPresent': True, 'name': 'Indoor fireplace'}, {'description': '', 'id': 7, 'isPresent': True, 'name': 'Pool'},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77, 'isPresent': True, 'name': 'Hot water'},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 'id': 99, 'isPresent': True, 'name': 'BBQ grill'}, {'description': '', 'id': 100, 'isPresent': True, 'name': 'Patio or balcony'}, {'description': 'An open space on the property usually covered in grass', 'id': 101, 'isPresent': True, 'name': 'Backyard'}, {'description': '', 'id': 107, 'isPresent': True, 'name': 'Cleaning available during stay'}, {'description': '', 'id': 129, 'isPresent': True, 'name': 'Host greets you'}, {'description': '', 'id': 179, 'isPresent': True, 'name': 'Outdoor dining area'}, {'description': '', 'id': 219, 'isPresent': True, 'name': 'Fire pit'}, {'description': '', 'id': 280, 'isPresent': True, 'name': 'Outdoor furniture'}]</t>
        </is>
      </c>
      <c r="X70" t="inlineStr">
        <is>
          <t>[{'id': 'available_amenities', 'title': 'Amenities', 'subtitle': '', 'amenityIds': [8, 9, 4, 16]}]</t>
        </is>
      </c>
      <c r="Y70" t="inlineStr">
        <is>
          <t>[{'id': 'pdp_m2_5_bathroom', 'title': 'Bathroom', 'subtitle': '', 'amenityIds': [45, 41, 77]}, {'id': 'pdp_m2_5_bedroom_laundry', 'title': 'Bedroom and laundry', 'subtitle': '', 'amenityIds': [34, 33, 40]}, {'id': 'pdp_m2_5_entertainment', 'title': 'Entertainment', 'subtitle': '', 'amenityIds': [1]}, {'id': 'pdp_m2_5_heating_cooling', 'title': 'Heating and cooling', 'subtitle': '', 'amenityIds': [27, 30, 5]}, {'id': 'pdp_m2_5_home_safety', 'title': 'Home safety', 'subtitle': '', 'amenityIds': [35, 36]}, {'id': 'pdp_m2_5_internet_office', 'title': 'Internet and office', 'subtitle': '', 'amenityIds': [4, 47]}, {'id': 'pdp_m2_5_kitchen_dining', 'title': 'Kitchen and dining', 'subtitle': '', 'amenityIds': [8, 89, 90, 91, 92, 93, 94, 95, 96]}, {'id': 'pdp_m2_5_outdoor', 'title': 'Outdoor', 'subtitle': '', 'amenityIds': [99, 100, 101, 179, 219, 280]}, {'id': 'pdp_m2_5_parking_facilities', 'title': 'Parking and facilities', 'subtitle': '', 'amenityIds': [9, 7]}, {'id': 'pdp_m2_5_services', 'title': 'Services', 'subtitle': '', 'amenityIds': [16, 107, 129]}]</t>
        </is>
      </c>
      <c r="Z70" t="inlineStr">
        <is>
          <t>5.5 baths</t>
        </is>
      </c>
      <c r="AA70" t="inlineStr">
        <is>
          <t>5 beds</t>
        </is>
      </c>
      <c r="AB70" t="b">
        <v>1</v>
      </c>
      <c r="AC70" t="n">
        <v>321841</v>
      </c>
      <c r="AD70" t="b">
        <v>0</v>
      </c>
      <c r="AE70" t="inlineStr">
        <is>
          <t>[{'beds': [{'id': '18943627/double_bed', 'quantity': 1, 'type': 'double_bed'}, {'id': '18943627/queen_bed', 'quantity': 4, 'type': 'queen_bed'}], 'id': 18943627, 'roomNumber': 1}]</t>
        </is>
      </c>
      <c r="AF70" t="inlineStr">
        <is>
          <t>Houston, Texas, United States</t>
        </is>
      </c>
      <c r="AG70" t="inlineStr">
        <is>
          <t>[{'caption': '', 'pictureUrl': 'https://a0.muscache.com/im/pictures/10193836/3bd5db48_original.jpg?aki_policy=large', 'thumbnailUrl': 'https://a0.muscache.com/im/pictures/10193836/3bd5db48_original.jpg?aki_policy=small'}, {'caption': '', 'pictureUrl': 'https://a0.muscache.com/im/pictures/10193883/82803c89_original.jpg?aki_policy=large', 'thumbnailUrl': 'https://a0.muscache.com/im/pictures/10193883/82803c89_original.jpg?aki_policy=small'}, {'caption': '', 'pictureUrl': 'https://a0.muscache.com/im/pictures/10193912/f70dc3cb_original.jpg?aki_policy=large', 'thumbnailUrl': 'https://a0.muscache.com/im/pictures/10193912/f70dc3cb_original.jpg?aki_policy=small'}, {'caption': '', 'pictureUrl': 'https://a0.muscache.com/im/pictures/10537260/a4fc70ca_original.jpg?aki_policy=large', 'thumbnailUrl': 'https://a0.muscache.com/im/pictures/10537260/a4fc70ca_original.jpg?aki_policy=small'}, {'caption': '', 'pictureUrl': 'https://a0.muscache.com/im/pictures/10194437/b0ceba44_original.jpg?aki_policy=large', 'thumbnailUrl': 'https://a0.muscache.com/im/pictures/10194437/b0ceba44_original.jpg?aki_policy=small'}, {'caption': '', 'pictureUrl': 'https://a0.muscache.com/im/pictures/10193945/1d2eac46_original.jpg?aki_policy=large', 'thumbnailUrl': 'https://a0.muscache.com/im/pictures/10193945/1d2eac46_original.jpg?aki_policy=small'}, {'caption': '', 'pictureUrl': 'https://a0.muscache.com/im/pictures/10537052/cbe75789_original.jpg?aki_policy=large', 'thumbnailUrl': 'https://a0.muscache.com/im/pictures/10537052/cbe75789_original.jpg?aki_policy=small'}, {'caption': '', 'pictureUrl': 'https://a0.muscache.com/im/pictures/10537193/4f156c68_original.jpg?aki_policy=large', 'thumbnailUrl': 'https://a0.muscache.com/im/pictures/10537193/4f156c68_original.jpg?aki_policy=small'}, {'caption': '', 'pictureUrl': 'https://a0.muscache.com/im/pictures/10193972/21f9ac2e_original.jpg?aki_policy=large', 'thumbnailUrl': 'https://a0.muscache.com/im/pictures/10193972/21f9ac2e_original.jpg?aki_policy=small'}, {'caption': '', 'pictureUrl': 'https://a0.muscache.com/im/pictures/10194000/7d90911d_original.jpg?aki_policy=large', 'thumbnailUrl': 'https://a0.muscache.com/im/pictures/10194000/7d90911d_original.jpg?aki_policy=small'}, {'caption': '', 'pictureUrl': 'https://a0.muscache.com/im/pictures/10194474/fa74aa34_original.jpg?aki_policy=large', 'thumbnailUrl': 'https://a0.muscache.com/im/pictures/10194474/fa74aa34_original.jpg?aki_policy=small'}, {'caption': '', 'pictureUrl': 'https://a0.muscache.com/im/pictures/10194511/3ed74b16_original.jpg?aki_policy=large', 'thumbnailUrl': 'https://a0.muscache.com/im/pictures/10194511/3ed74b16_original.jpg?aki_policy=small'}, {'caption': '', 'pictureUrl': 'https://a0.muscache.com/im/pictures/10537115/5c45e6a7_original.jpg?aki_policy=large', 'thumbnailUrl': 'https://a0.muscache.com/im/pictures/10537115/5c45e6a7_original.jpg?aki_policy=small'}, {'caption': '', 'pictureUrl': 'https://a0.muscache.com/im/pictures/10537144/09ea1cda_original.jpg?aki_policy=large', 'thumbnailUrl': 'https://a0.muscache.com/im/pictures/10537144/09ea1cda_original.jpg?aki_policy=small'}, {'caption': '', 'pictureUrl': 'https://a0.muscache.com/im/pictures/10537380/52288c8f_original.jpg?aki_policy=large', 'thumbnailUrl': 'https://a0.muscache.com/im/pictures/10537380/52288c8f_original.jpg?aki_policy=small'}, {'caption': '', 'pictureUrl': 'https://a0.muscache.com/im/pictures/10537696/6fb97134_original.jpg?aki_policy=large', 'thumbnailUrl': 'https://a0.muscache.com/im/pictures/10537696/6fb97134_original.jpg?aki_policy=small'}, {'caption': '', 'pictureUrl': 'https://a0.muscache.com/im/pictures/10537728/155f0bc8_original.jpg?aki_policy=large', 'thumbnailUrl': 'https://a0.muscache.com/im/pictures/10537728/155f0bc8_original.jpg?aki_policy=small'}]</t>
        </is>
      </c>
      <c r="AH70" t="inlineStr">
        <is>
          <t>{'id': 1648121, 'firstName': 'Teresa', 'isSuperhost': False, 'hasProfilePic': True, 'smartName': 'Teresa', 'about': 'My son suggested that we share  our lovely home with people who enjoy the comforts of home while traveling. We enjoy meeting new people, young and old and look forward to sharing our home. It is a little bit of Italy in the middle of Houston, Texas! You will have to see it to believe it! \r\n\r\nWe have travelled throughout the world Italy, England, Ireland, Peru, Argentina, Chile, Morocco, France, Spain, Mexico, Turkey and India. Still so many places to see and people to meet! \r\n\r\nWe love good food and great wines! We enjoy reading so you know we are not big TV watchers unless of course it is tennis!\r\n\r\nWe think of ourselves as the Will Rogers of people - We havent met a person we didnt like!\r\n', 'memberSince': 'Joined in January 2012', 'languages': ['English', 'Italiano', 'Español'], 'responseRate': '0%', 'responseTime': 'a few days or more', 'hasInclusionBadge': False, 'badges': ['3 Reviews', '1 Reference', 'Identity verified'], 'hostUrl': 'https://www.airbnb.com/users/show/1648121', 'pictureUrl': 'https://a0.muscache.com/im/users/1648121/profile_pic/1329777308/original.jpg?aki_policy=profile_large', 'thumbnailUrl': 'https://a0.muscache.com/im/users/1648121/profile_pic/1329777308/original.jpg?aki_policy=profile_small'}</t>
        </is>
      </c>
      <c r="AI70" t="inlineStr">
        <is>
          <t>entire_home</t>
        </is>
      </c>
      <c r="AJ70" t="inlineStr">
        <is>
          <t>{'access': 'kitchen, dining area, outside dining, swimming pool back yard, upstairs bedrooms', 'authorType': 'human', 'description': 'Italy in the middle of Houston Texas\n\nOur 7 bedroom home is empty! Our children are gone and our home is empty. A day, a week, a month- whatever your needs are! Eclectic couple willing to rent facilities to travelers! Internet, cable, parking, swimming pool, washer/dryer all amenities available! An incredible venue for a small wedding!\n\nkitchen, dining area, outside dining, swimming pool back yard, upstairs bedrooms\n\nWe usually stay in house when there are guests\n\nResidential in Memorial area - restaurants, theater, shopping all within walking distance', 'houseRules': 'If you use it you wash it!There are two dishwashers in the house to use.Please use them!', 'interaction': 'We usually stay in house when there are guests', 'locale': 'en', 'localizedLanguageName': 'English', 'name': 'Villa Amore- Luxury Home with pool', 'neighborhoodOverview': 'Residential in Memorial area - restaurants, theater, shopping all within walking distance', 'space': 'Our 7 bedroom home is empty! Our children are gone and our home is empty. A day, a week, a month- whatever your needs are! Eclectic couple willing to rent facilities to travelers! Internet, cable, parking, swimming pool, washer/dryer all amenities available! An incredible venue for a small wedding!', 'summary': 'Italy in the middle of Houston Texas'}</t>
        </is>
      </c>
      <c r="AK70" t="n">
        <v>0</v>
      </c>
      <c r="AL70" t="inlineStr">
        <is>
          <t>{'allowsChildren': False, 'allowsEvents': False, 'allowsInfants': False, 'allowsPets': True, 'allowsSmoking': False, 'personCapacity': 8, 'structuredHouseRules': ['Not suitable for children and infants', 'No smoking, parties, or events'], 'structuredHouseRulesWithTips': [{'key': 'are_infants_and_children_allowed', 'longTermText': 'May not be safe or suitable for children (0-12 years)', 'text': 'Not suitable for children and infants', 'airmojiKey': 'house_rules_no_kids'}, {'key': 'are_smoking_and_events_allowed', 'text': 'No smoking, parties, or events', 'airmojiKey': 'accomodation_home'}], 'allowsNonChinaUsers': True}</t>
        </is>
      </c>
      <c r="AM70" t="b">
        <v>0</v>
      </c>
      <c r="AN70" t="n">
        <v>1125</v>
      </c>
      <c r="AO70" t="n">
        <v>1</v>
      </c>
      <c r="AP70" t="inlineStr">
        <is>
          <t>[{'label': 'Cleaning Fee', 'value': '$475', 'attributeType': 'CLEANING_FEE'}, {'label': 'Extra people', 'value': '$300 per night after 6 guests', 'attributeType': 'EXTRA_PEOPLE'}, {'label': 'Security Deposit', 'value': '$500', 'attributeType': 'HOST_REQUIRED_SECURITY_DEPOSIT'}]</t>
        </is>
      </c>
      <c r="AQ70" t="b">
        <v>0</v>
      </c>
      <c r="AR70" t="b">
        <v>0</v>
      </c>
      <c r="AS70" t="inlineStr">
        <is>
          <t>[]</t>
        </is>
      </c>
      <c r="AT70" t="b">
        <v>0</v>
      </c>
      <c r="AU70" t="inlineStr">
        <is>
          <t>[{'details': [], 'highlightsHometour': ['4 queen beds', '1 double bed'], 'highlightsPreview': [], 'isShared': False, 'id': 18943627, 'name': '', 'nameWithType': 'Bedroom 1', 'photos': [], 'roomTypeId': 1, 'icons': [{'type': 'queen_bed', 'url': ''}, {'type': 'queen_bed', 'url': ''}, {'type': 'queen_bed', 'url': ''}, {'type': 'queen_bed', 'url': ''}, {'type': 'double_bed', 'url': ''}]}]</t>
        </is>
      </c>
      <c r="AV70" t="inlineStr">
        <is>
          <t>[]</t>
        </is>
      </c>
      <c r="AW70" t="inlineStr">
        <is>
          <t>en</t>
        </is>
      </c>
      <c r="AX70" t="inlineStr">
        <is>
          <t>human</t>
        </is>
      </c>
      <c r="AY70" t="inlineStr"/>
      <c r="AZ70" t="inlineStr"/>
      <c r="BA70" t="inlineStr">
        <is>
          <t>Houston</t>
        </is>
      </c>
      <c r="BB70" t="inlineStr">
        <is>
          <t>United States</t>
        </is>
      </c>
      <c r="BC70" t="inlineStr">
        <is>
          <t>US</t>
        </is>
      </c>
      <c r="BD70" t="b">
        <v>0</v>
      </c>
      <c r="BE70" t="b">
        <v>0</v>
      </c>
      <c r="BF70" t="inlineStr">
        <is>
          <t>[]</t>
        </is>
      </c>
      <c r="BG70" t="inlineStr">
        <is>
          <t>TX</t>
        </is>
      </c>
      <c r="BH70" t="inlineStr">
        <is>
          <t>[]</t>
        </is>
      </c>
      <c r="BI70" t="b">
        <v>0</v>
      </c>
      <c r="BJ70" t="inlineStr">
        <is>
          <t>{'reviewCount': 1, 'reviewSummary': [{'value': 10, 'label': 'Accuracy', 'localizedRating': '5.0', 'percentage': 1}, {'value': 10, 'label': 'Communication', 'localizedRating': '5.0', 'percentage': 1}, {'value': 10, 'label': 'Cleanliness', 'localizedRating': '5.0', 'percentage': 1}, {'value': 10, 'label': 'Location', 'localizedRating': '5.0', 'percentage': 1}, {'value': 10, 'label': 'Check-in', 'localizedRating': '5.0', 'percentage': 1}, {'value': 10, 'label': 'Value', 'localizedRating': '5.0', 'percentage': 1}]}</t>
        </is>
      </c>
      <c r="BK70" t="inlineStr">
        <is>
          <t>language_country</t>
        </is>
      </c>
      <c r="BL70" t="inlineStr">
        <is>
          <t>[]</t>
        </is>
      </c>
      <c r="BM70" t="n">
        <v>0</v>
      </c>
      <c r="BN70" t="b">
        <v>0</v>
      </c>
      <c r="BO70" t="b">
        <v>0</v>
      </c>
      <c r="BP70" t="b">
        <v>0</v>
      </c>
      <c r="BQ70" t="inlineStr">
        <is>
          <t>Houston</t>
        </is>
      </c>
      <c r="BR70" t="inlineStr">
        <is>
          <t>[{'type': 'LISTING_ENTIRE_HOME_PROPERTY_TYPE', 'message': 'You’ll have the house to yourself.', 'headline': 'Entire home', 'position': '0', 'icon': 'accomodation_home'}]</t>
        </is>
      </c>
      <c r="BS70" t="inlineStr">
        <is>
          <t>e229b837-6759-713c-9078-a2e9ab28e585</t>
        </is>
      </c>
      <c r="BT70" t="inlineStr">
        <is>
          <t>[{'category': 'Standard', 'amenities': 'Kitchen, Wifi, Dedicated workspace, Hair dryer, Shampoo, and 16 more'}, {'category': 'Other highlights', 'amenities': 'Free parking on premises, Breakfast, Indoor fireplace, Pool, Dishwasher, and 8 more'}]</t>
        </is>
      </c>
      <c r="BU70" t="inlineStr">
        <is>
          <t>[]</t>
        </is>
      </c>
      <c r="BV70" t="inlineStr">
        <is>
          <t>{}</t>
        </is>
      </c>
      <c r="BW70" t="inlineStr">
        <is>
          <t>DEFAULT</t>
        </is>
      </c>
      <c r="BX70" t="inlineStr">
        <is>
          <t>[]</t>
        </is>
      </c>
      <c r="BY70" t="inlineStr">
        <is>
          <t>[]</t>
        </is>
      </c>
      <c r="BZ70" t="b">
        <v>0</v>
      </c>
      <c r="CA70" t="inlineStr">
        <is>
          <t>[{'title': 'Must climb stairs', 'type': 'requires_stairs', 'airmojiKey': 'house_rules_stairs'}, {'title': 'Security deposit - if you damage the home, you may be charged up to $500', 'type': 'security_deposit', 'airmojiKey': 'em_payment'}]</t>
        </is>
      </c>
      <c r="CB70" t="inlineStr">
        <is>
          <t>[{'title': 'Must climb stairs', 'type': 'requires_stairs', 'airmojiKey': 'house_rules_stairs'}, {'title': 'Security deposit - if you damage the home, you may be charged up to $500', 'type': 'security_deposit', 'airmojiKey': 'em_payment'}]</t>
        </is>
      </c>
      <c r="CC70" t="inlineStr">
        <is>
          <t>{'categorizedPhotos': []}</t>
        </is>
      </c>
      <c r="CD70" t="inlineStr">
        <is>
          <t>{}</t>
        </is>
      </c>
      <c r="CE70" t="inlineStr">
        <is>
          <t>{}</t>
        </is>
      </c>
      <c r="CF70" t="inlineStr">
        <is>
          <t>If you use it you wash it!There are two dishwashers in the house to use.Please use them!</t>
        </is>
      </c>
      <c r="CG70" t="inlineStr">
        <is>
          <t>[]</t>
        </is>
      </c>
      <c r="CH70" t="inlineStr">
        <is>
          <t>[]</t>
        </is>
      </c>
      <c r="CI70" t="inlineStr">
        <is>
          <t>[]</t>
        </is>
      </c>
      <c r="CJ70" t="inlineStr">
        <is>
          <t>e229b837-6759-713c-9078-a2e9ab28e585</t>
        </is>
      </c>
      <c r="CK70" t="inlineStr">
        <is>
          <t>321841</t>
        </is>
      </c>
      <c r="CL70" t="inlineStr">
        <is>
          <t>[]</t>
        </is>
      </c>
      <c r="CM70" t="inlineStr"/>
    </row>
    <row r="71">
      <c r="A71" t="inlineStr">
        <is>
          <t>Your Montrose Studios | Sleeps 40/20BR/20BA/20PA</t>
        </is>
      </c>
      <c r="B71" t="inlineStr">
        <is>
          <t>Not Good Data</t>
        </is>
      </c>
      <c r="C71" t="inlineStr">
        <is>
          <t>Less than 20 total reviews; Only 0 months of historical data; More than 3 missing months of data; Less than 2 reviews per month on average; Less than 6 reviews in high season</t>
        </is>
      </c>
      <c r="D71" t="n">
        <v>0</v>
      </c>
      <c r="E71" t="n">
        <v>0</v>
      </c>
      <c r="F71" t="n">
        <v>12</v>
      </c>
      <c r="G71" t="n">
        <v>0</v>
      </c>
      <c r="H71" t="n">
        <v>0</v>
      </c>
      <c r="I71" t="n">
        <v>2</v>
      </c>
      <c r="J71" t="inlineStr">
        <is>
          <t>0 Reviews in Q2</t>
        </is>
      </c>
      <c r="K71" t="inlineStr">
        <is>
          <t>20 bedrooms</t>
        </is>
      </c>
      <c r="L71" t="n">
        <v>16</v>
      </c>
      <c r="M71" t="inlineStr">
        <is>
          <t>https://www.airbnb.com/rooms/853378523648826056</t>
        </is>
      </c>
      <c r="N71" t="inlineStr">
        <is>
          <t>Your Montrose Studios | Sleeps 40/20BR/20BA/20PA</t>
        </is>
      </c>
      <c r="O71" t="inlineStr"/>
      <c r="P71" t="inlineStr"/>
      <c r="Q71" t="inlineStr">
        <is>
          <t>Houston, Texas, United States</t>
        </is>
      </c>
      <c r="R71" t="inlineStr">
        <is>
          <t>Entire rental unit</t>
        </is>
      </c>
      <c r="S71" t="inlineStr">
        <is>
          <t>{'lat': 29.75006, 'lng': -95.39817}</t>
        </is>
      </c>
      <c r="T71" t="inlineStr">
        <is>
          <t>[]</t>
        </is>
      </c>
      <c r="U71" t="inlineStr">
        <is>
          <t>{'rate': {'amount': 1986, 'is_micros_accuracy': False}}</t>
        </is>
      </c>
      <c r="V71" t="b">
        <v>1</v>
      </c>
      <c r="W71"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657, 'isPresent': True, 'name': 'Conditioner'}, {'description': '', 'id': 663, 'isPresent': True, 'name': 'Laundromat nearby'}, {'description': '', 'id': 671, 'isPresent': True, 'name': 'Clothing storage'}, {'description': '', 'id': 672, 'isPresent': True, 'name': 'Wine glasses'}]</t>
        </is>
      </c>
      <c r="X71" t="inlineStr">
        <is>
          <t>[{'id': 'available_amenities', 'title': 'Amenities', 'subtitle': '', 'amenityIds': [8, 9, 4, 47]}]</t>
        </is>
      </c>
      <c r="Y71" t="inlineStr">
        <is>
          <t>[{'id': 'pdp_m2_5_bathroom', 'title': 'Bathroom', 'subtitle': '', 'amenityIds': [45, 41, 61, 77, 611, 657]}, {'id': 'pdp_m2_5_bedroom_laundry', 'title': 'Bedroom and laundry', 'subtitle': '', 'amenityIds': [46, 44, 34, 33, 40, 73, 85, 671]}, {'id': 'pdp_m2_5_entertainment', 'title': 'Entertainment', 'subtitle': '', 'amenityIds': [1, 87]},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672]}, {'id': 'pdp_m2_5_location', 'title': 'Location features', 'subtitle': '', 'amenityIds': [57, 663]}, {'id': 'pdp_m2_5_outdoor', 'title': 'Outdoor', 'subtitle': '', 'amenityIds': [101]}, {'id': 'pdp_m2_5_parking_facilities', 'title': 'Parking and facilities', 'subtitle': '', 'amenityIds': [9, 23]}, {'id': 'pdp_m2_5_services', 'title': 'Services', 'subtitle': '', 'amenityIds': [54, 104, 107]}]</t>
        </is>
      </c>
      <c r="Z71" t="inlineStr">
        <is>
          <t>20 baths</t>
        </is>
      </c>
      <c r="AA71" t="inlineStr">
        <is>
          <t>20 beds</t>
        </is>
      </c>
      <c r="AB71" t="b">
        <v>1</v>
      </c>
      <c r="AC71" t="inlineStr">
        <is>
          <t>{'s': 1, 'e': 17, 'c': [8533, 78523648826056]}</t>
        </is>
      </c>
      <c r="AD71" t="b">
        <v>0</v>
      </c>
      <c r="AE71" t="inlineStr">
        <is>
          <t>[]</t>
        </is>
      </c>
      <c r="AF71" t="inlineStr">
        <is>
          <t>Houston, Texas, United States</t>
        </is>
      </c>
      <c r="AG71" t="inlineStr">
        <is>
          <t>[{'caption': '', 'pictureUrl': 'https://a0.muscache.com/im/pictures/miso/Hosting-853378523648826056/original/2c385acf-7a1b-48b6-84d2-023aa8d66182.jpeg?aki_policy=large', 'thumbnailUrl': 'https://a0.muscache.com/im/pictures/miso/Hosting-853378523648826056/original/2c385acf-7a1b-48b6-84d2-023aa8d66182.jpeg?aki_policy=small'}, {'caption': '', 'pictureUrl': 'https://a0.muscache.com/im/pictures/miso/Hosting-853378523648826056/original/6c182389-a9bc-4965-8a62-322172e3962f.png?aki_policy=large', 'thumbnailUrl': 'https://a0.muscache.com/im/pictures/miso/Hosting-853378523648826056/original/6c182389-a9bc-4965-8a62-322172e3962f.png?aki_policy=small'}, {'caption': '', 'pictureUrl': 'https://a0.muscache.com/im/pictures/miso/Hosting-853378523648826056/original/400a2610-a0ff-4f7e-a94e-3067c0230fd2.jpeg?aki_policy=large', 'thumbnailUrl': 'https://a0.muscache.com/im/pictures/miso/Hosting-853378523648826056/original/400a2610-a0ff-4f7e-a94e-3067c0230fd2.jpeg?aki_policy=small'}, {'caption': '', 'pictureUrl': 'https://a0.muscache.com/im/pictures/miso/Hosting-853378523648826056/original/e261e881-75ec-43c5-a405-d6e9c1876291.jpeg?aki_policy=large', 'thumbnailUrl': 'https://a0.muscache.com/im/pictures/miso/Hosting-853378523648826056/original/e261e881-75ec-43c5-a405-d6e9c1876291.jpeg?aki_policy=small'}, {'caption': '', 'pictureUrl': 'https://a0.muscache.com/im/pictures/miso/Hosting-853378523648826056/original/b637bac2-39cb-49e8-8da5-7d1b6333e516.jpeg?aki_policy=large', 'thumbnailUrl': 'https://a0.muscache.com/im/pictures/miso/Hosting-853378523648826056/original/b637bac2-39cb-49e8-8da5-7d1b6333e516.jpeg?aki_policy=small'}, {'caption': '', 'pictureUrl': 'https://a0.muscache.com/im/pictures/miso/Hosting-853378523648826056/original/2ec62fb0-3cec-404e-a64c-82a18b67b70e.jpeg?aki_policy=large', 'thumbnailUrl': 'https://a0.muscache.com/im/pictures/miso/Hosting-853378523648826056/original/2ec62fb0-3cec-404e-a64c-82a18b67b70e.jpeg?aki_policy=small'}, {'caption': '', 'pictureUrl': 'https://a0.muscache.com/im/pictures/miso/Hosting-853378523648826056/original/1a95cb6f-64d5-4cd0-a0ad-e40b902e7d79.jpeg?aki_policy=large', 'thumbnailUrl': 'https://a0.muscache.com/im/pictures/miso/Hosting-853378523648826056/original/1a95cb6f-64d5-4cd0-a0ad-e40b902e7d79.jpeg?aki_policy=small'}, {'caption': '', 'pictureUrl': 'https://a0.muscache.com/im/pictures/miso/Hosting-853378523648826056/original/16dba9ff-265b-4975-8c24-fe433c97a84c.jpeg?aki_policy=large', 'thumbnailUrl': 'https://a0.muscache.com/im/pictures/miso/Hosting-853378523648826056/original/16dba9ff-265b-4975-8c24-fe433c97a84c.jpeg?aki_policy=small'}, {'caption': '', 'pictureUrl': 'https://a0.muscache.com/im/pictures/miso/Hosting-853378523648826056/original/5928ed5d-8500-4585-8528-30ef84aa10a1.jpeg?aki_policy=large', 'thumbnailUrl': 'https://a0.muscache.com/im/pictures/miso/Hosting-853378523648826056/original/5928ed5d-8500-4585-8528-30ef84aa10a1.jpeg?aki_policy=small'}, {'caption': '', 'pictureUrl': 'https://a0.muscache.com/im/pictures/miso/Hosting-853378523648826056/original/b318deff-39cf-47c5-8cfd-60899f8bc67a.jpeg?aki_policy=large', 'thumbnailUrl': 'https://a0.muscache.com/im/pictures/miso/Hosting-853378523648826056/original/b318deff-39cf-47c5-8cfd-60899f8bc67a.jpeg?aki_policy=small'}, {'caption': '', 'pictureUrl': 'https://a0.muscache.com/im/pictures/miso/Hosting-853378523648826056/original/1f3b786c-2f0e-445d-b7fd-02058f7a7af2.jpeg?aki_policy=large', 'thumbnailUrl': 'https://a0.muscache.com/im/pictures/miso/Hosting-853378523648826056/original/1f3b786c-2f0e-445d-b7fd-02058f7a7af2.jpeg?aki_policy=small'}, {'caption': '', 'pictureUrl': 'https://a0.muscache.com/im/pictures/miso/Hosting-853378523648826056/original/2d09c290-9e72-4f82-8b19-6230de60ffe1.jpeg?aki_policy=large', 'thumbnailUrl': 'https://a0.muscache.com/im/pictures/miso/Hosting-853378523648826056/original/2d09c290-9e72-4f82-8b19-6230de60ffe1.jpeg?aki_policy=small'}, {'caption': '', 'pictureUrl': 'https://a0.muscache.com/im/pictures/miso/Hosting-853378523648826056/original/16a51883-eace-4b1f-80f0-7f98d52e145a.jpeg?aki_policy=large', 'thumbnailUrl': 'https://a0.muscache.com/im/pictures/miso/Hosting-853378523648826056/original/16a51883-eace-4b1f-80f0-7f98d52e145a.jpeg?aki_policy=small'}, {'caption': '', 'pictureUrl': 'https://a0.muscache.com/im/pictures/miso/Hosting-853378523648826056/original/b3ea7bf7-5a68-4085-a14c-6fb220beb0bc.jpeg?aki_policy=large', 'thumbnailUrl': 'https://a0.muscache.com/im/pictures/miso/Hosting-853378523648826056/original/b3ea7bf7-5a68-4085-a14c-6fb220beb0bc.jpeg?aki_policy=small'}, {'caption': '', 'pictureUrl': 'https://a0.muscache.com/im/pictures/miso/Hosting-853378523648826056/original/73f3dd18-c338-4e6a-b103-c95fc2ba69e5.jpeg?aki_policy=large', 'thumbnailUrl': 'https://a0.muscache.com/im/pictures/miso/Hosting-853378523648826056/original/73f3dd18-c338-4e6a-b103-c95fc2ba69e5.jpeg?aki_policy=small'}, {'caption': '', 'pictureUrl': 'https://a0.muscache.com/im/pictures/miso/Hosting-853378523648826056/original/3c4650e2-d4aa-499e-bd87-3f203427fd51.jpeg?aki_policy=large', 'thumbnailUrl': 'https://a0.muscache.com/im/pictures/miso/Hosting-853378523648826056/original/3c4650e2-d4aa-499e-bd87-3f203427fd51.jpeg?aki_policy=small'}, {'caption': '', 'pictureUrl': 'https://a0.muscache.com/im/pictures/miso/Hosting-853378523648826056/original/325720b5-1ea3-4933-8255-57a5ba573203.jpeg?aki_policy=large', 'thumbnailUrl': 'https://a0.muscache.com/im/pictures/miso/Hosting-853378523648826056/original/325720b5-1ea3-4933-8255-57a5ba573203.jpeg?aki_policy=small'}, {'caption': '', 'pictureUrl': 'https://a0.muscache.com/im/pictures/miso/Hosting-853378523648826056/original/8673b9ec-7431-4ba6-af17-b1a836abb4be.jpeg?aki_policy=large', 'thumbnailUrl': 'https://a0.muscache.com/im/pictures/miso/Hosting-853378523648826056/original/8673b9ec-7431-4ba6-af17-b1a836abb4be.jpeg?aki_policy=small'}, {'caption': '', 'pictureUrl': 'https://a0.muscache.com/im/pictures/miso/Hosting-853378523648826056/original/0429ba87-040a-4b97-9d14-9dca0baf9425.jpeg?aki_policy=large', 'thumbnailUrl': 'https://a0.muscache.com/im/pictures/miso/Hosting-853378523648826056/original/0429ba87-040a-4b97-9d14-9dca0baf9425.jpeg?aki_policy=small'}, {'caption': '', 'pictureUrl': 'https://a0.muscache.com/im/pictures/miso/Hosting-853378523648826056/original/45d1d910-31c6-45a0-8892-326cffd9ba5f.jpeg?aki_policy=large', 'thumbnailUrl': 'https://a0.muscache.com/im/pictures/miso/Hosting-853378523648826056/original/45d1d910-31c6-45a0-8892-326cffd9ba5f.jpeg?aki_policy=small'}, {'caption': '', 'pictureUrl': 'https://a0.muscache.com/im/pictures/miso/Hosting-853378523648826056/original/b5867fd8-1b34-4602-bfb5-4ee54ed893bd.jpeg?aki_policy=large', 'thumbnailUrl': 'https://a0.muscache.com/im/pictures/miso/Hosting-853378523648826056/original/b5867fd8-1b34-4602-bfb5-4ee54ed893bd.jpeg?aki_policy=small'}, {'caption': '', 'pictureUrl': 'https://a0.muscache.com/im/pictures/miso/Hosting-853378523648826056/original/eed52c6b-af72-495c-847e-86ca3ea37a60.jpeg?aki_policy=large', 'thumbnailUrl': 'https://a0.muscache.com/im/pictures/miso/Hosting-853378523648826056/original/eed52c6b-af72-495c-847e-86ca3ea37a60.jpeg?aki_policy=small'}, {'caption': '', 'pictureUrl': 'https://a0.muscache.com/im/pictures/miso/Hosting-853378523648826056/original/aae59cbb-8a86-4ae8-9b1a-5c7c8f14b819.jpeg?aki_policy=large', 'thumbnailUrl': 'https://a0.muscache.com/im/pictures/miso/Hosting-853378523648826056/original/aae59cbb-8a86-4ae8-9b1a-5c7c8f14b819.jpeg?aki_policy=small'}, {'caption': '', 'pictureUrl': 'https://a0.muscache.com/im/pictures/miso/Hosting-853378523648826056/original/8fd4e6a4-37ef-40c3-a6f0-83f2a089c9d2.jpeg?aki_policy=large', 'thumbnailUrl': 'https://a0.muscache.com/im/pictures/miso/Hosting-853378523648826056/original/8fd4e6a4-37ef-40c3-a6f0-83f2a089c9d2.jpeg?aki_policy=small'}, {'caption': '', 'pictureUrl': 'https://a0.muscache.com/im/pictures/miso/Hosting-853378523648826056/original/3b574811-4f9c-4385-9892-113f72acfd1e.jpeg?aki_policy=large', 'thumbnailUrl': 'https://a0.muscache.com/im/pictures/miso/Hosting-853378523648826056/original/3b574811-4f9c-4385-9892-113f72acfd1e.jpeg?aki_policy=small'}, {'caption': '', 'pictureUrl': 'https://a0.muscache.com/im/pictures/miso/Hosting-853378523648826056/original/d1c25ee4-ad09-47fc-9d7c-747b5914c354.jpeg?aki_policy=large', 'thumbnailUrl': 'https://a0.muscache.com/im/pictures/miso/Hosting-853378523648826056/original/d1c25ee4-ad09-47fc-9d7c-747b5914c354.jpeg?aki_policy=small'}, {'caption': '', 'pictureUrl': 'https://a0.muscache.com/im/pictures/miso/Hosting-853378523648826056/original/ba83d35b-f15e-4cd7-afcb-4e9ba2ff31bf.jpeg?aki_policy=large', 'thumbnailUrl': 'https://a0.muscache.com/im/pictures/miso/Hosting-853378523648826056/original/ba83d35b-f15e-4cd7-afcb-4e9ba2ff31bf.jpeg?aki_policy=small'}, {'caption': '', 'pictureUrl': 'https://a0.muscache.com/im/pictures/miso/Hosting-853378523648826056/original/add9444a-cc5f-4944-993c-db84397f8c83.jpeg?aki_policy=large', 'thumbnailUrl': 'https://a0.muscache.com/im/pictures/miso/Hosting-853378523648826056/original/add9444a-cc5f-4944-993c-db84397f8c83.jpeg?aki_policy=small'}, {'caption': '', 'pictureUrl': 'https://a0.muscache.com/im/pictures/miso/Hosting-853378523648826056/original/63f82992-eb49-48f5-afbe-b5f4fee12e08.jpeg?aki_policy=large', 'thumbnailUrl': 'https://a0.muscache.com/im/pictures/miso/Hosting-853378523648826056/original/63f82992-eb49-48f5-afbe-b5f4fee12e08.jpeg?aki_policy=small'}, {'caption': '', 'pictureUrl': 'https://a0.muscache.com/im/pictures/miso/Hosting-853378523648826056/original/68e1d436-c47a-43c3-83ab-f1bd73071dc9.jpeg?aki_policy=large', 'thumbnailUrl': 'https://a0.muscache.com/im/pictures/miso/Hosting-853378523648826056/original/68e1d436-c47a-43c3-83ab-f1bd73071dc9.jpeg?aki_policy=small'}, {'caption': '', 'pictureUrl': 'https://a0.muscache.com/im/pictures/miso/Hosting-853378523648826056/original/a2df47aa-ff23-4843-b733-1536a43ca4b2.jpeg?aki_policy=large', 'thumbnailUrl': 'https://a0.muscache.com/im/pictures/miso/Hosting-853378523648826056/original/a2df47aa-ff23-4843-b733-1536a43ca4b2.jpeg?aki_policy=small'}, {'caption': '', 'pictureUrl': 'https://a0.muscache.com/im/pictures/miso/Hosting-853378523648826056/original/706fcf58-8b6a-4d16-b6b3-d37e7ff10621.jpeg?aki_policy=large', 'thumbnailUrl': 'https://a0.muscache.com/im/pictures/miso/Hosting-853378523648826056/original/706fcf58-8b6a-4d16-b6b3-d37e7ff10621.jpeg?aki_policy=small'}, {'caption': '', 'pictureUrl': 'https://a0.muscache.com/im/pictures/miso/Hosting-853378523648826056/original/653ed65d-35c6-42b3-84e6-2a86d30a733f.jpeg?aki_policy=large', 'thumbnailUrl': 'https://a0.muscache.com/im/pictures/miso/Hosting-853378523648826056/original/653ed65d-35c6-42b3-84e6-2a86d30a733f.jpeg?aki_policy=small'}, {'caption': '', 'pictureUrl': 'https://a0.muscache.com/im/pictures/miso/Hosting-853378523648826056/original/f13979a1-7f9f-4b18-8009-3441f6096468.png?aki_policy=large', 'thumbnailUrl': 'https://a0.muscache.com/im/pictures/miso/Hosting-853378523648826056/original/f13979a1-7f9f-4b18-8009-3441f6096468.png?aki_policy=small'}, {'caption': '', 'pictureUrl': 'https://a0.muscache.com/im/pictures/miso/Hosting-853378523648826056/original/829f1540-ef0e-4c41-aca1-4ff8f962eae5.png?aki_policy=large', 'thumbnailUrl': 'https://a0.muscache.com/im/pictures/miso/Hosting-853378523648826056/original/829f1540-ef0e-4c41-aca1-4ff8f962eae5.png?aki_policy=small'}, {'caption': '', 'pictureUrl': 'https://a0.muscache.com/im/pictures/miso/Hosting-853378523648826056/original/c5afb45f-7424-4cfd-849b-0cef528b2d07.png?aki_policy=large', 'thumbnailUrl': 'https://a0.muscache.com/im/pictures/miso/Hosting-853378523648826056/original/c5afb45f-7424-4cfd-849b-0cef528b2d07.png?aki_policy=small'}, {'caption': '', 'pictureUrl': 'https://a0.muscache.com/im/pictures/miso/Hosting-853378523648826056/original/fab20c89-6687-41fa-b1b2-f39861bec5fa.png?aki_policy=large', 'thumbnailUrl': 'https://a0.muscache.com/im/pictures/miso/Hosting-853378523648826056/original/fab20c89-6687-41fa-b1b2-f39861bec5fa.png?aki_policy=small'}, {'caption': '', 'pictureUrl': 'https://a0.muscache.com/im/pictures/miso/Hosting-853378523648826056/original/904eb599-7cba-4f5f-a9d3-0563097900cd.png?aki_policy=large', 'thumbnailUrl': 'https://a0.muscache.com/im/pictures/miso/Hosting-853378523648826056/original/904eb599-7cba-4f5f-a9d3-0563097900cd.png?aki_policy=small'}, {'caption': '', 'pictureUrl': 'https://a0.muscache.com/im/pictures/miso/Hosting-853378523648826056/original/49425d1b-fb1d-43d1-a939-d6965efbef36.png?aki_policy=large', 'thumbnailUrl': 'https://a0.muscache.com/im/pictures/miso/Hosting-853378523648826056/original/49425d1b-fb1d-43d1-a939-d6965efbef36.png?aki_policy=small'}, {'caption': '', 'pictureUrl': 'https://a0.muscache.com/im/pictures/miso/Hosting-853378523648826056/original/1d93c038-70bc-4716-92e6-2a881785607c.png?aki_policy=large', 'thumbnailUrl': 'https://a0.muscache.com/im/pictures/miso/Hosting-853378523648826056/original/1d93c038-70bc-4716-92e6-2a881785607c.png?aki_policy=small'}, {'caption': '', 'pictureUrl': 'https://a0.muscache.com/im/pictures/miso/Hosting-853378523648826056/original/1439699b-1d91-4537-94ce-627366445dd2.png?aki_policy=large', 'thumbnailUrl': 'https://a0.muscache.com/im/pictures/miso/Hosting-853378523648826056/original/1439699b-1d91-4537-94ce-627366445dd2.png?aki_policy=small'}, {'caption': '', 'pictureUrl': 'https://a0.muscache.com/im/pictures/miso/Hosting-853378523648826056/original/6fa2e8f7-88fd-450d-a6c0-fe909a81c123.png?aki_policy=large', 'thumbnailUrl': 'https://a0.muscache.com/im/pictures/miso/Hosting-853378523648826056/original/6fa2e8f7-88fd-450d-a6c0-fe909a81c123.png?aki_policy=small'}, {'caption': '', 'pictureUrl': 'https://a0.muscache.com/im/pictures/miso/Hosting-853378523648826056/original/958c73ca-9f46-4fd5-8a32-9325d288ab74.png?aki_policy=large', 'thumbnailUrl': 'https://a0.muscache.com/im/pictures/miso/Hosting-853378523648826056/original/958c73ca-9f46-4fd5-8a32-9325d288ab74.png?aki_policy=small'}, {'caption': '', 'pictureUrl': 'https://a0.muscache.com/im/pictures/miso/Hosting-853378523648826056/original/9b9181bb-3a88-4a2d-bce2-095da58968f7.png?aki_policy=large', 'thumbnailUrl': 'https://a0.muscache.com/im/pictures/miso/Hosting-853378523648826056/original/9b9181bb-3a88-4a2d-bce2-095da58968f7.png?aki_policy=small'}, {'caption': '', 'pictureUrl': 'https://a0.muscache.com/im/pictures/miso/Hosting-853378523648826056/original/df671fb1-d9df-435b-97b6-6b1b7ed18788.png?aki_policy=large', 'thumbnailUrl': 'https://a0.muscache.com/im/pictures/miso/Hosting-853378523648826056/original/df671fb1-d9df-435b-97b6-6b1b7ed18788.png?aki_policy=small'}, {'caption': '', 'pictureUrl': 'https://a0.muscache.com/im/pictures/miso/Hosting-853378523648826056/original/05d04061-b55c-42ca-8280-8b1c6545b6a9.png?aki_policy=large', 'thumbnailUrl': 'https://a0.muscache.com/im/pictures/miso/Hosting-853378523648826056/original/05d04061-b55c-42ca-8280-8b1c6545b6a9.png?aki_policy=small'}, {'caption': '', 'pictureUrl': 'https://a0.muscache.com/im/pictures/miso/Hosting-853378523648826056/original/b7332425-8604-4f81-88ee-ce1c7e83a324.png?aki_policy=large', 'thumbnailUrl': 'https://a0.muscache.com/im/pictures/miso/Hosting-853378523648826056/original/b7332425-8604-4f81-88ee-ce1c7e83a324.png?aki_policy=small'}, {'caption': '', 'pictureUrl': 'https://a0.muscache.com/im/pictures/miso/Hosting-853378523648826056/original/4ca9a503-6b9c-4659-b8c6-c1965994f367.png?aki_policy=large', 'thumbnailUrl': 'https://a0.muscache.com/im/pictures/miso/Hosting-853378523648826056/original/4ca9a503-6b9c-4659-b8c6-c1965994f367.png?aki_policy=small'}, {'caption': '', 'pictureUrl': 'https://a0.muscache.com/im/pictures/miso/Hosting-853378523648826056/original/1d975394-835d-42d4-ad34-51c29c01ad02.png?aki_policy=large', 'thumbnailUrl': 'https://a0.muscache.com/im/pictures/miso/Hosting-853378523648826056/original/1d975394-835d-42d4-ad34-51c29c01ad02.png?aki_policy=small'}, {'caption': '', 'pictureUrl': 'https://a0.muscache.com/im/pictures/miso/Hosting-853378523648826056/original/2d50c9d3-3f3f-443e-bc1a-623a4b99c8bb.jpeg?aki_policy=large', 'thumbnailUrl': 'https://a0.muscache.com/im/pictures/miso/Hosting-853378523648826056/original/2d50c9d3-3f3f-443e-bc1a-623a4b99c8bb.jpeg?aki_policy=small'}, {'caption': '', 'pictureUrl': 'https://a0.muscache.com/im/pictures/miso/Hosting-853378523648826056/original/116edbce-167c-4548-9a1b-e1e8f2ac0471.jpeg?aki_policy=large', 'thumbnailUrl': 'https://a0.muscache.com/im/pictures/miso/Hosting-853378523648826056/original/116edbce-167c-4548-9a1b-e1e8f2ac0471.jpeg?aki_policy=small'}, {'caption': '', 'pictureUrl': 'https://a0.muscache.com/im/pictures/miso/Hosting-853378523648826056/original/66b59d90-bd54-4198-9d05-70b35f962586.jpeg?aki_policy=large', 'thumbnailUrl': 'https://a0.muscache.com/im/pictures/miso/Hosting-853378523648826056/original/66b59d90-bd54-4198-9d05-70b35f962586.jpeg?aki_policy=small'}, {'caption': '', 'pictureUrl': 'https://a0.muscache.com/im/pictures/miso/Hosting-853378523648826056/original/4079cc1e-e685-4ac7-bb08-06bd8180ff51.jpeg?aki_policy=large', 'thumbnailUrl': 'https://a0.muscache.com/im/pictures/miso/Hosting-853378523648826056/original/4079cc1e-e685-4ac7-bb08-06bd8180ff51.jpeg?aki_policy=small'}, {'caption': '', 'pictureUrl': 'https://a0.muscache.com/im/pictures/miso/Hosting-853378523648826056/original/15902fd3-f677-451d-9dfe-2b812d68ad74.jpeg?aki_policy=large', 'thumbnailUrl': 'https://a0.muscache.com/im/pictures/miso/Hosting-853378523648826056/original/15902fd3-f677-451d-9dfe-2b812d68ad74.jpeg?aki_policy=small'}, {'caption': '', 'pictureUrl': 'https://a0.muscache.com/im/pictures/miso/Hosting-853378523648826056/original/fede4338-9f45-4b0d-94a4-15971e5679f3.jpeg?aki_policy=large', 'thumbnailUrl': 'https://a0.muscache.com/im/pictures/miso/Hosting-853378523648826056/original/fede4338-9f45-4b0d-94a4-15971e5679f3.jpeg?aki_policy=small'}, {'caption': '', 'pictureUrl': 'https://a0.muscache.com/im/pictures/miso/Hosting-853378523648826056/original/6043524c-4d16-474d-a635-4da1b8c71079.jpeg?aki_policy=large', 'thumbnailUrl': 'https://a0.muscache.com/im/pictures/miso/Hosting-853378523648826056/original/6043524c-4d16-474d-a635-4da1b8c71079.jpeg?aki_policy=small'}, {'caption': '', 'pictureUrl': 'https://a0.muscache.com/im/pictures/miso/Hosting-853378523648826056/original/053b80eb-6fa9-4d44-9947-e5ef31c3713d.jpeg?aki_policy=large', 'thumbnailUrl': 'https://a0.muscache.com/im/pictures/miso/Hosting-853378523648826056/original/053b80eb-6fa9-4d44-9947-e5ef31c3713d.jpeg?aki_policy=small'}, {'caption': '', 'pictureUrl': 'https://a0.muscache.com/im/pictures/miso/Hosting-853378523648826056/original/60270b2b-9d2b-45b4-aac6-54db5c9acf8e.jpeg?aki_policy=large', 'thumbnailUrl': 'https://a0.muscache.com/im/pictures/miso/Hosting-853378523648826056/original/60270b2b-9d2b-45b4-aac6-54db5c9acf8e.jpeg?aki_policy=small'}, {'caption': '', 'pictureUrl': 'https://a0.muscache.com/im/pictures/miso/Hosting-853378523648826056/original/ec3f0253-fdd8-47fa-987d-245732877804.jpeg?aki_policy=large', 'thumbnailUrl': 'https://a0.muscache.com/im/pictures/miso/Hosting-853378523648826056/original/ec3f0253-fdd8-47fa-987d-245732877804.jpeg?aki_policy=small'}, {'caption': '', 'pictureUrl': 'https://a0.muscache.com/im/pictures/miso/Hosting-853378523648826056/original/7bfdec09-7f71-4466-9c4d-906ecd81d6fe.jpeg?aki_policy=large', 'thumbnailUrl': 'https://a0.muscache.com/im/pictures/miso/Hosting-853378523648826056/original/7bfdec09-7f71-4466-9c4d-906ecd81d6fe.jpeg?aki_policy=small'}, {'caption': '', 'pictureUrl': 'https://a0.muscache.com/im/pictures/miso/Hosting-853378523648826056/original/84d19b58-25ee-4bd9-8dc1-f02d2f1b34ff.jpeg?aki_policy=large', 'thumbnailUrl': 'https://a0.muscache.com/im/pictures/miso/Hosting-853378523648826056/original/84d19b58-25ee-4bd9-8dc1-f02d2f1b34ff.jpeg?aki_policy=small'}, {'caption': '', 'pictureUrl': 'https://a0.muscache.com/im/pictures/miso/Hosting-853378523648826056/original/e8ed39f0-7058-4957-a7d7-b48298f95295.jpeg?aki_policy=large', 'thumbnailUrl': 'https://a0.muscache.com/im/pictures/miso/Hosting-853378523648826056/original/e8ed39f0-7058-4957-a7d7-b48298f95295.jpeg?aki_policy=small'}, {'caption': '', 'pictureUrl': 'https://a0.muscache.com/im/pictures/miso/Hosting-853378523648826056/original/9559d12e-53b0-4977-ab8a-553bab556ef4.jpeg?aki_policy=large', 'thumbnailUrl': 'https://a0.muscache.com/im/pictures/miso/Hosting-853378523648826056/original/9559d12e-53b0-4977-ab8a-553bab556ef4.jpeg?aki_policy=small'}, {'caption': '', 'pictureUrl': 'https://a0.muscache.com/im/pictures/miso/Hosting-853378523648826056/original/db0ae51b-0142-46d9-b727-203b4763b6b0.jpeg?aki_policy=large', 'thumbnailUrl': 'https://a0.muscache.com/im/pictures/miso/Hosting-853378523648826056/original/db0ae51b-0142-46d9-b727-203b4763b6b0.jpeg?aki_policy=small'}, {'caption': '', 'pictureUrl': 'https://a0.muscache.com/im/pictures/miso/Hosting-853378523648826056/original/6435ed59-a9e8-4ea1-b5f3-785c5b25b189.jpeg?aki_policy=large', 'thumbnailUrl': 'https://a0.muscache.com/im/pictures/miso/Hosting-853378523648826056/original/6435ed59-a9e8-4ea1-b5f3-785c5b25b189.jpeg?aki_policy=small'}, {'caption': '', 'pictureUrl': 'https://a0.muscache.com/im/pictures/miso/Hosting-853378523648826056/original/28f5124e-015e-4263-8736-d14fda2db533.jpeg?aki_policy=large', 'thumbnailUrl': 'https://a0.muscache.com/im/pictures/miso/Hosting-853378523648826056/original/28f5124e-015e-4263-8736-d14fda2db533.jpeg?aki_policy=small'}, {'caption': '', 'pictureUrl': 'https://a0.muscache.com/im/pictures/miso/Hosting-853378523648826056/original/0923b42e-7a16-4c8a-8671-3ce1ce3f733b.jpeg?aki_policy=large', 'thumbnailUrl': 'https://a0.muscache.com/im/pictures/miso/Hosting-853378523648826056/original/0923b42e-7a16-4c8a-8671-3ce1ce3f733b.jpeg?aki_policy=small'}, {'caption': '', 'pictureUrl': 'https://a0.muscache.com/im/pictures/miso/Hosting-853378523648826056/original/39f45f2a-9594-4855-a777-d5305dad0ddd.jpeg?aki_policy=large', 'thumbnailUrl': 'https://a0.muscache.com/im/pictures/miso/Hosting-853378523648826056/original/39f45f2a-9594-4855-a777-d5305dad0ddd.jpeg?aki_policy=small'}, {'caption': '', 'pictureUrl': 'https://a0.muscache.com/im/pictures/miso/Hosting-853378523648826056/original/5ef5c089-1e90-41db-a779-64d41d6711fa.jpeg?aki_policy=large', 'thumbnailUrl': 'https://a0.muscache.com/im/pictures/miso/Hosting-853378523648826056/original/5ef5c089-1e90-41db-a779-64d41d6711fa.jpeg?aki_policy=small'}, {'caption': '', 'pictureUrl': 'https://a0.muscache.com/im/pictures/miso/Hosting-853378523648826056/original/10056077-a5af-42b3-a6e9-4fa74a341bcb.jpeg?aki_policy=large', 'thumbnailUrl': 'https://a0.muscache.com/im/pictures/miso/Hosting-853378523648826056/original/10056077-a5af-42b3-a6e9-4fa74a341bcb.jpeg?aki_policy=small'}, {'caption': '', 'pictureUrl': 'https://a0.muscache.com/im/pictures/miso/Hosting-853378523648826056/original/510c0510-a610-4a66-9d6d-d4565bd13b1a.jpeg?aki_policy=large', 'thumbnailUrl': 'https://a0.muscache.com/im/pictures/miso/Hosting-853378523648826056/original/510c0510-a610-4a66-9d6d-d4565bd13b1a.jpeg?aki_policy=small'}, {'caption': '', 'pictureUrl': 'https://a0.muscache.com/im/pictures/miso/Hosting-853378523648826056/original/71c41874-f5fb-43de-a89b-3a37a3c72d4a.png?aki_policy=large', 'thumbnailUrl': 'https://a0.muscache.com/im/pictures/miso/Hosting-853378523648826056/original/71c41874-f5fb-43de-a89b-3a37a3c72d4a.png?aki_policy=small'}, {'caption': '', 'pictureUrl': 'https://a0.muscache.com/im/pictures/miso/Hosting-853378523648826056/original/c385bfda-867a-45b2-938e-567ef76d84b1.png?aki_policy=large', 'thumbnailUrl': 'https://a0.muscache.com/im/pictures/miso/Hosting-853378523648826056/original/c385bfda-867a-45b2-938e-567ef76d84b1.png?aki_policy=small'}, {'caption': '', 'pictureUrl': 'https://a0.muscache.com/im/pictures/miso/Hosting-853378523648826056/original/e643e328-c55c-4ce8-ab55-81a2e5ec4d9a.png?aki_policy=large', 'thumbnailUrl': 'https://a0.muscache.com/im/pictures/miso/Hosting-853378523648826056/original/e643e328-c55c-4ce8-ab55-81a2e5ec4d9a.png?aki_policy=small'}, {'caption': '', 'pictureUrl': 'https://a0.muscache.com/im/pictures/miso/Hosting-853378523648826056/original/86f64aba-cda1-4a74-ae5f-613024af6221.png?aki_policy=large', 'thumbnailUrl': 'https://a0.muscache.com/im/pictures/miso/Hosting-853378523648826056/original/86f64aba-cda1-4a74-ae5f-613024af6221.png?aki_policy=small'}, {'caption': '', 'pictureUrl': 'https://a0.muscache.com/im/pictures/miso/Hosting-853378523648826056/original/d0059196-5ecd-49bf-9641-1606c5dc9371.png?aki_policy=large', 'thumbnailUrl': 'https://a0.muscache.com/im/pictures/miso/Hosting-853378523648826056/original/d0059196-5ecd-49bf-9641-1606c5dc9371.png?aki_policy=small'}, {'caption': '', 'pictureUrl': 'https://a0.muscache.com/im/pictures/miso/Hosting-853378523648826056/original/d63b558d-13f1-43f0-96a5-fd49376f9921.png?aki_policy=large', 'thumbnailUrl': 'https://a0.muscache.com/im/pictures/miso/Hosting-853378523648826056/original/d63b558d-13f1-43f0-96a5-fd49376f9921.png?aki_policy=small'}, {'caption': '', 'pictureUrl': 'https://a0.muscache.com/im/pictures/miso/Hosting-853378523648826056/original/8fba30b8-19ae-4820-bb49-0885068052c4.png?aki_policy=large', 'thumbnailUrl': 'https://a0.muscache.com/im/pictures/miso/Hosting-853378523648826056/original/8fba30b8-19ae-4820-bb49-0885068052c4.png?aki_policy=small'}, {'caption': '', 'pictureUrl': 'https://a0.muscache.com/im/pictures/miso/Hosting-853378523648826056/original/5b97c379-c0ff-4de3-8734-86dbe1fa0f90.png?aki_policy=large', 'thumbnailUrl': 'https://a0.muscache.com/im/pictures/miso/Hosting-853378523648826056/original/5b97c379-c0ff-4de3-8734-86dbe1fa0f90.png?aki_policy=small'}, {'caption': '', 'pictureUrl': 'https://a0.muscache.com/im/pictures/miso/Hosting-853378523648826056/original/64fd4715-1f01-46fb-bc6f-ab35863e3fd9.png?aki_policy=large', 'thumbnailUrl': 'https://a0.muscache.com/im/pictures/miso/Hosting-853378523648826056/original/64fd4715-1f01-46fb-bc6f-ab35863e3fd9.png?aki_policy=small'}, {'caption': '', 'pictureUrl': 'https://a0.muscache.com/im/pictures/miso/Hosting-853378523648826056/original/51faf04c-7991-4b69-9bca-344e944a95e9.png?aki_policy=large', 'thumbnailUrl': 'https://a0.muscache.com/im/pictures/miso/Hosting-853378523648826056/original/51faf04c-7991-4b69-9bca-344e944a95e9.png?aki_policy=small'}, {'caption': '', 'pictureUrl': 'https://a0.muscache.com/im/pictures/miso/Hosting-853378523648826056/original/c119e7d4-a82c-443f-816b-e550edae6f62.png?aki_policy=large', 'thumbnailUrl': 'https://a0.muscache.com/im/pictures/miso/Hosting-853378523648826056/original/c119e7d4-a82c-443f-816b-e550edae6f62.png?aki_policy=small'}, {'caption': '', 'pictureUrl': 'https://a0.muscache.com/im/pictures/miso/Hosting-853378523648826056/original/8448ff73-b3ec-42de-bca6-4387541e3e35.png?aki_policy=large', 'thumbnailUrl': 'https://a0.muscache.com/im/pictures/miso/Hosting-853378523648826056/original/8448ff73-b3ec-42de-bca6-4387541e3e35.png?aki_policy=small'}, {'caption': '', 'pictureUrl': 'https://a0.muscache.com/im/pictures/miso/Hosting-853378523648826056/original/51fa9a3a-cb89-4116-a949-01cee3414dda.png?aki_policy=large', 'thumbnailUrl': 'https://a0.muscache.com/im/pictures/miso/Hosting-853378523648826056/original/51fa9a3a-cb89-4116-a949-01cee3414dda.png?aki_policy=small'}, {'caption': '', 'pictureUrl': 'https://a0.muscache.com/im/pictures/miso/Hosting-853378523648826056/original/3cef21bb-25b7-46d1-8c57-7aee5f188405.png?aki_policy=large', 'thumbnailUrl': 'https://a0.muscache.com/im/pictures/miso/Hosting-853378523648826056/original/3cef21bb-25b7-46d1-8c57-7aee5f188405.png?aki_policy=small'}, {'caption': '', 'pictureUrl': 'https://a0.muscache.com/im/pictures/miso/Hosting-853378523648826056/original/34beaf79-c8ce-484b-8d0a-71ae6868cc3b.png?aki_policy=large', 'thumbnailUrl': 'https://a0.muscache.com/im/pictures/miso/Hosting-853378523648826056/original/34beaf79-c8ce-484b-8d0a-71ae6868cc3b.png?aki_policy=small'}, {'caption': '', 'pictureUrl': 'https://a0.muscache.com/im/pictures/miso/Hosting-853378523648826056/original/90dbef6b-a11c-47b2-bbe4-070b55b5afe8.png?aki_policy=large', 'thumbnailUrl': 'https://a0.muscache.com/im/pictures/miso/Hosting-853378523648826056/original/90dbef6b-a11c-47b2-bbe4-070b55b5afe8.png?aki_policy=small'}, {'caption': '', 'pictureUrl': 'https://a0.muscache.com/im/pictures/miso/Hosting-853378523648826056/original/234683d9-929a-4142-bd9f-65b8ea2c5f41.png?aki_policy=large', 'thumbnailUrl': 'https://a0.muscache.com/im/pictures/miso/Hosting-853378523648826056/original/234683d9-929a-4142-bd9f-65b8ea2c5f41.png?aki_policy=small'}, {'caption': '', 'pictureUrl': 'https://a0.muscache.com/im/pictures/miso/Hosting-853378523648826056/original/02ded950-f195-4e22-9515-7fd662abe322.png?aki_policy=large', 'thumbnailUrl': 'https://a0.muscache.com/im/pictures/miso/Hosting-853378523648826056/original/02ded950-f195-4e22-9515-7fd662abe322.png?aki_policy=small'}, {'caption': '', 'pictureUrl': 'https://a0.muscache.com/im/pictures/miso/Hosting-853378523648826056/original/6351a303-91c2-426b-9a87-5044170363d8.jpeg?aki_policy=large', 'thumbnailUrl': 'https://a0.muscache.com/im/pictures/miso/Hosting-853378523648826056/original/6351a303-91c2-426b-9a87-5044170363d8.jpeg?aki_policy=small'}, {'caption': '', 'pictureUrl': 'https://a0.muscache.com/im/pictures/miso/Hosting-853378523648826056/original/9f039b54-6cc3-446b-a270-62943a2def20.jpeg?aki_policy=large', 'thumbnailUrl': 'https://a0.muscache.com/im/pictures/miso/Hosting-853378523648826056/original/9f039b54-6cc3-446b-a270-62943a2def20.jpeg?aki_policy=small'}, {'caption': '', 'pictureUrl': 'https://a0.muscache.com/im/pictures/miso/Hosting-853378523648826056/original/f0cdb9cd-d3bf-4202-99f6-b201130e3b5f.jpeg?aki_policy=large', 'thumbnailUrl': 'https://a0.muscache.com/im/pictures/miso/Hosting-853378523648826056/original/f0cdb9cd-d3bf-4202-99f6-b201130e3b5f.jpeg?aki_policy=small'}, {'caption': '', 'pictureUrl': 'https://a0.muscache.com/im/pictures/miso/Hosting-853378523648826056/original/bf69c269-59c1-4fcb-b755-e4d880267111.jpeg?aki_policy=large', 'thumbnailUrl': 'https://a0.muscache.com/im/pictures/miso/Hosting-853378523648826056/original/bf69c269-59c1-4fcb-b755-e4d880267111.jpeg?aki_policy=small'}, {'caption': '', 'pictureUrl': 'https://a0.muscache.com/im/pictures/miso/Hosting-853378523648826056/original/858025bc-8f4c-4afc-b58c-6233231d6682.jpeg?aki_policy=large', 'thumbnailUrl': 'https://a0.muscache.com/im/pictures/miso/Hosting-853378523648826056/original/858025bc-8f4c-4afc-b58c-6233231d6682.jpeg?aki_policy=small'}, {'caption': '', 'pictureUrl': 'https://a0.muscache.com/im/pictures/miso/Hosting-853378523648826056/original/233ad5b0-0016-47c1-a834-7d7534c3ed4c.jpeg?aki_policy=large', 'thumbnailUrl': 'https://a0.muscache.com/im/pictures/miso/Hosting-853378523648826056/original/233ad5b0-0016-47c1-a834-7d7534c3ed4c.jpeg?aki_policy=small'}, {'caption': '', 'pictureUrl': 'https://a0.muscache.com/im/pictures/miso/Hosting-853378523648826056/original/7aed6cb5-2790-4566-b9e1-f14d43f02dff.jpeg?aki_policy=large', 'thumbnailUrl': 'https://a0.muscache.com/im/pictures/miso/Hosting-853378523648826056/original/7aed6cb5-2790-4566-b9e1-f14d43f02dff.jpeg?aki_policy=small'}, {'caption': '', 'pictureUrl': 'https://a0.muscache.com/im/pictures/miso/Hosting-853378523648826056/original/f782b764-ddb0-4a3a-b9f6-fa9ca21e3600.jpeg?aki_policy=large', 'thumbnailUrl': 'https://a0.muscache.com/im/pictures/miso/Hosting-853378523648826056/original/f782b764-ddb0-4a3a-b9f6-fa9ca21e3600.jpeg?aki_policy=small'}, {'caption': '', 'pictureUrl': 'https://a0.muscache.com/im/pictures/miso/Hosting-853378523648826056/original/eb62c274-2217-427e-927d-3c84f741638c.jpeg?aki_policy=large', 'thumbnailUrl': 'https://a0.muscache.com/im/pictures/miso/Hosting-853378523648826056/original/eb62c274-2217-427e-927d-3c84f741638c.jpeg?aki_policy=small'}, {'caption': '', 'pictureUrl': 'https://a0.muscache.com/im/pictures/miso/Hosting-853378523648826056/original/4f28207f-b183-4161-8476-1d12bc24e005.jpeg?aki_policy=large', 'thumbnailUrl': 'https://a0.muscache.com/im/pictures/miso/Hosting-853378523648826056/original/4f28207f-b183-4161-8476-1d12bc24e005.jpeg?aki_policy=small'}, {'caption': '', 'pictureUrl': 'https://a0.muscache.com/im/pictures/miso/Hosting-853378523648826056/original/03daeffa-beab-4be2-8a2c-3cdfae13b0f3.jpeg?aki_policy=large', 'thumbnailUrl': 'https://a0.muscache.com/im/pictures/miso/Hosting-853378523648826056/original/03daeffa-beab-4be2-8a2c-3cdfae13b0f3.jpeg?aki_policy=small'}, {'caption': '', 'pictureUrl': 'https://a0.muscache.com/im/pictures/miso/Hosting-853378523648826056/original/6e9ebf02-b202-4885-8b29-72e985c115d0.jpeg?aki_policy=large', 'thumbnailUrl': 'https://a0.muscache.com/im/pictures/miso/Hosting-853378523648826056/original/6e9ebf02-b202-4885-8b29-72e985c115d0.jpeg?aki_policy=small'}, {'caption':</t>
        </is>
      </c>
      <c r="AH71"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71" t="inlineStr">
        <is>
          <t>entire_home</t>
        </is>
      </c>
      <c r="AJ71"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groups.\n\n20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20 beds, 20 bathrooms, and can accommodate up to 40 people.\n\nSleeping arrangements:\n2 of the Studio units have Queen-size beds; and\n18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directions.\n\nUber. Lyft. Yellow Cab. Metro rail.\n\n1)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40/20BR/20BA/20PA',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20 beds, 20 bathrooms, and can accommodate up to 40 people.\n\nSleeping arrangements:\n2 of the Studio units have Queen-size beds; and\n18 of the Studio units are all King-size beds.', 'summary': 'Welcome to our Montrose Studios Apartments! Perfectly suited for groups of people who want to be in close proximity, such as multiple families or traveling groups.\n\n20 Individual Studio Apartments, Same Location! \n\nCentrally located near Downtown, the Texas Medical Center, all Sports Stadiums, the University of Houston, TSU, Rice University, Galveston, Hobby Airport, and Bush Intercontinental Airport.', 'transit': 'Uber. Lyft. Yellow Cab. Metro rail.'}</t>
        </is>
      </c>
      <c r="AK71" t="n">
        <v>0</v>
      </c>
      <c r="AL71" t="inlineStr">
        <is>
          <t>{'allowsChildren': True, 'allowsEvents': False, 'allowsInfants': True, 'allowsPets': True, 'allowsSmoking': False, 'personCapacity': 16, 'structuredHouseRules': ['No smoking, parties, or events', 'Check-in time is 4PM - 2AM (next day) and check out by 10AM'], 'structuredHouseRulesWithTips': [{'key': 'are_smoking_and_events_allowed', 'text': 'No smoking, parties, or events', 'airmojiKey': 'accomodation_home'}, {'key': 'check_in_time_and_check_out_time', 'text': 'Check-in time is 4PM - 2AM (next day) and check out by 10AM', 'airmojiKey': 'accomodation_keys'}, {'key': 'self_check_in', 'text': 'Self check-in with lockbox', 'airmojiKey': 'pdp_room'}], 'allowsNonChinaUsers': True}</t>
        </is>
      </c>
      <c r="AM71" t="b">
        <v>0</v>
      </c>
      <c r="AN71" t="n">
        <v>1125</v>
      </c>
      <c r="AO71" t="n">
        <v>1</v>
      </c>
      <c r="AP71" t="inlineStr">
        <is>
          <t>[{'label': 'Cleaning Fee', 'value': '$1065', 'attributeType': 'CLEANING_FEE'}, {'label': 'Extra people', 'value': 'No Charge', 'attributeType': 'EXTRA_PEOPLE'}, {'label': 'Weekend Price', 'value': '$2295 per night', 'attributeType': 'WEEKEND_PRICE'}]</t>
        </is>
      </c>
      <c r="AQ71" t="b">
        <v>0</v>
      </c>
      <c r="AR71" t="b">
        <v>0</v>
      </c>
      <c r="AS71"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71" t="b">
        <v>0</v>
      </c>
      <c r="AU71" t="inlineStr">
        <is>
          <t>[]</t>
        </is>
      </c>
      <c r="AV71" t="inlineStr">
        <is>
          <t>[]</t>
        </is>
      </c>
      <c r="AW71" t="inlineStr">
        <is>
          <t>en</t>
        </is>
      </c>
      <c r="AX71" t="inlineStr">
        <is>
          <t>human</t>
        </is>
      </c>
      <c r="AY71" t="inlineStr">
        <is>
          <t>4:00 PM - 2:00 AM (next day)</t>
        </is>
      </c>
      <c r="AZ71" t="inlineStr">
        <is>
          <t>10:00 AM</t>
        </is>
      </c>
      <c r="BA71" t="inlineStr">
        <is>
          <t>Houston</t>
        </is>
      </c>
      <c r="BB71" t="inlineStr">
        <is>
          <t>United States</t>
        </is>
      </c>
      <c r="BC71" t="inlineStr">
        <is>
          <t>US</t>
        </is>
      </c>
      <c r="BD71" t="b">
        <v>0</v>
      </c>
      <c r="BE71" t="b">
        <v>0</v>
      </c>
      <c r="BF71" t="inlineStr">
        <is>
          <t>[]</t>
        </is>
      </c>
      <c r="BG71" t="inlineStr">
        <is>
          <t>TX</t>
        </is>
      </c>
      <c r="BH71" t="inlineStr">
        <is>
          <t>[]</t>
        </is>
      </c>
      <c r="BI71" t="b">
        <v>0</v>
      </c>
      <c r="BJ71" t="inlineStr">
        <is>
          <t>{'reviewCount': 0, 'reviewSummary': []}</t>
        </is>
      </c>
      <c r="BK71" t="inlineStr">
        <is>
          <t>language_country</t>
        </is>
      </c>
      <c r="BL71" t="inlineStr">
        <is>
          <t>[]</t>
        </is>
      </c>
      <c r="BM71" t="n">
        <v>0</v>
      </c>
      <c r="BN71" t="b">
        <v>0</v>
      </c>
      <c r="BO71" t="b">
        <v>0</v>
      </c>
      <c r="BP71" t="b">
        <v>0</v>
      </c>
      <c r="BQ71" t="inlineStr">
        <is>
          <t>Houston</t>
        </is>
      </c>
      <c r="BR71"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71" t="inlineStr">
        <is>
          <t>1e5d95d6-db3d-8c30-c7e7-7473187ed6a4</t>
        </is>
      </c>
      <c r="BT71" t="inlineStr">
        <is>
          <t>[{'category': 'Standard', 'amenities': 'Kitchen, Wifi, Dedicated workspace, Iron, Hangers, and 21 more'}, {'category': 'Other highlights', 'amenities': 'Free parking on premises, Free street parking, First aid kit, Lockbox, Bathtub, and 15 more'}]</t>
        </is>
      </c>
      <c r="BU71" t="inlineStr">
        <is>
          <t>[]</t>
        </is>
      </c>
      <c r="BV71" t="inlineStr">
        <is>
          <t>{}</t>
        </is>
      </c>
      <c r="BW71" t="inlineStr">
        <is>
          <t>DEFAULT</t>
        </is>
      </c>
      <c r="BX71" t="inlineStr">
        <is>
          <t>[]</t>
        </is>
      </c>
      <c r="BY71" t="inlineStr">
        <is>
          <t>[]</t>
        </is>
      </c>
      <c r="BZ71" t="b">
        <v>0</v>
      </c>
      <c r="CA71" t="inlineStr">
        <is>
          <t>[{'title': 'Must climb stairs', 'type': 'requires_stairs', 'airmojiKey': 'house_rules_stairs'}]</t>
        </is>
      </c>
      <c r="CB71" t="inlineStr">
        <is>
          <t>[{'title': 'Must climb stairs', 'type': 'requires_stairs', 'airmojiKey': 'house_rules_stairs'}]</t>
        </is>
      </c>
      <c r="CC71" t="inlineStr">
        <is>
          <t>{'categorizedPhotos': []}</t>
        </is>
      </c>
      <c r="CD71" t="inlineStr">
        <is>
          <t>{}</t>
        </is>
      </c>
      <c r="CE71" t="inlineStr">
        <is>
          <t>{}</t>
        </is>
      </c>
      <c r="CF71"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71" t="inlineStr">
        <is>
          <t>[]</t>
        </is>
      </c>
      <c r="CH71" t="inlineStr">
        <is>
          <t>[]</t>
        </is>
      </c>
      <c r="CI71" t="inlineStr">
        <is>
          <t>[]</t>
        </is>
      </c>
      <c r="CJ71" t="inlineStr">
        <is>
          <t>1e5d95d6-db3d-8c30-c7e7-7473187ed6a4</t>
        </is>
      </c>
      <c r="CK71" t="inlineStr">
        <is>
          <t>853378523648826056</t>
        </is>
      </c>
      <c r="CL71" t="inlineStr">
        <is>
          <t>[]</t>
        </is>
      </c>
      <c r="CM71" t="inlineStr"/>
    </row>
    <row r="72">
      <c r="A72" t="inlineStr">
        <is>
          <t>Superbowl!</t>
        </is>
      </c>
      <c r="B72" t="inlineStr">
        <is>
          <t>Not Good Data</t>
        </is>
      </c>
      <c r="C72" t="inlineStr">
        <is>
          <t>Less than 20 total reviews; Only 0 months of historical data; More than 3 missing months of data; Less than 2 reviews per month on average; Less than 6 reviews in high season</t>
        </is>
      </c>
      <c r="D72" t="n">
        <v>0</v>
      </c>
      <c r="E72" t="n">
        <v>0</v>
      </c>
      <c r="F72" t="n">
        <v>12</v>
      </c>
      <c r="G72" t="n">
        <v>0</v>
      </c>
      <c r="H72" t="n">
        <v>0</v>
      </c>
      <c r="I72" t="n">
        <v>2</v>
      </c>
      <c r="J72" t="inlineStr">
        <is>
          <t>0 Reviews in Q2</t>
        </is>
      </c>
      <c r="K72" t="inlineStr">
        <is>
          <t>2 bedrooms</t>
        </is>
      </c>
      <c r="L72" t="n">
        <v>7</v>
      </c>
      <c r="M72" t="inlineStr">
        <is>
          <t>https://www.airbnb.com/rooms/16885972</t>
        </is>
      </c>
      <c r="N72" t="inlineStr">
        <is>
          <t>Superbowl!</t>
        </is>
      </c>
      <c r="O72" t="inlineStr"/>
      <c r="P72" t="inlineStr"/>
      <c r="Q72" t="inlineStr">
        <is>
          <t>Houston, Texas, United States</t>
        </is>
      </c>
      <c r="R72" t="inlineStr">
        <is>
          <t>Entire home</t>
        </is>
      </c>
      <c r="S72" t="inlineStr">
        <is>
          <t>{'lat': 29.73473, 'lng': -95.41954}</t>
        </is>
      </c>
      <c r="T72" t="inlineStr">
        <is>
          <t>[]</t>
        </is>
      </c>
      <c r="U72" t="inlineStr">
        <is>
          <t>{'rate': {'amount': 2000, 'is_micros_accuracy': False}}</t>
        </is>
      </c>
      <c r="V72" t="b">
        <v>1</v>
      </c>
      <c r="W72" t="inlineStr">
        <is>
          <t>[{'description': 'Space where guests can cook their own meals', 'id': 8, 'isPresent': True, 'name': 'Kitchen'}, {'description': '', 'id': 9, 'isPresent': True, 'name': 'Free parking on premises'}, {'description': '', 'id': 15, 'isPresent': True, 'name': 'Gym'}, {'description': 'Available throughout the listing', 'id': 4, 'isPresent': True, 'name': 'Wifi'}, {'description': '', 'id': 2, 'isPresent': True, 'name': 'Cable TV'}, {'description': '', 'id': 27, 'isPresent': True, 'name': 'Indoor fireplace'},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 'id': 40, 'isPresent': False, 'name': 'Essentials'}, {'description': '', 'id': 5, 'isPresent': True, 'name': 'Air conditioning'}, {'description': '', 'id': 35, 'isPresent': True, 'name': 'Smoke alarm'}, {'description': "The host hasn't reported a carbon monoxide detector on the property.", 'id': 36, 'isPresent': False, 'name': 'Carbon monoxide alarm'}, {'description': '', 'id': 39, 'isPresent': True, 'name': 'Fire extinguisher'}, {'description': '', 'id': 77, 'isPresent': False, 'name': 'Hot water'}]</t>
        </is>
      </c>
      <c r="X72" t="inlineStr">
        <is>
          <t>[{'id': 'available_amenities', 'title': 'Amenities', 'subtitle': '', 'amenityIds': [8, 9, 15, 4]}, {'id': 'unavailable_safety_amenities', 'title': 'Amenities', 'subtitle': "The host hasn't reported a carbon monoxide detector on the property.", 'amenityIds': [36]}]</t>
        </is>
      </c>
      <c r="Y72" t="inlineStr">
        <is>
          <t>[{'id': 'pdp_m2_5_bathroom', 'title': 'Bathroom', 'subtitle': '', 'amenityIds': [45, 41]}, {'id': 'pdp_m2_5_bedroom_laundry', 'title': 'Bedroom and laundry', 'subtitle': '', 'amenityIds': [46, 44, 34, 33]}, {'id': 'pdp_m2_5_entertainment', 'title': 'Entertainment', 'subtitle': '', 'amenityIds': [2, 1]}, {'id': 'pdp_m2_5_heating_cooling', 'title': 'Heating and cooling', 'subtitle': '', 'amenityIds': [27, 30, 5]}, {'id': 'pdp_m2_5_home_safety', 'title': 'Home safety', 'subtitle': '', 'amenityIds': [35, 39]}, {'id': 'pdp_m2_5_internet_office', 'title': 'Internet and office', 'subtitle': '', 'amenityIds': [4]}, {'id': 'pdp_m2_5_kitchen_dining', 'title': 'Kitchen and dining', 'subtitle': '', 'amenityIds': [8]}, {'id': 'pdp_m2_5_parking_facilities', 'title': 'Parking and facilities', 'subtitle': '', 'amenityIds': [9, 15]}, {'id': 'pdp_unavailable', 'title': 'Not included', 'subtitle': '', 'amenityIds': [40, 36, 77]}]</t>
        </is>
      </c>
      <c r="Z72" t="inlineStr">
        <is>
          <t>3 baths</t>
        </is>
      </c>
      <c r="AA72" t="inlineStr">
        <is>
          <t>2 beds</t>
        </is>
      </c>
      <c r="AB72" t="b">
        <v>1</v>
      </c>
      <c r="AC72" t="n">
        <v>16885972</v>
      </c>
      <c r="AD72" t="b">
        <v>0</v>
      </c>
      <c r="AE72" t="inlineStr">
        <is>
          <t>[{'beds': [{'id': '4719906/queen_bed', 'quantity': 1, 'type': 'queen_bed'}], 'id': 4719906, 'roomNumber': 2}, {'beds': [{'id': '4719903/king_bed', 'quantity': 1, 'type': 'king_bed'}], 'id': 4719903, 'roomNumber': 1}]</t>
        </is>
      </c>
      <c r="AF72" t="inlineStr">
        <is>
          <t>Houston, Texas, United States</t>
        </is>
      </c>
      <c r="AG72" t="inlineStr">
        <is>
          <t>[{'caption': '', 'pictureUrl': 'https://a0.muscache.com/im/pictures/ad7f4c5b-ed97-4131-bfab-fddc15ceb6e9.jpg?aki_policy=large', 'thumbnailUrl': 'https://a0.muscache.com/im/pictures/ad7f4c5b-ed97-4131-bfab-fddc15ceb6e9.jpg?aki_policy=small'}, {'caption': '2nd floor Guest Bedroom', 'pictureUrl': 'https://a0.muscache.com/im/pictures/5bacc17b-db40-4701-9784-3ac6ffae2ffb.jpg?aki_policy=large', 'thumbnailUrl': 'https://a0.muscache.com/im/pictures/5bacc17b-db40-4701-9784-3ac6ffae2ffb.jpg?aki_policy=small'}, {'caption': 'Workspace 2nd floor', 'pictureUrl': 'https://a0.muscache.com/im/pictures/c5b06bec-d467-4f7c-a850-bf9375d1cada.jpg?aki_policy=large', 'thumbnailUrl': 'https://a0.muscache.com/im/pictures/c5b06bec-d467-4f7c-a850-bf9375d1cada.jpg?aki_policy=small'}, {'caption': 'Workspace 3rd floor', 'pictureUrl': 'https://a0.muscache.com/im/pictures/f31baf5a-4745-4c51-ac69-ebd1962397d7.jpg?aki_policy=large', 'thumbnailUrl': 'https://a0.muscache.com/im/pictures/f31baf5a-4745-4c51-ac69-ebd1962397d7.jpg?aki_policy=small'}, {'caption': 'First floor', 'pictureUrl': 'https://a0.muscache.com/im/pictures/f1d573cd-4d7b-4444-8fd1-6a52810a618d.jpg?aki_policy=large', 'thumbnailUrl': 'https://a0.muscache.com/im/pictures/f1d573cd-4d7b-4444-8fd1-6a52810a618d.jpg?aki_policy=small'}, {'caption': 'Masters bedroom', 'pictureUrl': 'https://a0.muscache.com/im/pictures/37a24415-a404-4031-a9f6-af1ba57a1771.jpg?aki_policy=large', 'thumbnailUrl': 'https://a0.muscache.com/im/pictures/37a24415-a404-4031-a9f6-af1ba57a1771.jpg?aki_policy=small'}, {'caption': '', 'pictureUrl': 'https://a0.muscache.com/im/pictures/bd74d382-606f-49f7-a493-47f4a8b3adbb.jpg?aki_policy=large', 'thumbnailUrl': 'https://a0.muscache.com/im/pictures/bd74d382-606f-49f7-a493-47f4a8b3adbb.jpg?aki_policy=small'}, {'caption': 'Kitchen', 'pictureUrl': 'https://a0.muscache.com/im/pictures/0dc30c64-91d5-4bcf-82cd-350b26135445.jpg?aki_policy=large', 'thumbnailUrl': 'https://a0.muscache.com/im/pictures/0dc30c64-91d5-4bcf-82cd-350b26135445.jpg?aki_policy=small'}, {'caption': 'Masters bathroom', 'pictureUrl': 'https://a0.muscache.com/im/pictures/6fd7e93d-5f59-433b-8736-63227127d161.jpg?aki_policy=large', 'thumbnailUrl': 'https://a0.muscache.com/im/pictures/6fd7e93d-5f59-433b-8736-63227127d161.jpg?aki_policy=small'}, {'caption': '1st floor Gym', 'pictureUrl': 'https://a0.muscache.com/im/pictures/c31242b4-442d-4c1f-a25f-a26d40f0d2d5.jpg?aki_policy=large', 'thumbnailUrl': 'https://a0.muscache.com/im/pictures/c31242b4-442d-4c1f-a25f-a26d40f0d2d5.jpg?aki_policy=small'}, {'caption': 'Living room 2nd floor', 'pictureUrl': 'https://a0.muscache.com/im/pictures/4e5031db-12a3-4420-a158-48c790099d9f.jpg?aki_policy=large', 'thumbnailUrl': 'https://a0.muscache.com/im/pictures/4e5031db-12a3-4420-a158-48c790099d9f.jpg?aki_policy=small'}, {'caption': 'Patio', 'pictureUrl': 'https://a0.muscache.com/im/pictures/eed02f9d-5b65-4fa5-ba47-3f49a28e185d.jpg?aki_policy=large', 'thumbnailUrl': 'https://a0.muscache.com/im/pictures/eed02f9d-5b65-4fa5-ba47-3f49a28e185d.jpg?aki_policy=small'}, {'caption': '', 'pictureUrl': 'https://a0.muscache.com/im/pictures/9b9ec380-3214-4d1d-a71f-03e80f4c93be.jpg?aki_policy=large', 'thumbnailUrl': 'https://a0.muscache.com/im/pictures/9b9ec380-3214-4d1d-a71f-03e80f4c93be.jpg?aki_policy=small'}]</t>
        </is>
      </c>
      <c r="AH72" t="inlineStr">
        <is>
          <t>{'id': 112618949, 'firstName': 'Valeriia', 'isSuperhost': False, 'hasProfilePic': True, 'smartName': 'Valeriia', 'about': '', 'memberSince': 'Joined in January 2017', 'languages': [], 'hasInclusionBadge': False, 'badges': ['Identity verified'], 'hostUrl': 'https://www.airbnb.com/users/show/112618949', 'pictureUrl': 'https://a0.muscache.com/im/pictures/user/d1bdae13-6cce-4c9a-8d6f-16256cf32ad2.jpg?aki_policy=profile_large', 'thumbnailUrl': 'https://a0.muscache.com/im/pictures/user/d1bdae13-6cce-4c9a-8d6f-16256cf32ad2.jpg?aki_policy=profile_small'}</t>
        </is>
      </c>
      <c r="AI72" t="inlineStr">
        <is>
          <t>entire_home</t>
        </is>
      </c>
      <c r="AJ72" t="inlineStr">
        <is>
          <t>{'authorType': 'human', 'description': '10 minutes away from the NRG stadium. Upper Kirby area. Restaurants, bars within minutes of walking. Very safe and prestigious neighborhood. Just for the week of the Super Bowl.', 'locale': 'en', 'localizedLanguageName': 'English', 'name': 'Superbowl!', 'summary': '10 minutes away from the NRG stadium. Upper Kirby area. Restaurants, bars within minutes of walking. Very safe and prestigious neighborhood. Just for the week of the Super Bowl.'}</t>
        </is>
      </c>
      <c r="AK72" t="n">
        <v>0</v>
      </c>
      <c r="AL72" t="inlineStr">
        <is>
          <t>{'allowsChildren': True, 'allowsEvents': True, 'allowsInfants': True, 'allowsPets': True, 'allowsSmoking': True, 'personCapacity': 7, 'structuredHouseRules': ['Check-in is anytime after 3PM'], 'structuredHouseRulesWithTips': [{'key': 'check_in_time', 'text': 'Check-in is anytime after 3PM', 'airmojiKey': 'accomodation_keys'}], 'allowsNonChinaUsers': True}</t>
        </is>
      </c>
      <c r="AM72" t="b">
        <v>0</v>
      </c>
      <c r="AN72" t="n">
        <v>6</v>
      </c>
      <c r="AO72" t="n">
        <v>2</v>
      </c>
      <c r="AP72" t="inlineStr">
        <is>
          <t>[{'label': 'Extra people', 'value': 'No Charge', 'attributeType': 'EXTRA_PEOPLE'}]</t>
        </is>
      </c>
      <c r="AQ72" t="b">
        <v>0</v>
      </c>
      <c r="AR72" t="b">
        <v>0</v>
      </c>
      <c r="AS72" t="inlineStr">
        <is>
          <t>[]</t>
        </is>
      </c>
      <c r="AT72" t="b">
        <v>0</v>
      </c>
      <c r="AU72" t="inlineStr">
        <is>
          <t>[{'details': [], 'highlightsHometour': ['1 king bed'], 'highlightsPreview': [], 'isShared': True, 'id': 4719903, 'name': '', 'nameWithType': 'Bedroom 1', 'photos': [], 'roomTypeId': 1, 'icons': [{'type': 'king_bed', 'url': ''}]}, {'details': [], 'highlightsHometour': ['1 queen bed'], 'highlightsPreview': [], 'isShared': True, 'id': 4719906, 'name': '', 'nameWithType': 'Bedroom 2', 'photos': [], 'roomTypeId': 1, 'icons': [{'type': 'queen_bed', 'url': ''}]}]</t>
        </is>
      </c>
      <c r="AV72" t="inlineStr">
        <is>
          <t>[]</t>
        </is>
      </c>
      <c r="AW72" t="inlineStr">
        <is>
          <t>en</t>
        </is>
      </c>
      <c r="AX72" t="inlineStr">
        <is>
          <t>human</t>
        </is>
      </c>
      <c r="AY72" t="inlineStr">
        <is>
          <t>After 3:00 PM</t>
        </is>
      </c>
      <c r="AZ72" t="inlineStr"/>
      <c r="BA72" t="inlineStr">
        <is>
          <t>Houston</t>
        </is>
      </c>
      <c r="BB72" t="inlineStr">
        <is>
          <t>United States</t>
        </is>
      </c>
      <c r="BC72" t="inlineStr">
        <is>
          <t>US</t>
        </is>
      </c>
      <c r="BD72" t="b">
        <v>0</v>
      </c>
      <c r="BE72" t="b">
        <v>0</v>
      </c>
      <c r="BF72" t="inlineStr">
        <is>
          <t>[]</t>
        </is>
      </c>
      <c r="BG72" t="inlineStr">
        <is>
          <t>TX</t>
        </is>
      </c>
      <c r="BH72" t="inlineStr">
        <is>
          <t>[]</t>
        </is>
      </c>
      <c r="BI72" t="b">
        <v>0</v>
      </c>
      <c r="BJ72" t="inlineStr">
        <is>
          <t>{'reviewCount': 0, 'reviewSummary': []}</t>
        </is>
      </c>
      <c r="BK72" t="inlineStr">
        <is>
          <t>language_country</t>
        </is>
      </c>
      <c r="BL72" t="inlineStr">
        <is>
          <t>[]</t>
        </is>
      </c>
      <c r="BM72" t="n">
        <v>0</v>
      </c>
      <c r="BN72" t="b">
        <v>0</v>
      </c>
      <c r="BO72" t="b">
        <v>0</v>
      </c>
      <c r="BP72" t="b">
        <v>0</v>
      </c>
      <c r="BQ72" t="inlineStr">
        <is>
          <t>Houston</t>
        </is>
      </c>
      <c r="BR72" t="inlineStr">
        <is>
          <t>[{'type': 'LISTING_ENTIRE_HOME_PROPERTY_TYPE', 'message': 'You’ll have the house to yourself.', 'headline': 'Entire home', 'position': '0', 'icon': 'accomodation_home'}]</t>
        </is>
      </c>
      <c r="BS72" t="inlineStr">
        <is>
          <t>52b7e40d-e329-a21c-18e5-3329a80c33d4</t>
        </is>
      </c>
      <c r="BT72" t="inlineStr">
        <is>
          <t>[{'category': 'Standard', 'amenities': 'Kitchen, Wifi, Cable TV, Iron, Hangers, and 9 more'}, {'category': 'Other highlights', 'amenities': 'Free parking on premises, Gym, Indoor fireplace'}]</t>
        </is>
      </c>
      <c r="BU72" t="inlineStr">
        <is>
          <t>[]</t>
        </is>
      </c>
      <c r="BV72" t="inlineStr">
        <is>
          <t>{}</t>
        </is>
      </c>
      <c r="BW72" t="inlineStr">
        <is>
          <t>DEFAULT</t>
        </is>
      </c>
      <c r="BX72" t="inlineStr">
        <is>
          <t>[]</t>
        </is>
      </c>
      <c r="BY72" t="inlineStr">
        <is>
          <t>[]</t>
        </is>
      </c>
      <c r="BZ72" t="b">
        <v>0</v>
      </c>
      <c r="CA72" t="inlineStr">
        <is>
          <t>[{'title': 'Pet(s) live on property', 'type': 'has_pets', 'airmojiKey': 'house_rules_property_pet'}]</t>
        </is>
      </c>
      <c r="CB72" t="inlineStr">
        <is>
          <t>[{'title': 'Pet(s) live on property', 'type': 'has_pets', 'airmojiKey': 'house_rules_property_pet'}]</t>
        </is>
      </c>
      <c r="CC72" t="inlineStr">
        <is>
          <t>{'categorizedPhotos': []}</t>
        </is>
      </c>
      <c r="CD72" t="inlineStr">
        <is>
          <t>{}</t>
        </is>
      </c>
      <c r="CE72" t="inlineStr">
        <is>
          <t>{}</t>
        </is>
      </c>
      <c r="CF72" t="inlineStr"/>
      <c r="CG72" t="inlineStr">
        <is>
          <t>[]</t>
        </is>
      </c>
      <c r="CH72" t="inlineStr">
        <is>
          <t>[]</t>
        </is>
      </c>
      <c r="CI72" t="inlineStr">
        <is>
          <t>[]</t>
        </is>
      </c>
      <c r="CJ72" t="inlineStr">
        <is>
          <t>52b7e40d-e329-a21c-18e5-3329a80c33d4</t>
        </is>
      </c>
      <c r="CK72" t="inlineStr">
        <is>
          <t>16885972</t>
        </is>
      </c>
      <c r="CL72" t="inlineStr">
        <is>
          <t>[]</t>
        </is>
      </c>
      <c r="CM72" t="inlineStr"/>
    </row>
    <row r="73">
      <c r="A73" t="inlineStr">
        <is>
          <t>Your Montrose Studios | Sleeps 36/18BR/18BA/18PA</t>
        </is>
      </c>
      <c r="B73" t="inlineStr">
        <is>
          <t>Not Good Data</t>
        </is>
      </c>
      <c r="C73" t="inlineStr">
        <is>
          <t>Less than 20 total reviews; Only 0 months of historical data; More than 3 missing months of data; Less than 2 reviews per month on average; Less than 6 reviews in high season</t>
        </is>
      </c>
      <c r="D73" t="n">
        <v>0</v>
      </c>
      <c r="E73" t="n">
        <v>0</v>
      </c>
      <c r="F73" t="n">
        <v>12</v>
      </c>
      <c r="G73" t="n">
        <v>0</v>
      </c>
      <c r="H73" t="n">
        <v>0</v>
      </c>
      <c r="I73" t="n">
        <v>2</v>
      </c>
      <c r="J73" t="inlineStr">
        <is>
          <t>0 Reviews in Q2</t>
        </is>
      </c>
      <c r="K73" t="inlineStr">
        <is>
          <t>18 bedrooms</t>
        </is>
      </c>
      <c r="L73" t="n">
        <v>16</v>
      </c>
      <c r="M73" t="inlineStr">
        <is>
          <t>https://www.airbnb.com/rooms/853393184304240127</t>
        </is>
      </c>
      <c r="N73" t="inlineStr">
        <is>
          <t>Your Montrose Studios | Sleeps 36/18BR/18BA/18PA</t>
        </is>
      </c>
      <c r="O73" t="inlineStr"/>
      <c r="P73" t="inlineStr"/>
      <c r="Q73" t="inlineStr">
        <is>
          <t>Houston, Texas, United States</t>
        </is>
      </c>
      <c r="R73" t="inlineStr">
        <is>
          <t>Entire rental unit</t>
        </is>
      </c>
      <c r="S73" t="inlineStr">
        <is>
          <t>{'lat': 29.75137, 'lng': -95.39685}</t>
        </is>
      </c>
      <c r="T73" t="inlineStr">
        <is>
          <t>[]</t>
        </is>
      </c>
      <c r="U73" t="inlineStr">
        <is>
          <t>{'rate': {'amount': 1788, 'is_micros_accuracy': False}}</t>
        </is>
      </c>
      <c r="V73" t="b">
        <v>1</v>
      </c>
      <c r="W73"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657, 'isPresent': True, 'name': 'Conditioner'}, {'description': '', 'id': 663, 'isPresent': True, 'name': 'Laundromat nearby'}, {'description': '', 'id': 671, 'isPresent': True, 'name': 'Clothing storage'}, {'description': '', 'id': 672, 'isPresent': True, 'name': 'Wine glasses'}]</t>
        </is>
      </c>
      <c r="X73" t="inlineStr">
        <is>
          <t>[{'id': 'available_amenities', 'title': 'Amenities', 'subtitle': '', 'amenityIds': [8, 9, 4, 47]}]</t>
        </is>
      </c>
      <c r="Y73" t="inlineStr">
        <is>
          <t>[{'id': 'pdp_m2_5_bathroom', 'title': 'Bathroom', 'subtitle': '', 'amenityIds': [45, 41, 61, 77, 611, 657]}, {'id': 'pdp_m2_5_bedroom_laundry', 'title': 'Bedroom and laundry', 'subtitle': '', 'amenityIds': [46, 44, 34, 33, 40, 73, 85, 671]}, {'id': 'pdp_m2_5_entertainment', 'title': 'Entertainment', 'subtitle': '', 'amenityIds': [1, 87]},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672]}, {'id': 'pdp_m2_5_location', 'title': 'Location features', 'subtitle': '', 'amenityIds': [57, 663]}, {'id': 'pdp_m2_5_outdoor', 'title': 'Outdoor', 'subtitle': '', 'amenityIds': [101]}, {'id': 'pdp_m2_5_parking_facilities', 'title': 'Parking and facilities', 'subtitle': '', 'amenityIds': [9, 23]}, {'id': 'pdp_m2_5_services', 'title': 'Services', 'subtitle': '', 'amenityIds': [54, 104, 107]}]</t>
        </is>
      </c>
      <c r="Z73" t="inlineStr">
        <is>
          <t>18 baths</t>
        </is>
      </c>
      <c r="AA73" t="inlineStr">
        <is>
          <t>18 beds</t>
        </is>
      </c>
      <c r="AB73" t="b">
        <v>1</v>
      </c>
      <c r="AC73" t="inlineStr">
        <is>
          <t>{'s': 1, 'e': 17, 'c': [8533, 93184304240127]}</t>
        </is>
      </c>
      <c r="AD73" t="b">
        <v>0</v>
      </c>
      <c r="AE73" t="inlineStr">
        <is>
          <t>[]</t>
        </is>
      </c>
      <c r="AF73" t="inlineStr">
        <is>
          <t>Houston, Texas, United States</t>
        </is>
      </c>
      <c r="AG73" t="inlineStr">
        <is>
          <t>[{'caption': '', 'pictureUrl': 'https://a0.muscache.com/im/pictures/miso/Hosting-853393184304240127/original/727f56ed-319d-4e72-a629-b018cfee7db0.jpeg?aki_policy=large', 'thumbnailUrl': 'https://a0.muscache.com/im/pictures/miso/Hosting-853393184304240127/original/727f56ed-319d-4e72-a629-b018cfee7db0.jpeg?aki_policy=small'}, {'caption': '', 'pictureUrl': 'https://a0.muscache.com/im/pictures/miso/Hosting-853393184304240127/original/c08b4719-2f09-4ea6-b1ed-5afaa03a86ef.jpeg?aki_policy=large', 'thumbnailUrl': 'https://a0.muscache.com/im/pictures/miso/Hosting-853393184304240127/original/c08b4719-2f09-4ea6-b1ed-5afaa03a86ef.jpeg?aki_policy=small'}, {'caption': '', 'pictureUrl': 'https://a0.muscache.com/im/pictures/miso/Hosting-853393184304240127/original/96d43378-3e79-419f-b46e-c421b4441073.jpeg?aki_policy=large', 'thumbnailUrl': 'https://a0.muscache.com/im/pictures/miso/Hosting-853393184304240127/original/96d43378-3e79-419f-b46e-c421b4441073.jpeg?aki_policy=small'}, {'caption': '', 'pictureUrl': 'https://a0.muscache.com/im/pictures/miso/Hosting-853393184304240127/original/417041e1-8c67-4acf-b83c-42fc51307f5e.jpeg?aki_policy=large', 'thumbnailUrl': 'https://a0.muscache.com/im/pictures/miso/Hosting-853393184304240127/original/417041e1-8c67-4acf-b83c-42fc51307f5e.jpeg?aki_policy=small'}, {'caption': '', 'pictureUrl': 'https://a0.muscache.com/im/pictures/miso/Hosting-853393184304240127/original/64ce7399-af45-4197-81cc-5c5742c13516.jpeg?aki_policy=large', 'thumbnailUrl': 'https://a0.muscache.com/im/pictures/miso/Hosting-853393184304240127/original/64ce7399-af45-4197-81cc-5c5742c13516.jpeg?aki_policy=small'}, {'caption': '', 'pictureUrl': 'https://a0.muscache.com/im/pictures/miso/Hosting-853393184304240127/original/92fe4140-2537-4e32-863e-abf31d539da6.jpeg?aki_policy=large', 'thumbnailUrl': 'https://a0.muscache.com/im/pictures/miso/Hosting-853393184304240127/original/92fe4140-2537-4e32-863e-abf31d539da6.jpeg?aki_policy=small'}, {'caption': '', 'pictureUrl': 'https://a0.muscache.com/im/pictures/miso/Hosting-853393184304240127/original/5ec6fe25-c7fa-4507-a4aa-71c5c010586d.jpeg?aki_policy=large', 'thumbnailUrl': 'https://a0.muscache.com/im/pictures/miso/Hosting-853393184304240127/original/5ec6fe25-c7fa-4507-a4aa-71c5c010586d.jpeg?aki_policy=small'}, {'caption': '', 'pictureUrl': 'https://a0.muscache.com/im/pictures/miso/Hosting-853393184304240127/original/1e8435b8-061d-43f0-9eda-c37c190d93b9.jpeg?aki_policy=large', 'thumbnailUrl': 'https://a0.muscache.com/im/pictures/miso/Hosting-853393184304240127/original/1e8435b8-061d-43f0-9eda-c37c190d93b9.jpeg?aki_policy=small'}, {'caption': '', 'pictureUrl': 'https://a0.muscache.com/im/pictures/miso/Hosting-853393184304240127/original/784ad87f-b00c-4df6-8b75-0fbb4d93fc42.jpeg?aki_policy=large', 'thumbnailUrl': 'https://a0.muscache.com/im/pictures/miso/Hosting-853393184304240127/original/784ad87f-b00c-4df6-8b75-0fbb4d93fc42.jpeg?aki_policy=small'}, {'caption': '', 'pictureUrl': 'https://a0.muscache.com/im/pictures/miso/Hosting-853393184304240127/original/31ec010e-f031-4e6d-a722-0768b76a58cc.jpeg?aki_policy=large', 'thumbnailUrl': 'https://a0.muscache.com/im/pictures/miso/Hosting-853393184304240127/original/31ec010e-f031-4e6d-a722-0768b76a58cc.jpeg?aki_policy=small'}, {'caption': '', 'pictureUrl': 'https://a0.muscache.com/im/pictures/miso/Hosting-853393184304240127/original/08bf0b17-c29c-42f9-91d3-53c29bbf8cb1.jpeg?aki_policy=large', 'thumbnailUrl': 'https://a0.muscache.com/im/pictures/miso/Hosting-853393184304240127/original/08bf0b17-c29c-42f9-91d3-53c29bbf8cb1.jpeg?aki_policy=small'}, {'caption': '', 'pictureUrl': 'https://a0.muscache.com/im/pictures/miso/Hosting-853393184304240127/original/92f9640c-e51f-458b-a8bc-ad80a0204b4a.jpeg?aki_policy=large', 'thumbnailUrl': 'https://a0.muscache.com/im/pictures/miso/Hosting-853393184304240127/original/92f9640c-e51f-458b-a8bc-ad80a0204b4a.jpeg?aki_policy=small'}, {'caption': '', 'pictureUrl': 'https://a0.muscache.com/im/pictures/miso/Hosting-853393184304240127/original/d3e8929c-b737-4355-bf19-7230308f62ca.jpeg?aki_policy=large', 'thumbnailUrl': 'https://a0.muscache.com/im/pictures/miso/Hosting-853393184304240127/original/d3e8929c-b737-4355-bf19-7230308f62ca.jpeg?aki_policy=small'}, {'caption': '', 'pictureUrl': 'https://a0.muscache.com/im/pictures/miso/Hosting-853393184304240127/original/118e407f-6618-4bb3-bd42-3e9050661408.jpeg?aki_policy=large', 'thumbnailUrl': 'https://a0.muscache.com/im/pictures/miso/Hosting-853393184304240127/original/118e407f-6618-4bb3-bd42-3e9050661408.jpeg?aki_policy=small'}, {'caption': '', 'pictureUrl': 'https://a0.muscache.com/im/pictures/miso/Hosting-853393184304240127/original/86f26494-24d9-4afd-9c82-3c6e1ca0889e.jpeg?aki_policy=large', 'thumbnailUrl': 'https://a0.muscache.com/im/pictures/miso/Hosting-853393184304240127/original/86f26494-24d9-4afd-9c82-3c6e1ca0889e.jpeg?aki_policy=small'}, {'caption': '', 'pictureUrl': 'https://a0.muscache.com/im/pictures/miso/Hosting-853393184304240127/original/d2dfdeeb-4713-42ac-8ccf-694bdbd28a6f.jpeg?aki_policy=large', 'thumbnailUrl': 'https://a0.muscache.com/im/pictures/miso/Hosting-853393184304240127/original/d2dfdeeb-4713-42ac-8ccf-694bdbd28a6f.jpeg?aki_policy=small'}, {'caption': '', 'pictureUrl': 'https://a0.muscache.com/im/pictures/miso/Hosting-853393184304240127/original/5ea7fe95-dff8-4a79-a97c-5d2259669889.jpeg?aki_policy=large', 'thumbnailUrl': 'https://a0.muscache.com/im/pictures/miso/Hosting-853393184304240127/original/5ea7fe95-dff8-4a79-a97c-5d2259669889.jpeg?aki_policy=small'}, {'caption': '', 'pictureUrl': 'https://a0.muscache.com/im/pictures/miso/Hosting-853393184304240127/original/bfb2b918-ed82-48e9-bb2b-39dda7ac7e82.jpeg?aki_policy=large', 'thumbnailUrl': 'https://a0.muscache.com/im/pictures/miso/Hosting-853393184304240127/original/bfb2b918-ed82-48e9-bb2b-39dda7ac7e82.jpeg?aki_policy=small'}, {'caption': '', 'pictureUrl': 'https://a0.muscache.com/im/pictures/miso/Hosting-853393184304240127/original/ca3d350a-ce3f-4942-a64b-4d6e44451c4e.jpeg?aki_policy=large', 'thumbnailUrl': 'https://a0.muscache.com/im/pictures/miso/Hosting-853393184304240127/original/ca3d350a-ce3f-4942-a64b-4d6e44451c4e.jpeg?aki_policy=small'}, {'caption': '', 'pictureUrl': 'https://a0.muscache.com/im/pictures/miso/Hosting-853393184304240127/original/f7db703f-15bd-4d21-b293-a9153e5e694a.jpeg?aki_policy=large', 'thumbnailUrl': 'https://a0.muscache.com/im/pictures/miso/Hosting-853393184304240127/original/f7db703f-15bd-4d21-b293-a9153e5e694a.jpeg?aki_policy=small'}, {'caption': '', 'pictureUrl': 'https://a0.muscache.com/im/pictures/miso/Hosting-853393184304240127/original/9efab595-8d18-4e6d-acd4-eebe6be3a9cd.jpeg?aki_policy=large', 'thumbnailUrl': 'https://a0.muscache.com/im/pictures/miso/Hosting-853393184304240127/original/9efab595-8d18-4e6d-acd4-eebe6be3a9cd.jpeg?aki_policy=small'}, {'caption': '', 'pictureUrl': 'https://a0.muscache.com/im/pictures/miso/Hosting-853393184304240127/original/0e9175a9-d4af-4637-9235-f68f62faba78.jpeg?aki_policy=large', 'thumbnailUrl': 'https://a0.muscache.com/im/pictures/miso/Hosting-853393184304240127/original/0e9175a9-d4af-4637-9235-f68f62faba78.jpeg?aki_policy=small'}, {'caption': '', 'pictureUrl': 'https://a0.muscache.com/im/pictures/miso/Hosting-853393184304240127/original/67609186-9105-4a6b-9717-e4147d09926e.jpeg?aki_policy=large', 'thumbnailUrl': 'https://a0.muscache.com/im/pictures/miso/Hosting-853393184304240127/original/67609186-9105-4a6b-9717-e4147d09926e.jpeg?aki_policy=small'}, {'caption': '', 'pictureUrl': 'https://a0.muscache.com/im/pictures/miso/Hosting-853393184304240127/original/1d5a9731-028d-4763-90e9-a8476798e87a.jpeg?aki_policy=large', 'thumbnailUrl': 'https://a0.muscache.com/im/pictures/miso/Hosting-853393184304240127/original/1d5a9731-028d-4763-90e9-a8476798e87a.jpeg?aki_policy=small'}, {'caption': '', 'pictureUrl': 'https://a0.muscache.com/im/pictures/miso/Hosting-853393184304240127/original/0c68fd53-0da4-4519-8193-03c600050975.jpeg?aki_policy=large', 'thumbnailUrl': 'https://a0.muscache.com/im/pictures/miso/Hosting-853393184304240127/original/0c68fd53-0da4-4519-8193-03c600050975.jpeg?aki_policy=small'}, {'caption': '', 'pictureUrl': 'https://a0.muscache.com/im/pictures/miso/Hosting-853393184304240127/original/02383e86-4836-4337-8aa2-d10b3979a260.jpeg?aki_policy=large', 'thumbnailUrl': 'https://a0.muscache.com/im/pictures/miso/Hosting-853393184304240127/original/02383e86-4836-4337-8aa2-d10b3979a260.jpeg?aki_policy=small'}, {'caption': '', 'pictureUrl': 'https://a0.muscache.com/im/pictures/miso/Hosting-853393184304240127/original/896b7879-e687-4e4d-8216-988dbfb6b34a.jpeg?aki_policy=large', 'thumbnailUrl': 'https://a0.muscache.com/im/pictures/miso/Hosting-853393184304240127/original/896b7879-e687-4e4d-8216-988dbfb6b34a.jpeg?aki_policy=small'}, {'caption': '', 'pictureUrl': 'https://a0.muscache.com/im/pictures/miso/Hosting-853393184304240127/original/77c6475f-208d-49b2-99e2-69b112c6b71b.jpeg?aki_policy=large', 'thumbnailUrl': 'https://a0.muscache.com/im/pictures/miso/Hosting-853393184304240127/original/77c6475f-208d-49b2-99e2-69b112c6b71b.jpeg?aki_policy=small'}, {'caption': '', 'pictureUrl': 'https://a0.muscache.com/im/pictures/miso/Hosting-853393184304240127/original/da01abb5-9e66-41b5-a82e-9dee70e2f329.jpeg?aki_policy=large', 'thumbnailUrl': 'https://a0.muscache.com/im/pictures/miso/Hosting-853393184304240127/original/da01abb5-9e66-41b5-a82e-9dee70e2f329.jpeg?aki_policy=small'}, {'caption': '', 'pictureUrl': 'https://a0.muscache.com/im/pictures/miso/Hosting-853393184304240127/original/11c932fe-0cf5-4fb6-9708-145607f70b75.png?aki_policy=large', 'thumbnailUrl': 'https://a0.muscache.com/im/pictures/miso/Hosting-853393184304240127/original/11c932fe-0cf5-4fb6-9708-145607f70b75.png?aki_policy=small'}, {'caption': '', 'pictureUrl': 'https://a0.muscache.com/im/pictures/miso/Hosting-853393184304240127/original/f413bd33-0180-4180-aa4d-6a9ca01b946a.png?aki_policy=large', 'thumbnailUrl': 'https://a0.muscache.com/im/pictures/miso/Hosting-853393184304240127/original/f413bd33-0180-4180-aa4d-6a9ca01b946a.png?aki_policy=small'}, {'caption': '', 'pictureUrl': 'https://a0.muscache.com/im/pictures/miso/Hosting-853393184304240127/original/0f8a72a8-9ee1-46f7-befb-f201f5cb80e2.png?aki_policy=large', 'thumbnailUrl': 'https://a0.muscache.com/im/pictures/miso/Hosting-853393184304240127/original/0f8a72a8-9ee1-46f7-befb-f201f5cb80e2.png?aki_policy=small'}, {'caption': '', 'pictureUrl': 'https://a0.muscache.com/im/pictures/miso/Hosting-853393184304240127/original/14353b44-0938-4138-b8cf-7dcd1f4286fe.png?aki_policy=large', 'thumbnailUrl': 'https://a0.muscache.com/im/pictures/miso/Hosting-853393184304240127/original/14353b44-0938-4138-b8cf-7dcd1f4286fe.png?aki_policy=small'}, {'caption': '', 'pictureUrl': 'https://a0.muscache.com/im/pictures/miso/Hosting-853393184304240127/original/09fa9e11-8862-4748-a987-8dcf0e563acc.png?aki_policy=large', 'thumbnailUrl': 'https://a0.muscache.com/im/pictures/miso/Hosting-853393184304240127/original/09fa9e11-8862-4748-a987-8dcf0e563acc.png?aki_policy=small'}, {'caption': '', 'pictureUrl': 'https://a0.muscache.com/im/pictures/miso/Hosting-853393184304240127/original/05aad428-21ff-411f-8f34-fdf27a15c005.png?aki_policy=large', 'thumbnailUrl': 'https://a0.muscache.com/im/pictures/miso/Hosting-853393184304240127/original/05aad428-21ff-411f-8f34-fdf27a15c005.png?aki_policy=small'}, {'caption': '', 'pictureUrl': 'https://a0.muscache.com/im/pictures/miso/Hosting-853393184304240127/original/976591f0-38c0-406d-b4b3-a5b486dfc79a.png?aki_policy=large', 'thumbnailUrl': 'https://a0.muscache.com/im/pictures/miso/Hosting-853393184304240127/original/976591f0-38c0-406d-b4b3-a5b486dfc79a.png?aki_policy=small'}, {'caption': '', 'pictureUrl': 'https://a0.muscache.com/im/pictures/miso/Hosting-853393184304240127/original/53a34559-aef1-40f6-a3f8-e48dfc7aad3c.png?aki_policy=large', 'thumbnailUrl': 'https://a0.muscache.com/im/pictures/miso/Hosting-853393184304240127/original/53a34559-aef1-40f6-a3f8-e48dfc7aad3c.png?aki_policy=small'}, {'caption': '', 'pictureUrl': 'https://a0.muscache.com/im/pictures/miso/Hosting-853393184304240127/original/093eed86-34f7-4631-a994-f10b9f5113cd.png?aki_policy=large', 'thumbnailUrl': 'https://a0.muscache.com/im/pictures/miso/Hosting-853393184304240127/original/093eed86-34f7-4631-a994-f10b9f5113cd.png?aki_policy=small'}, {'caption': '', 'pictureUrl': 'https://a0.muscache.com/im/pictures/miso/Hosting-853393184304240127/original/82502536-0d49-4c26-a7ec-c88c31f8062f.png?aki_policy=large', 'thumbnailUrl': 'https://a0.muscache.com/im/pictures/miso/Hosting-853393184304240127/original/82502536-0d49-4c26-a7ec-c88c31f8062f.png?aki_policy=small'}, {'caption': '', 'pictureUrl': 'https://a0.muscache.com/im/pictures/miso/Hosting-853393184304240127/original/c9e8b999-b1af-48de-b9d2-a73c05036394.png?aki_policy=large', 'thumbnailUrl': 'https://a0.muscache.com/im/pictures/miso/Hosting-853393184304240127/original/c9e8b999-b1af-48de-b9d2-a73c05036394.png?aki_policy=small'}, {'caption': '', 'pictureUrl': 'https://a0.muscache.com/im/pictures/miso/Hosting-853393184304240127/original/243e6ebc-77ee-48f9-9e1f-0e26015e103d.png?aki_policy=large', 'thumbnailUrl': 'https://a0.muscache.com/im/pictures/miso/Hosting-853393184304240127/original/243e6ebc-77ee-48f9-9e1f-0e26015e103d.png?aki_policy=small'}, {'caption': '', 'pictureUrl': 'https://a0.muscache.com/im/pictures/miso/Hosting-853393184304240127/original/17894692-7f66-4c16-9f60-219174c8854b.png?aki_policy=large', 'thumbnailUrl': 'https://a0.muscache.com/im/pictures/miso/Hosting-853393184304240127/original/17894692-7f66-4c16-9f60-219174c8854b.png?aki_policy=small'}, {'caption': '', 'pictureUrl': 'https://a0.muscache.com/im/pictures/miso/Hosting-853393184304240127/original/5d88f94f-6849-4bf6-aec8-dbebdf73f4f9.png?aki_policy=large', 'thumbnailUrl': 'https://a0.muscache.com/im/pictures/miso/Hosting-853393184304240127/original/5d88f94f-6849-4bf6-aec8-dbebdf73f4f9.png?aki_policy=small'}, {'caption': '', 'pictureUrl': 'https://a0.muscache.com/im/pictures/miso/Hosting-853393184304240127/original/66c4d9a2-61be-4cd8-9d2e-69cc85ae0336.png?aki_policy=large', 'thumbnailUrl': 'https://a0.muscache.com/im/pictures/miso/Hosting-853393184304240127/original/66c4d9a2-61be-4cd8-9d2e-69cc85ae0336.png?aki_policy=small'}, {'caption': '', 'pictureUrl': 'https://a0.muscache.com/im/pictures/miso/Hosting-853393184304240127/original/e99fefff-2beb-456e-94cc-c86d43779a63.png?aki_policy=large', 'thumbnailUrl': 'https://a0.muscache.com/im/pictures/miso/Hosting-853393184304240127/original/e99fefff-2beb-456e-94cc-c86d43779a63.png?aki_policy=small'}, {'caption': '', 'pictureUrl': 'https://a0.muscache.com/im/pictures/miso/Hosting-853393184304240127/original/028d4670-dd51-4d6d-bf30-4643416dad38.jpeg?aki_policy=large', 'thumbnailUrl': 'https://a0.muscache.com/im/pictures/miso/Hosting-853393184304240127/original/028d4670-dd51-4d6d-bf30-4643416dad38.jpeg?aki_policy=small'}, {'caption': '', 'pictureUrl': 'https://a0.muscache.com/im/pictures/miso/Hosting-853393184304240127/original/3699fedc-c53f-4681-8470-8ccc286c33a3.jpeg?aki_policy=large', 'thumbnailUrl': 'https://a0.muscache.com/im/pictures/miso/Hosting-853393184304240127/original/3699fedc-c53f-4681-8470-8ccc286c33a3.jpeg?aki_policy=small'}, {'caption': '', 'pictureUrl': 'https://a0.muscache.com/im/pictures/miso/Hosting-853393184304240127/original/35564c7d-9def-4f75-9981-3486959a1678.jpeg?aki_policy=large', 'thumbnailUrl': 'https://a0.muscache.com/im/pictures/miso/Hosting-853393184304240127/original/35564c7d-9def-4f75-9981-3486959a1678.jpeg?aki_policy=small'}, {'caption': '', 'pictureUrl': 'https://a0.muscache.com/im/pictures/miso/Hosting-853393184304240127/original/433e16e7-0f18-49c7-bfd0-67d204c21508.jpeg?aki_policy=large', 'thumbnailUrl': 'https://a0.muscache.com/im/pictures/miso/Hosting-853393184304240127/original/433e16e7-0f18-49c7-bfd0-67d204c21508.jpeg?aki_policy=small'}, {'caption': '', 'pictureUrl': 'https://a0.muscache.com/im/pictures/miso/Hosting-853393184304240127/original/d1643881-614b-4a0a-b5bb-fc96d6bc5dae.jpeg?aki_policy=large', 'thumbnailUrl': 'https://a0.muscache.com/im/pictures/miso/Hosting-853393184304240127/original/d1643881-614b-4a0a-b5bb-fc96d6bc5dae.jpeg?aki_policy=small'}, {'caption': '', 'pictureUrl': 'https://a0.muscache.com/im/pictures/miso/Hosting-853393184304240127/original/46bba3e8-8574-4cd0-a26a-275b3256dbc1.jpeg?aki_policy=large', 'thumbnailUrl': 'https://a0.muscache.com/im/pictures/miso/Hosting-853393184304240127/original/46bba3e8-8574-4cd0-a26a-275b3256dbc1.jpeg?aki_policy=small'}, {'caption': '', 'pictureUrl': 'https://a0.muscache.com/im/pictures/miso/Hosting-853393184304240127/original/ad1a1162-b55e-4045-bb23-7052be36457d.jpeg?aki_policy=large', 'thumbnailUrl': 'https://a0.muscache.com/im/pictures/miso/Hosting-853393184304240127/original/ad1a1162-b55e-4045-bb23-7052be36457d.jpeg?aki_policy=small'}, {'caption': '', 'pictureUrl': 'https://a0.muscache.com/im/pictures/miso/Hosting-853393184304240127/original/4a5ac9e8-4fbb-4d62-82e4-7b38df0f0efa.jpeg?aki_policy=large', 'thumbnailUrl': 'https://a0.muscache.com/im/pictures/miso/Hosting-853393184304240127/original/4a5ac9e8-4fbb-4d62-82e4-7b38df0f0efa.jpeg?aki_policy=small'}, {'caption': '', 'pictureUrl': 'https://a0.muscache.com/im/pictures/miso/Hosting-853393184304240127/original/b4fdfad8-d7f9-46dd-adfe-40a3896d9162.jpeg?aki_policy=large', 'thumbnailUrl': 'https://a0.muscache.com/im/pictures/miso/Hosting-853393184304240127/original/b4fdfad8-d7f9-46dd-adfe-40a3896d9162.jpeg?aki_policy=small'}, {'caption': '', 'pictureUrl': 'https://a0.muscache.com/im/pictures/miso/Hosting-853393184304240127/original/5bbc5a73-10f3-42aa-bca0-4609d3973ae7.png?aki_policy=large', 'thumbnailUrl': 'https://a0.muscache.com/im/pictures/miso/Hosting-853393184304240127/original/5bbc5a73-10f3-42aa-bca0-4609d3973ae7.png?aki_policy=small'}, {'caption': '', 'pictureUrl': 'https://a0.muscache.com/im/pictures/miso/Hosting-853393184304240127/original/21a4cc0b-dfa4-473a-a639-aa1456c15675.png?aki_policy=large', 'thumbnailUrl': 'https://a0.muscache.com/im/pictures/miso/Hosting-853393184304240127/original/21a4cc0b-dfa4-473a-a639-aa1456c15675.png?aki_policy=small'}, {'caption': '', 'pictureUrl': 'https://a0.muscache.com/im/pictures/miso/Hosting-853393184304240127/original/b659a698-d9e9-4db8-8847-f0bed8a2100e.png?aki_policy=large', 'thumbnailUrl': 'https://a0.muscache.com/im/pictures/miso/Hosting-853393184304240127/original/b659a698-d9e9-4db8-8847-f0bed8a2100e.png?aki_policy=small'}, {'caption': '', 'pictureUrl': 'https://a0.muscache.com/im/pictures/miso/Hosting-853393184304240127/original/694d3a9f-87e6-4cfe-aa18-be7eb98f4195.png?aki_policy=large', 'thumbnailUrl': 'https://a0.muscache.com/im/pictures/miso/Hosting-853393184304240127/original/694d3a9f-87e6-4cfe-aa18-be7eb98f4195.png?aki_policy=small'}, {'caption': '', 'pictureUrl': 'https://a0.muscache.com/im/pictures/miso/Hosting-853393184304240127/original/9047cb29-7584-427f-ad27-439402b0b2b5.png?aki_policy=large', 'thumbnailUrl': 'https://a0.muscache.com/im/pictures/miso/Hosting-853393184304240127/original/9047cb29-7584-427f-ad27-439402b0b2b5.png?aki_policy=small'}, {'caption': '', 'pictureUrl': 'https://a0.muscache.com/im/pictures/miso/Hosting-853393184304240127/original/18068167-5c35-46b5-b10e-db7f8bc658d9.png?aki_policy=large', 'thumbnailUrl': 'https://a0.muscache.com/im/pictures/miso/Hosting-853393184304240127/original/18068167-5c35-46b5-b10e-db7f8bc658d9.png?aki_policy=small'}, {'caption': '', 'pictureUrl': 'https://a0.muscache.com/im/pictures/miso/Hosting-853393184304240127/original/0f75cf21-02a0-47e4-853a-bb69a2c09be9.png?aki_policy=large', 'thumbnailUrl': 'https://a0.muscache.com/im/pictures/miso/Hosting-853393184304240127/original/0f75cf21-02a0-47e4-853a-bb69a2c09be9.png?aki_policy=small'}, {'caption': '', 'pictureUrl': 'https://a0.muscache.com/im/pictures/miso/Hosting-853393184304240127/original/72dfbf26-35f3-47b7-8903-cdfca62c237a.png?aki_policy=large', 'thumbnailUrl': 'https://a0.muscache.com/im/pictures/miso/Hosting-853393184304240127/original/72dfbf26-35f3-47b7-8903-cdfca62c237a.png?aki_policy=small'}, {'caption': '', 'pictureUrl': 'https://a0.muscache.com/im/pictures/miso/Hosting-853393184304240127/original/ff70efa7-747c-4a59-a2af-774db0045a58.png?aki_policy=large', 'thumbnailUrl': 'https://a0.muscache.com/im/pictures/miso/Hosting-853393184304240127/original/ff70efa7-747c-4a59-a2af-774db0045a58.png?aki_policy=small'}, {'caption': '', 'pictureUrl': 'https://a0.muscache.com/im/pictures/miso/Hosting-853393184304240127/original/0d4d1898-1fa0-455f-8878-6d1eafb51256.png?aki_policy=large', 'thumbnailUrl': 'https://a0.muscache.com/im/pictures/miso/Hosting-853393184304240127/original/0d4d1898-1fa0-455f-8878-6d1eafb51256.png?aki_policy=small'}, {'caption': '', 'pictureUrl': 'https://a0.muscache.com/im/pictures/miso/Hosting-853393184304240127/original/b6034822-c4bb-4bf2-b204-0afac4b9c7c0.png?aki_policy=large', 'thumbnailUrl': 'https://a0.muscache.com/im/pictures/miso/Hosting-853393184304240127/original/b6034822-c4bb-4bf2-b204-0afac4b9c7c0.png?aki_policy=small'}, {'caption': '', 'pictureUrl': 'https://a0.muscache.com/im/pictures/miso/Hosting-853393184304240127/original/6bba87ce-2fa8-4e49-a32f-0f4f45ce387f.png?aki_policy=large', 'thumbnailUrl': 'https://a0.muscache.com/im/pictures/miso/Hosting-853393184304240127/original/6bba87ce-2fa8-4e49-a32f-0f4f45ce387f.png?aki_policy=small'}, {'caption': '', 'pictureUrl': 'https://a0.muscache.com/im/pictures/miso/Hosting-853393184304240127/original/3a0b45c0-3fe0-4055-98a2-7b6ac571d6e5.png?aki_policy=large', 'thumbnailUrl': 'https://a0.muscache.com/im/pictures/miso/Hosting-853393184304240127/original/3a0b45c0-3fe0-4055-98a2-7b6ac571d6e5.png?aki_policy=small'}, {'caption': '', 'pictureUrl': 'https://a0.muscache.com/im/pictures/miso/Hosting-853393184304240127/original/c9788880-19bb-4f43-8b7e-75d935ee62d0.png?aki_policy=large', 'thumbnailUrl': 'https://a0.muscache.com/im/pictures/miso/Hosting-853393184304240127/original/c9788880-19bb-4f43-8b7e-75d935ee62d0.png?aki_policy=small'}, {'caption': '', 'pictureUrl': 'https://a0.muscache.com/im/pictures/miso/Hosting-853393184304240127/original/09167cdd-51ee-463b-ab0e-24d559764faf.png?aki_policy=large', 'thumbnailUrl': 'https://a0.muscache.com/im/pictures/miso/Hosting-853393184304240127/original/09167cdd-51ee-463b-ab0e-24d559764faf.png?aki_policy=small'}, {'caption': '', 'pictureUrl': 'https://a0.muscache.com/im/pictures/miso/Hosting-853393184304240127/original/ae69ca3a-c212-42b3-8cbb-9d2b008a94e4.png?aki_policy=large', 'thumbnailUrl': 'https://a0.muscache.com/im/pictures/miso/Hosting-853393184304240127/original/ae69ca3a-c212-42b3-8cbb-9d2b008a94e4.png?aki_policy=small'}, {'caption': '', 'pictureUrl': 'https://a0.muscache.com/im/pictures/miso/Hosting-853393184304240127/original/d723e900-301b-4ba6-bef9-7e0e6f00b74a.png?aki_policy=large', 'thumbnailUrl': 'https://a0.muscache.com/im/pictures/miso/Hosting-853393184304240127/original/d723e900-301b-4ba6-bef9-7e0e6f00b74a.png?aki_policy=small'}, {'caption': '', 'pictureUrl': 'https://a0.muscache.com/im/pictures/miso/Hosting-853393184304240127/original/6ce7700d-b77f-4989-baac-4773f3bea99f.png?aki_policy=large', 'thumbnailUrl': 'https://a0.muscache.com/im/pictures/miso/Hosting-853393184304240127/original/6ce7700d-b77f-4989-baac-4773f3bea99f.png?aki_policy=small'}, {'caption': '', 'pictureUrl': 'https://a0.muscache.com/im/pictures/miso/Hosting-853393184304240127/original/cc41154f-435f-425b-99de-f9797b437ec0.jpeg?aki_policy=large', 'thumbnailUrl': 'https://a0.muscache.com/im/pictures/miso/Hosting-853393184304240127/original/cc41154f-435f-425b-99de-f9797b437ec0.jpeg?aki_policy=small'}, {'caption': '', 'pictureUrl': 'https://a0.muscache.com/im/pictures/miso/Hosting-853393184304240127/original/fba81399-f90a-44cb-b1d0-f132acf77c3f.jpeg?aki_policy=large', 'thumbnailUrl': 'https://a0.muscache.com/im/pictures/miso/Hosting-853393184304240127/original/fba81399-f90a-44cb-b1d0-f132acf77c3f.jpeg?aki_policy=small'}, {'caption': '', 'pictureUrl': 'https://a0.muscache.com/im/pictures/miso/Hosting-853393184304240127/original/adcaff76-174f-4d11-b66b-38bb587239b0.jpeg?aki_policy=large', 'thumbnailUrl': 'https://a0.muscache.com/im/pictures/miso/Hosting-853393184304240127/original/adcaff76-174f-4d11-b66b-38bb587239b0.jpeg?aki_policy=small'}, {'caption': '', 'pictureUrl': 'https://a0.muscache.com/im/pictures/miso/Hosting-853393184304240127/original/2a0681a3-79e7-4cd1-9161-191cd935ff27.jpeg?aki_policy=large', 'thumbnailUrl': 'https://a0.muscache.com/im/pictures/miso/Hosting-853393184304240127/original/2a0681a3-79e7-4cd1-9161-191cd935ff27.jpeg?aki_policy=small'}, {'caption': '', 'pictureUrl': 'https://a0.muscache.com/im/pictures/miso/Hosting-853393184304240127/original/4a196f46-dbef-4164-aaef-0b1565be6ab8.jpeg?aki_policy=large', 'thumbnailUrl': 'https://a0.muscache.com/im/pictures/miso/Hosting-853393184304240127/original/4a196f46-dbef-4164-aaef-0b1565be6ab8.jpeg?aki_policy=small'}, {'caption': '', 'pictureUrl': 'https://a0.muscache.com/im/pictures/miso/Hosting-853393184304240127/original/da9616ea-c9a1-4386-bdce-35036f9d3892.jpeg?aki_policy=large', 'thumbnailUrl': 'https://a0.muscache.com/im/pictures/miso/Hosting-853393184304240127/original/da9616ea-c9a1-4386-bdce-35036f9d3892.jpeg?aki_policy=small'}, {'caption': '', 'pictureUrl': 'https://a0.muscache.com/im/pictures/miso/Hosting-853393184304240127/original/85e18897-cd21-45be-93bc-ca884c926484.jpeg?aki_policy=large', 'thumbnailUrl': 'https://a0.muscache.com/im/pictures/miso/Hosting-853393184304240127/original/85e18897-cd21-45be-93bc-ca884c926484.jpeg?aki_policy=small'}, {'caption': '', 'pictureUrl': 'https://a0.muscache.com/im/pictures/miso/Hosting-853393184304240127/original/6dd8657f-6e02-4ee7-abe4-9e27e12b666f.jpeg?aki_policy=large', 'thumbnailUrl': 'https://a0.muscache.com/im/pictures/miso/Hosting-853393184304240127/original/6dd8657f-6e02-4ee7-abe4-9e27e12b666f.jpeg?aki_policy=small'}, {'caption': '', 'pictureUrl': 'https://a0.muscache.com/im/pictures/miso/Hosting-853393184304240127/original/9bc05808-3922-40c9-b6dc-8b210641a526.jpeg?aki_policy=large', 'thumbnailUrl': 'https://a0.muscache.com/im/pictures/miso/Hosting-853393184304240127/original/9bc05808-3922-40c9-b6dc-8b210641a526.jpeg?aki_policy=small'}, {'caption': '', 'pictureUrl': 'https://a0.muscache.com/im/pictures/miso/Hosting-853393184304240127/original/e210c1d3-ce16-47e9-a5f1-baa896a88bdc.jpeg?aki_policy=large', 'thumbnailUrl': 'https://a0.muscache.com/im/pictures/miso/Hosting-853393184304240127/original/e210c1d3-ce16-47e9-a5f1-baa896a88bdc.jpeg?aki_policy=small'}, {'caption': '', 'pictureUrl': 'https://a0.muscache.com/im/pictures/miso/Hosting-853393184304240127/original/6e20f042-24b3-4f5d-a482-2072d4940fc4.jpeg?aki_policy=large', 'thumbnailUrl': 'https://a0.muscache.com/im/pictures/miso/Hosting-853393184304240127/original/6e20f042-24b3-4f5d-a482-2072d4940fc4.jpeg?aki_policy=small'}, {'caption': '', 'pictureUrl': 'https://a0.muscache.com/im/pictures/miso/Hosting-853393184304240127/original/ec79eb31-03c5-41ee-9d48-d20a1e0f6909.jpeg?aki_policy=large', 'thumbnailUrl': 'https://a0.muscache.com/im/pictures/miso/Hosting-853393184304240127/original/ec79eb31-03c5-41ee-9d48-d20a1e0f6909.jpeg?aki_policy=small'}, {'caption': '', 'pictureUrl': 'https://a0.muscache.com/im/pictures/miso/Hosting-853393184304240127/original/cb62ae2c-3ca7-454d-ba3b-d616c3cb9f0c.jpeg?aki_policy=large', 'thumbnailUrl': 'https://a0.muscache.com/im/pictures/miso/Hosting-853393184304240127/original/cb62ae2c-3ca7-454d-ba3b-d616c3cb9f0c.jpeg?aki_policy=small'}, {'caption': '', 'pictureUrl': 'https://a0.muscache.com/im/pictures/miso/Hosting-853393184304240127/original/e0c8222c-a197-4d3c-bd5b-5368ff50e662.jpeg?aki_policy=large', 'thumbnailUrl': 'https://a0.muscache.com/im/pictures/miso/Hosting-853393184304240127/original/e0c8222c-a197-4d3c-bd5b-5368ff50e662.jpeg?aki_policy=small'}, {'caption': '', 'pictureUrl': 'https://a0.muscache.com/im/pictures/miso/Hosting-853393184304240127/original/781fc91e-8810-4600-93c7-ed50a2d27aca.jpeg?aki_policy=large', 'thumbnailUrl': 'https://a0.muscache.com/im/pictures/miso/Hosting-853393184304240127/original/781fc91e-8810-4600-93c7-ed50a2d27aca.jpeg?aki_policy=small'}, {'caption': '', 'pictureUrl': 'https://a0.muscache.com/im/pictures/miso/Hosting-853393184304240127/original/c117b29e-cce1-486b-bbbe-ce3649214f0e.jpeg?aki_policy=large', 'thumbnailUrl': 'https://a0.muscache.com/im/pictures/miso/Hosting-853393184304240127/original/c117b29e-cce1-486b-bbbe-ce3649214f0e.jpeg?aki_policy=small'}, {'caption': '', 'pictureUrl': 'https://a0.muscache.com/im/pictures/miso/Hosting-853393184304240127/original/31aed648-682e-4b9d-842e-09f9291dbbd3.jpeg?aki_policy=large', 'thumbnailUrl': 'https://a0.muscache.com/im/pictures/miso/Hosting-853393184304240127/original/31aed648-682e-4b9d-842e-09f9291dbbd3.jpeg?aki_policy=small'}, {'caption': '', 'pictureUrl': 'https://a0.muscache.com/im/pictures/miso/Hosting-853393184304240127/original/10a85a78-b9b6-45a7-bf50-3848157b61f0.jpeg?aki_policy=large', 'thumbnailUrl': 'https://a0.muscache.com/im/pictures/miso/Hosting-853393184304240127/original/10a85a78-b9b6-45a7-bf50-3848157b61f0.jpeg?aki_policy=small'}, {'caption': '', 'pictureUrl': 'https://a0.muscache.com/im/pictures/miso/Hosting-853393184304240127/original/2b52e053-466e-476c-902b-2bcc6b7daec5.jpeg?aki_policy=large', 'thumbnailUrl': 'https://a0.muscache.com/im/pictures/miso/Hosting-853393184304240127/original/2b52e053-466e-476c-902b-2bcc6b7daec5.jpeg?aki_policy=small'}, {'caption': '', 'pictureUrl': 'https://a0.muscache.com/im/pictures/miso/Hosting-853393184304240127/original/04a31498-76a7-4f73-aa15-366b6500979c.png?aki_policy=large', 'thumbnailUrl': 'https://a0.muscache.com/im/pictures/miso/Hosting-853393184304240127/original/04a31498-76a7-4f73-aa15-366b6500979c.png?aki_policy=small'}, {'caption': '', 'pictureUrl': 'https://a0.muscache.com/im/pictures/miso/Hosting-853393184304240127/original/2e2da2d0-2002-431d-b9b2-209b321f8e58.png?aki_policy=large', 'thumbnailUrl': 'https://a0.muscache.com/im/pictures/miso/Hosting-853393184304240127/original/2e2da2d0-2002-431d-b9b2-209b321f8e58.png?aki_policy=small'}, {'caption': '', 'pictureUrl': 'https://a0.muscache.com/im/pictures/miso/Hosting-853393184304240127/original/fd2aebc5-f77c-426c-94d0-05a7c0dae3b2.png?aki_policy=large', 'thumbnailUrl': 'https://a0.muscache.com/im/pictures/miso/Hosting-853393184304240127/original/fd2aebc5-f77c-426c-94d0-05a7c0dae3b2.png?aki_policy=small'}, {'caption': '', 'pictureUrl': 'https://a0.muscache.com/im/pictures/miso/Hosting-853393184304240127/original/cf6a3076-1ffe-4cb5-8c6f-d2dc49a6bed3.png?aki_policy=large', 'thumbnailUrl': 'https://a0.muscache.com/im/pictures/miso/Hosting-853393184304240127/original/cf6a3076-1ffe-4cb5-8c6f-d2dc49a6bed3.png?aki_policy=small'}, {'caption': '', 'pictureUrl': 'https://a0.muscache.com/im/pictures/miso/Hosting-853393184304240127/original/b3d8afb9-ab52-4ff1-aa4a-e3f703634923.png?aki_policy=large', 'thumbnailUrl': 'https://a0.muscache.com/im/pictures/miso/Hosting-853393184304240127/original/b3d8afb9-ab52-4ff1-aa4a-e3f703634923.png?aki_policy=small'}, {'caption': '', 'pictureUrl': 'https://a0.muscache.com/im/pictures/miso/Hosting-853393184304240127/original/331db14c-8fb5-418d-a695-8fc5ad2e230f.png?aki_policy=large', 'thumbnailUrl': 'https://a0.muscache.com/im/pictures/miso/Hosting-853393184304240127/original/331db14c-8fb5-418d-a695-8fc5ad2e230f.png?aki_policy=small'}, {'caption': '', 'pictureUrl': 'https://a0.muscache.com/im/pictures/miso/Hosting-853393184304240127/original/c6c49192-eccb-4c0c-bde7-9bded363da4d.png?aki_policy=large', 'thumbnailUrl': 'https://a0.muscache.com/im/pictures/miso/Hosting-853393184304240127/original/c6c49192-eccb-4c0c-bde7-9bded363da4d.png?aki_policy=small'}, {'caption': '', 'pictureUrl': 'https://a0.muscache.com/im/pictures/miso/Hosting-853393184304240127/original/f4cb91dc-932f-409c-8f6d-ef992542e60f.png?aki_policy=large', 'thumbnailUrl': 'https://a0.muscache.com/im/pictures/miso/Hosting-853393184304240127/original/f4cb91dc-932f-409c-8f6d-ef992542e60f.png?aki_policy=small'}, {'caption': '', 'pictureUrl': 'https://a0.muscache.com/im/pictures/miso/Hosting-853393184304240127/original/cbbb485d-68fe-4da1-8be3-b680e4693164.png?aki_policy=large', 'thumbnailUrl': 'https://a0.muscache.com/im/pictures/miso/Hosting-853393184304240127/original/cbbb485d-68fe-4da1-8be3-b680e4693164.png?aki_policy=small'}, {'caption': '', 'pictureUrl': 'https://a0.muscache.com/im/pictures/miso/Hosting-853393184304240127/original/4faf6384-88ef-473a-8597-2c201108bbf1.png?aki_policy=large', 'thumbnailUrl': 'https://a0.muscache.com/im/pictures/miso/Hosting-853393184304240127/original/4faf6384-88ef-473a-8597-2c201108bbf1.png?aki_policy=small'}, {'caption': '', 'pictureUrl':</t>
        </is>
      </c>
      <c r="AH73"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73" t="inlineStr">
        <is>
          <t>entire_home</t>
        </is>
      </c>
      <c r="AJ73"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groups.\n\n18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18 beds, 18 bathrooms, and can accommodate up to 36 people.\n\nSleeping arrangements:\n2 of the Studio units have Queen-size beds; and\n16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directions.\n\nUber. Lyft. Yellow Cab. Metro rail.\n\n1)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36/18BR/18BA/18PA',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18 beds, 18 bathrooms, and can accommodate up to 36 people.\n\nSleeping arrangements:\n2 of the Studio units have Queen-size beds; and\n16 of the Studio units are all King-size beds.', 'summary': 'Welcome to our Montrose Studios Apartments! Perfectly suited for groups of people who want to be in close proximity, such as multiple families or traveling groups.\n\n18 Individual Studio Apartments, Same Location! \n\nCentrally located near Downtown, the Texas Medical Center, all Sports Stadiums, the University of Houston, TSU, Rice University, Galveston, Hobby Airport, and Bush Intercontinental Airport.', 'transit': 'Uber. Lyft. Yellow Cab. Metro rail.'}</t>
        </is>
      </c>
      <c r="AK73" t="n">
        <v>0</v>
      </c>
      <c r="AL73" t="inlineStr">
        <is>
          <t>{'allowsChildren': True, 'allowsEvents': False, 'allowsInfants': True, 'allowsPets': True, 'allowsSmoking': False, 'personCapacity': 16, 'structuredHouseRules': ['No smoking, parties, or events', 'Check-in time is 4PM - 2AM (next day) and check out by 10AM'], 'structuredHouseRulesWithTips': [{'key': 'are_smoking_and_events_allowed', 'text': 'No smoking, parties, or events', 'airmojiKey': 'accomodation_home'}, {'key': 'check_in_time_and_check_out_time', 'text': 'Check-in time is 4PM - 2AM (next day) and check out by 10AM', 'airmojiKey': 'accomodation_keys'}, {'key': 'self_check_in', 'text': 'Self check-in with lockbox', 'airmojiKey': 'pdp_room'}], 'allowsNonChinaUsers': True}</t>
        </is>
      </c>
      <c r="AM73" t="b">
        <v>0</v>
      </c>
      <c r="AN73" t="n">
        <v>1125</v>
      </c>
      <c r="AO73" t="n">
        <v>1</v>
      </c>
      <c r="AP73" t="inlineStr">
        <is>
          <t>[{'label': 'Cleaning Fee', 'value': '$1019', 'attributeType': 'CLEANING_FEE'}, {'label': 'Extra people', 'value': 'No Charge', 'attributeType': 'EXTRA_PEOPLE'}, {'label': 'Weekend Price', 'value': '$2066 per night', 'attributeType': 'WEEKEND_PRICE'}]</t>
        </is>
      </c>
      <c r="AQ73" t="b">
        <v>0</v>
      </c>
      <c r="AR73" t="b">
        <v>0</v>
      </c>
      <c r="AS73"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73" t="b">
        <v>0</v>
      </c>
      <c r="AU73" t="inlineStr">
        <is>
          <t>[]</t>
        </is>
      </c>
      <c r="AV73" t="inlineStr">
        <is>
          <t>[]</t>
        </is>
      </c>
      <c r="AW73" t="inlineStr">
        <is>
          <t>en</t>
        </is>
      </c>
      <c r="AX73" t="inlineStr">
        <is>
          <t>human</t>
        </is>
      </c>
      <c r="AY73" t="inlineStr">
        <is>
          <t>4:00 PM - 2:00 AM (next day)</t>
        </is>
      </c>
      <c r="AZ73" t="inlineStr">
        <is>
          <t>10:00 AM</t>
        </is>
      </c>
      <c r="BA73" t="inlineStr">
        <is>
          <t>Houston</t>
        </is>
      </c>
      <c r="BB73" t="inlineStr">
        <is>
          <t>United States</t>
        </is>
      </c>
      <c r="BC73" t="inlineStr">
        <is>
          <t>US</t>
        </is>
      </c>
      <c r="BD73" t="b">
        <v>0</v>
      </c>
      <c r="BE73" t="b">
        <v>0</v>
      </c>
      <c r="BF73" t="inlineStr">
        <is>
          <t>[]</t>
        </is>
      </c>
      <c r="BG73" t="inlineStr">
        <is>
          <t>TX</t>
        </is>
      </c>
      <c r="BH73" t="inlineStr">
        <is>
          <t>[]</t>
        </is>
      </c>
      <c r="BI73" t="b">
        <v>0</v>
      </c>
      <c r="BJ73" t="inlineStr">
        <is>
          <t>{'reviewCount': 0, 'reviewSummary': []}</t>
        </is>
      </c>
      <c r="BK73" t="inlineStr">
        <is>
          <t>language_country</t>
        </is>
      </c>
      <c r="BL73" t="inlineStr">
        <is>
          <t>[]</t>
        </is>
      </c>
      <c r="BM73" t="n">
        <v>0</v>
      </c>
      <c r="BN73" t="b">
        <v>0</v>
      </c>
      <c r="BO73" t="b">
        <v>0</v>
      </c>
      <c r="BP73" t="b">
        <v>0</v>
      </c>
      <c r="BQ73" t="inlineStr">
        <is>
          <t>Houston</t>
        </is>
      </c>
      <c r="BR73"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73" t="inlineStr">
        <is>
          <t>35854d99-35a5-90b6-12c2-ace025640fb4</t>
        </is>
      </c>
      <c r="BT73" t="inlineStr">
        <is>
          <t>[{'category': 'Standard', 'amenities': 'Kitchen, Wifi, Dedicated workspace, Iron, Hangers, and 21 more'}, {'category': 'Other highlights', 'amenities': 'Free parking on premises, Free street parking, First aid kit, Lockbox, Bathtub, and 15 more'}]</t>
        </is>
      </c>
      <c r="BU73" t="inlineStr">
        <is>
          <t>[]</t>
        </is>
      </c>
      <c r="BV73" t="inlineStr">
        <is>
          <t>{}</t>
        </is>
      </c>
      <c r="BW73" t="inlineStr">
        <is>
          <t>DEFAULT</t>
        </is>
      </c>
      <c r="BX73" t="inlineStr">
        <is>
          <t>[]</t>
        </is>
      </c>
      <c r="BY73" t="inlineStr">
        <is>
          <t>[]</t>
        </is>
      </c>
      <c r="BZ73" t="b">
        <v>0</v>
      </c>
      <c r="CA73" t="inlineStr">
        <is>
          <t>[{'title': 'Must climb stairs', 'type': 'requires_stairs', 'airmojiKey': 'house_rules_stairs'}]</t>
        </is>
      </c>
      <c r="CB73" t="inlineStr">
        <is>
          <t>[{'title': 'Must climb stairs', 'type': 'requires_stairs', 'airmojiKey': 'house_rules_stairs'}]</t>
        </is>
      </c>
      <c r="CC73" t="inlineStr">
        <is>
          <t>{'categorizedPhotos': []}</t>
        </is>
      </c>
      <c r="CD73" t="inlineStr">
        <is>
          <t>{}</t>
        </is>
      </c>
      <c r="CE73" t="inlineStr">
        <is>
          <t>{}</t>
        </is>
      </c>
      <c r="CF73"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73" t="inlineStr">
        <is>
          <t>[]</t>
        </is>
      </c>
      <c r="CH73" t="inlineStr">
        <is>
          <t>[]</t>
        </is>
      </c>
      <c r="CI73" t="inlineStr">
        <is>
          <t>[]</t>
        </is>
      </c>
      <c r="CJ73" t="inlineStr">
        <is>
          <t>35854d99-35a5-90b6-12c2-ace025640fb4</t>
        </is>
      </c>
      <c r="CK73" t="inlineStr">
        <is>
          <t>853393184304240127</t>
        </is>
      </c>
      <c r="CL73" t="inlineStr">
        <is>
          <t>[]</t>
        </is>
      </c>
      <c r="CM73" t="inlineStr"/>
    </row>
    <row r="74">
      <c r="A74" t="inlineStr">
        <is>
          <t>Your Montrose Studios | Sleeps 46/23BR/23BA/23PA</t>
        </is>
      </c>
      <c r="B74" t="inlineStr">
        <is>
          <t>Not Good Data</t>
        </is>
      </c>
      <c r="C74" t="inlineStr">
        <is>
          <t>Less than 20 total reviews; Only 0 months of historical data; More than 3 missing months of data; Less than 2 reviews per month on average; Less than 6 reviews in high season</t>
        </is>
      </c>
      <c r="D74" t="n">
        <v>0</v>
      </c>
      <c r="E74" t="n">
        <v>0</v>
      </c>
      <c r="F74" t="n">
        <v>12</v>
      </c>
      <c r="G74" t="n">
        <v>0</v>
      </c>
      <c r="H74" t="n">
        <v>0</v>
      </c>
      <c r="I74" t="n">
        <v>2</v>
      </c>
      <c r="J74" t="inlineStr">
        <is>
          <t>0 Reviews in Q2</t>
        </is>
      </c>
      <c r="K74" t="inlineStr">
        <is>
          <t>23 bedrooms</t>
        </is>
      </c>
      <c r="L74" t="n">
        <v>16</v>
      </c>
      <c r="M74" t="inlineStr">
        <is>
          <t>https://www.airbnb.com/rooms/853301991115942330</t>
        </is>
      </c>
      <c r="N74" t="inlineStr">
        <is>
          <t>Your Montrose Studios | Sleeps 46/23BR/23BA/23PA</t>
        </is>
      </c>
      <c r="O74" t="inlineStr"/>
      <c r="P74" t="inlineStr"/>
      <c r="Q74" t="inlineStr">
        <is>
          <t>Houston, Texas, United States</t>
        </is>
      </c>
      <c r="R74" t="inlineStr">
        <is>
          <t>Entire rental unit</t>
        </is>
      </c>
      <c r="S74" t="inlineStr">
        <is>
          <t>{'lat': 29.75102, 'lng': -95.39866}</t>
        </is>
      </c>
      <c r="T74" t="inlineStr">
        <is>
          <t>[]</t>
        </is>
      </c>
      <c r="U74" t="inlineStr">
        <is>
          <t>{'rate': {'amount': 2284, 'is_micros_accuracy': False}}</t>
        </is>
      </c>
      <c r="V74" t="b">
        <v>1</v>
      </c>
      <c r="W74"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657, 'isPresent': True, 'name': 'Conditioner'}, {'description': '', 'id': 663, 'isPresent': True, 'name': 'Laundromat nearby'}, {'description': '', 'id': 671, 'isPresent': True, 'name': 'Clothing storage'}, {'description': '', 'id': 672, 'isPresent': True, 'name': 'Wine glasses'}]</t>
        </is>
      </c>
      <c r="X74" t="inlineStr">
        <is>
          <t>[{'id': 'available_amenities', 'title': 'Amenities', 'subtitle': '', 'amenityIds': [8, 9, 4, 47]}]</t>
        </is>
      </c>
      <c r="Y74" t="inlineStr">
        <is>
          <t>[{'id': 'pdp_m2_5_bathroom', 'title': 'Bathroom', 'subtitle': '', 'amenityIds': [45, 41, 61, 77, 611, 657]}, {'id': 'pdp_m2_5_bedroom_laundry', 'title': 'Bedroom and laundry', 'subtitle': '', 'amenityIds': [46, 44, 34, 33, 40, 73, 85, 671]}, {'id': 'pdp_m2_5_entertainment', 'title': 'Entertainment', 'subtitle': '', 'amenityIds': [1, 87]},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672]}, {'id': 'pdp_m2_5_location', 'title': 'Location features', 'subtitle': '', 'amenityIds': [57, 663]}, {'id': 'pdp_m2_5_outdoor', 'title': 'Outdoor', 'subtitle': '', 'amenityIds': [101]}, {'id': 'pdp_m2_5_parking_facilities', 'title': 'Parking and facilities', 'subtitle': '', 'amenityIds': [9, 23]}, {'id': 'pdp_m2_5_services', 'title': 'Services', 'subtitle': '', 'amenityIds': [54, 104, 107]}]</t>
        </is>
      </c>
      <c r="Z74" t="inlineStr">
        <is>
          <t>23 baths</t>
        </is>
      </c>
      <c r="AA74" t="inlineStr">
        <is>
          <t>23 beds</t>
        </is>
      </c>
      <c r="AB74" t="b">
        <v>1</v>
      </c>
      <c r="AC74" t="inlineStr">
        <is>
          <t>{'s': 1, 'e': 17, 'c': [8533, 1991115942330]}</t>
        </is>
      </c>
      <c r="AD74" t="b">
        <v>0</v>
      </c>
      <c r="AE74" t="inlineStr">
        <is>
          <t>[{'beds': [{'id': '230208310/king_bed', 'quantity': 1, 'type': 'king_bed'}], 'id': 230208310, 'roomNumber': 6}, {'beds': [{'id': '230208257/king_bed', 'quantity': 1, 'type': 'king_bed'}], 'id': 230208257, 'roomNumber': 13}, {'beds': [{'id': '230208262/king_bed', 'quantity': 1, 'type': 'king_bed'}], 'id': 230208262, 'roomNumber': 18}, {'beds': [{'id': '230208216/king_bed', 'quantity': 1, 'type': 'king_bed'}], 'id': 230208216, 'roomNumber': 21}, {'beds': [{'id': '230208303/king_bed', 'quantity': 1, 'type': 'king_bed'}], 'id': 230208303, 'roomNumber': 9}, {'beds': [{'id': '230208227/king_bed', 'quantity': 1, 'type': 'king_bed'}], 'id': 230208227, 'roomNumber': 22}, {'beds': [{'id': '230208244/king_bed', 'quantity': 1, 'type': 'king_bed'}], 'id': 230208244, 'roomNumber': 16}, {'beds': [{'id': '230208286/king_bed', 'quantity': 1, 'type': 'king_bed'}], 'id': 230208286, 'roomNumber': 5}, {'beds': [{'id': '230208282/king_bed', 'quantity': 1, 'type': 'king_bed'}], 'id': 230208282, 'roomNumber': 12}, {'beds': [{'id': '230208280/king_bed', 'quantity': 1, 'type': 'king_bed'}], 'id': 230208280, 'roomNumber': 19}, {'beds': [{'id': '230208316/king_bed', 'quantity': 1, 'type': 'king_bed'}], 'id': 230208316, 'roomNumber': 3}, {'beds': [{'id': '230208308/king_bed', 'quantity': 1, 'type': 'king_bed'}], 'id': 230208308, 'roomNumber': 17}, {'beds': [{'id': '230208213/king_bed', 'quantity': 1, 'type': 'king_bed'}], 'id': 230208213, 'roomNumber': 7}, {'beds': [{'id': '230208318/king_bed', 'quantity': 1, 'type': 'king_bed'}], 'id': 230208318, 'roomNumber': 20}, {'beds': [{'id': '230208312/king_bed', 'quantity': 1, 'type': 'king_bed'}], 'id': 230208312, 'roomNumber': 23}, {'beds': [{'id': '230208226/king_bed', 'quantity': 1, 'type': 'king_bed'}], 'id': 230208226, 'roomNumber': 15}, {'beds': [{'id': '230208269/king_bed', 'quantity': 1, 'type': 'king_bed'}], 'id': 230208269, 'roomNumber': 11}, {'beds': [{'id': '230208220/king_bed', 'quantity': 1, 'type': 'king_bed'}], 'id': 230208220, 'roomNumber': 1}, {'beds': [{'id': '230208277/king_bed', 'quantity': 1, 'type': 'king_bed'}], 'id': 230208277, 'roomNumber': 4}, {'beds': [{'id': '230208251/king_bed', 'quantity': 1, 'type': 'king_bed'}], 'id': 230208251, 'roomNumber': 10}, {'beds': [{'id': '230208233/king_bed', 'quantity': 1, 'type': 'king_bed'}], 'id': 230208233, 'roomNumber': 8}, {'beds': [{'id': '230208238/king_bed', 'quantity': 1, 'type': 'king_bed'}], 'id': 230208238, 'roomNumber': 2}, {'beds': [{'id': '230208211/king_bed', 'quantity': 1, 'type': 'king_bed'}], 'id': 230208211, 'roomNumber': 14}]</t>
        </is>
      </c>
      <c r="AF74" t="inlineStr">
        <is>
          <t>Houston, Texas, United States</t>
        </is>
      </c>
      <c r="AG74" t="inlineStr">
        <is>
          <t>[{'caption': '', 'pictureUrl': 'https://a0.muscache.com/im/pictures/miso/Hosting-853301991115942330/original/980965f1-f368-4fb1-a49e-7df6c7c9dd2d.jpeg?aki_policy=large', 'thumbnailUrl': 'https://a0.muscache.com/im/pictures/miso/Hosting-853301991115942330/original/980965f1-f368-4fb1-a49e-7df6c7c9dd2d.jpeg?aki_policy=small'}, {'caption': '', 'pictureUrl': 'https://a0.muscache.com/im/pictures/miso/Hosting-853301991115942330/original/062ab4d4-77c1-4922-b1b6-58e8bc81f257.jpeg?aki_policy=large', 'thumbnailUrl': 'https://a0.muscache.com/im/pictures/miso/Hosting-853301991115942330/original/062ab4d4-77c1-4922-b1b6-58e8bc81f257.jpeg?aki_policy=small'}, {'caption': '', 'pictureUrl': 'https://a0.muscache.com/im/pictures/miso/Hosting-853301991115942330/original/6d575a88-f949-4a89-8780-5ecacfb8abcc.jpeg?aki_policy=large', 'thumbnailUrl': 'https://a0.muscache.com/im/pictures/miso/Hosting-853301991115942330/original/6d575a88-f949-4a89-8780-5ecacfb8abcc.jpeg?aki_policy=small'}, {'caption': '', 'pictureUrl': 'https://a0.muscache.com/im/pictures/miso/Hosting-853301991115942330/original/dbb5744e-ed18-4575-ba2e-7b43626f6377.jpeg?aki_policy=large', 'thumbnailUrl': 'https://a0.muscache.com/im/pictures/miso/Hosting-853301991115942330/original/dbb5744e-ed18-4575-ba2e-7b43626f6377.jpeg?aki_policy=small'}, {'caption': '', 'pictureUrl': 'https://a0.muscache.com/im/pictures/miso/Hosting-853301991115942330/original/f4298efc-2213-4db2-8680-c1eb25e59dc3.jpeg?aki_policy=large', 'thumbnailUrl': 'https://a0.muscache.com/im/pictures/miso/Hosting-853301991115942330/original/f4298efc-2213-4db2-8680-c1eb25e59dc3.jpeg?aki_policy=small'}, {'caption': '', 'pictureUrl': 'https://a0.muscache.com/im/pictures/miso/Hosting-853301991115942330/original/27b16d87-b700-4bc6-ace5-98e369e8611b.jpeg?aki_policy=large', 'thumbnailUrl': 'https://a0.muscache.com/im/pictures/miso/Hosting-853301991115942330/original/27b16d87-b700-4bc6-ace5-98e369e8611b.jpeg?aki_policy=small'}, {'caption': '', 'pictureUrl': 'https://a0.muscache.com/im/pictures/miso/Hosting-853301991115942330/original/fd693299-c112-4a07-a6a6-03c4588215ca.jpeg?aki_policy=large', 'thumbnailUrl': 'https://a0.muscache.com/im/pictures/miso/Hosting-853301991115942330/original/fd693299-c112-4a07-a6a6-03c4588215ca.jpeg?aki_policy=small'}, {'caption': '', 'pictureUrl': 'https://a0.muscache.com/im/pictures/miso/Hosting-853301991115942330/original/efade02f-7ba7-4883-98dc-8d2e87519bbb.jpeg?aki_policy=large', 'thumbnailUrl': 'https://a0.muscache.com/im/pictures/miso/Hosting-853301991115942330/original/efade02f-7ba7-4883-98dc-8d2e87519bbb.jpeg?aki_policy=small'}, {'caption': '', 'pictureUrl': 'https://a0.muscache.com/im/pictures/miso/Hosting-853301991115942330/original/78cd6d0b-2e45-44f2-a48e-1ddd8a649052.jpeg?aki_policy=large', 'thumbnailUrl': 'https://a0.muscache.com/im/pictures/miso/Hosting-853301991115942330/original/78cd6d0b-2e45-44f2-a48e-1ddd8a649052.jpeg?aki_policy=small'}, {'caption': '', 'pictureUrl': 'https://a0.muscache.com/im/pictures/miso/Hosting-853301991115942330/original/4305acf9-cf5e-48c9-8d66-bf436b08ec6a.jpeg?aki_policy=large', 'thumbnailUrl': 'https://a0.muscache.com/im/pictures/miso/Hosting-853301991115942330/original/4305acf9-cf5e-48c9-8d66-bf436b08ec6a.jpeg?aki_policy=small'}, {'caption': '', 'pictureUrl': 'https://a0.muscache.com/im/pictures/miso/Hosting-853301991115942330/original/211ce0e0-d94f-4a94-9947-194104c3148f.jpeg?aki_policy=large', 'thumbnailUrl': 'https://a0.muscache.com/im/pictures/miso/Hosting-853301991115942330/original/211ce0e0-d94f-4a94-9947-194104c3148f.jpeg?aki_policy=small'}, {'caption': '', 'pictureUrl': 'https://a0.muscache.com/im/pictures/miso/Hosting-853301991115942330/original/c677b305-d56a-4520-a107-cc8ee4930c70.jpeg?aki_policy=large', 'thumbnailUrl': 'https://a0.muscache.com/im/pictures/miso/Hosting-853301991115942330/original/c677b305-d56a-4520-a107-cc8ee4930c70.jpeg?aki_policy=small'}, {'caption': '', 'pictureUrl': 'https://a0.muscache.com/im/pictures/miso/Hosting-853301991115942330/original/d54092a4-0a7c-462d-98c2-adc5c84b3a4f.jpeg?aki_policy=large', 'thumbnailUrl': 'https://a0.muscache.com/im/pictures/miso/Hosting-853301991115942330/original/d54092a4-0a7c-462d-98c2-adc5c84b3a4f.jpeg?aki_policy=small'}, {'caption': '', 'pictureUrl': 'https://a0.muscache.com/im/pictures/miso/Hosting-853301991115942330/original/6a559614-f151-42fa-8c63-7f1b6fe31b3f.jpeg?aki_policy=large', 'thumbnailUrl': 'https://a0.muscache.com/im/pictures/miso/Hosting-853301991115942330/original/6a559614-f151-42fa-8c63-7f1b6fe31b3f.jpeg?aki_policy=small'}, {'caption': '', 'pictureUrl': 'https://a0.muscache.com/im/pictures/miso/Hosting-853301991115942330/original/ae8ae117-1614-49e1-a598-fcdaf0917d1f.jpeg?aki_policy=large', 'thumbnailUrl': 'https://a0.muscache.com/im/pictures/miso/Hosting-853301991115942330/original/ae8ae117-1614-49e1-a598-fcdaf0917d1f.jpeg?aki_policy=small'}, {'caption': '', 'pictureUrl': 'https://a0.muscache.com/im/pictures/miso/Hosting-853301991115942330/original/3e8893f5-c440-47ee-9619-2498339eaa84.jpeg?aki_policy=large', 'thumbnailUrl': 'https://a0.muscache.com/im/pictures/miso/Hosting-853301991115942330/original/3e8893f5-c440-47ee-9619-2498339eaa84.jpeg?aki_policy=small'}, {'caption': '', 'pictureUrl': 'https://a0.muscache.com/im/pictures/miso/Hosting-853301991115942330/original/6a6a9eed-8a16-4113-92dd-00c086b3e78a.jpeg?aki_policy=large', 'thumbnailUrl': 'https://a0.muscache.com/im/pictures/miso/Hosting-853301991115942330/original/6a6a9eed-8a16-4113-92dd-00c086b3e78a.jpeg?aki_policy=small'}, {'caption': '', 'pictureUrl': 'https://a0.muscache.com/im/pictures/miso/Hosting-853301991115942330/original/8fc135fe-f27d-4dd9-9566-c0a8ba08f2a7.jpeg?aki_policy=large', 'thumbnailUrl': 'https://a0.muscache.com/im/pictures/miso/Hosting-853301991115942330/original/8fc135fe-f27d-4dd9-9566-c0a8ba08f2a7.jpeg?aki_policy=small'}, {'caption': '', 'pictureUrl': 'https://a0.muscache.com/im/pictures/miso/Hosting-853301991115942330/original/a9971676-6b1d-44ee-9eb0-296c1048cb96.jpeg?aki_policy=large', 'thumbnailUrl': 'https://a0.muscache.com/im/pictures/miso/Hosting-853301991115942330/original/a9971676-6b1d-44ee-9eb0-296c1048cb96.jpeg?aki_policy=small'}, {'caption': '', 'pictureUrl': 'https://a0.muscache.com/im/pictures/miso/Hosting-853301991115942330/original/633142b6-1b78-41bd-bbbf-1c11a27b0318.png?aki_policy=large', 'thumbnailUrl': 'https://a0.muscache.com/im/pictures/miso/Hosting-853301991115942330/original/633142b6-1b78-41bd-bbbf-1c11a27b0318.png?aki_policy=small'}, {'caption': '', 'pictureUrl': 'https://a0.muscache.com/im/pictures/miso/Hosting-853301991115942330/original/8d13b927-4534-4b34-8d5f-232a9e7d7193.png?aki_policy=large', 'thumbnailUrl': 'https://a0.muscache.com/im/pictures/miso/Hosting-853301991115942330/original/8d13b927-4534-4b34-8d5f-232a9e7d7193.png?aki_policy=small'}, {'caption': '', 'pictureUrl': 'https://a0.muscache.com/im/pictures/miso/Hosting-853301991115942330/original/cb1a9dee-1b4d-4a7d-95aa-433cbd3b91d7.png?aki_policy=large', 'thumbnailUrl': 'https://a0.muscache.com/im/pictures/miso/Hosting-853301991115942330/original/cb1a9dee-1b4d-4a7d-95aa-433cbd3b91d7.png?aki_policy=small'}, {'caption': '', 'pictureUrl': 'https://a0.muscache.com/im/pictures/miso/Hosting-853301991115942330/original/fb6faa1b-b795-40d9-93f2-1949c0435776.png?aki_policy=large', 'thumbnailUrl': 'https://a0.muscache.com/im/pictures/miso/Hosting-853301991115942330/original/fb6faa1b-b795-40d9-93f2-1949c0435776.png?aki_policy=small'}, {'caption': '', 'pictureUrl': 'https://a0.muscache.com/im/pictures/miso/Hosting-853301991115942330/original/129908af-baf7-4024-aa9f-0ac7151f3126.png?aki_policy=large', 'thumbnailUrl': 'https://a0.muscache.com/im/pictures/miso/Hosting-853301991115942330/original/129908af-baf7-4024-aa9f-0ac7151f3126.png?aki_policy=small'}, {'caption': '', 'pictureUrl': 'https://a0.muscache.com/im/pictures/miso/Hosting-853301991115942330/original/bc3053e3-6cc5-4d85-bf7f-ab382f6cec25.png?aki_policy=large', 'thumbnailUrl': 'https://a0.muscache.com/im/pictures/miso/Hosting-853301991115942330/original/bc3053e3-6cc5-4d85-bf7f-ab382f6cec25.png?aki_policy=small'}, {'caption': '', 'pictureUrl': 'https://a0.muscache.com/im/pictures/miso/Hosting-853301991115942330/original/68e276f4-922f-422f-97f0-2c21c5fd4fb8.png?aki_policy=large', 'thumbnailUrl': 'https://a0.muscache.com/im/pictures/miso/Hosting-853301991115942330/original/68e276f4-922f-422f-97f0-2c21c5fd4fb8.png?aki_policy=small'}, {'caption': '', 'pictureUrl': 'https://a0.muscache.com/im/pictures/miso/Hosting-853301991115942330/original/84ab55fc-27b6-4c93-a5e5-5340eef9e46d.png?aki_policy=large', 'thumbnailUrl': 'https://a0.muscache.com/im/pictures/miso/Hosting-853301991115942330/original/84ab55fc-27b6-4c93-a5e5-5340eef9e46d.png?aki_policy=small'}, {'caption': '', 'pictureUrl': 'https://a0.muscache.com/im/pictures/miso/Hosting-853301991115942330/original/fe5481fe-0920-4525-b72f-04762a9ba2e5.png?aki_policy=large', 'thumbnailUrl': 'https://a0.muscache.com/im/pictures/miso/Hosting-853301991115942330/original/fe5481fe-0920-4525-b72f-04762a9ba2e5.png?aki_policy=small'}, {'caption': '', 'pictureUrl': 'https://a0.muscache.com/im/pictures/miso/Hosting-853301991115942330/original/140d241b-011f-42e1-b171-973b9d0fc5d4.png?aki_policy=large', 'thumbnailUrl': 'https://a0.muscache.com/im/pictures/miso/Hosting-853301991115942330/original/140d241b-011f-42e1-b171-973b9d0fc5d4.png?aki_policy=small'}, {'caption': '', 'pictureUrl': 'https://a0.muscache.com/im/pictures/miso/Hosting-853301991115942330/original/eac09fab-1401-4dc4-a640-e7ebdab6f14b.png?aki_policy=large', 'thumbnailUrl': 'https://a0.muscache.com/im/pictures/miso/Hosting-853301991115942330/original/eac09fab-1401-4dc4-a640-e7ebdab6f14b.png?aki_policy=small'}, {'caption': '', 'pictureUrl': 'https://a0.muscache.com/im/pictures/miso/Hosting-853301991115942330/original/5afba1c1-4589-409d-ae68-37118e742597.png?aki_policy=large', 'thumbnailUrl': 'https://a0.muscache.com/im/pictures/miso/Hosting-853301991115942330/original/5afba1c1-4589-409d-ae68-37118e742597.png?aki_policy=small'}, {'caption': '', 'pictureUrl': 'https://a0.muscache.com/im/pictures/miso/Hosting-853301991115942330/original/918a4e34-2d00-441d-99c0-a4f56867d7aa.png?aki_policy=large', 'thumbnailUrl': 'https://a0.muscache.com/im/pictures/miso/Hosting-853301991115942330/original/918a4e34-2d00-441d-99c0-a4f56867d7aa.png?aki_policy=small'}, {'caption': '', 'pictureUrl': 'https://a0.muscache.com/im/pictures/miso/Hosting-853301991115942330/original/fa749893-ccd6-4f1f-a77c-4d31aa6997d8.png?aki_policy=large', 'thumbnailUrl': 'https://a0.muscache.com/im/pictures/miso/Hosting-853301991115942330/original/fa749893-ccd6-4f1f-a77c-4d31aa6997d8.png?aki_policy=small'}, {'caption': '', 'pictureUrl': 'https://a0.muscache.com/im/pictures/miso/Hosting-853301991115942330/original/2ed3114c-8bbe-4eb6-9124-276c94c2987a.png?aki_policy=large', 'thumbnailUrl': 'https://a0.muscache.com/im/pictures/miso/Hosting-853301991115942330/original/2ed3114c-8bbe-4eb6-9124-276c94c2987a.png?aki_policy=small'}, {'caption': '', 'pictureUrl': 'https://a0.muscache.com/im/pictures/miso/Hosting-853301991115942330/original/1674dc59-2e39-4df6-af69-70d200b74851.png?aki_policy=large', 'thumbnailUrl': 'https://a0.muscache.com/im/pictures/miso/Hosting-853301991115942330/original/1674dc59-2e39-4df6-af69-70d200b74851.png?aki_policy=small'}, {'caption': '', 'pictureUrl': 'https://a0.muscache.com/im/pictures/miso/Hosting-853301991115942330/original/17bbefc6-4206-44e0-a5b6-eab189c263ce.jpeg?aki_policy=large', 'thumbnailUrl': 'https://a0.muscache.com/im/pictures/miso/Hosting-853301991115942330/original/17bbefc6-4206-44e0-a5b6-eab189c263ce.jpeg?aki_policy=small'}, {'caption': '', 'pictureUrl': 'https://a0.muscache.com/im/pictures/miso/Hosting-853301991115942330/original/e56fb42b-b87b-463d-a1c8-474f0bfa84e9.jpeg?aki_policy=large', 'thumbnailUrl': 'https://a0.muscache.com/im/pictures/miso/Hosting-853301991115942330/original/e56fb42b-b87b-463d-a1c8-474f0bfa84e9.jpeg?aki_policy=small'}, {'caption': '', 'pictureUrl': 'https://a0.muscache.com/im/pictures/miso/Hosting-853301991115942330/original/b7f08e6e-de7d-4c01-81e9-bf59d3ee07b2.jpeg?aki_policy=large', 'thumbnailUrl': 'https://a0.muscache.com/im/pictures/miso/Hosting-853301991115942330/original/b7f08e6e-de7d-4c01-81e9-bf59d3ee07b2.jpeg?aki_policy=small'}, {'caption': '', 'pictureUrl': 'https://a0.muscache.com/im/pictures/miso/Hosting-853301991115942330/original/e93a9eae-9661-4844-a984-186f6908bb5a.jpeg?aki_policy=large', 'thumbnailUrl': 'https://a0.muscache.com/im/pictures/miso/Hosting-853301991115942330/original/e93a9eae-9661-4844-a984-186f6908bb5a.jpeg?aki_policy=small'}, {'caption': '', 'pictureUrl': 'https://a0.muscache.com/im/pictures/miso/Hosting-853301991115942330/original/4b98da2d-3b92-48e5-a854-7814a2a21a12.jpeg?aki_policy=large', 'thumbnailUrl': 'https://a0.muscache.com/im/pictures/miso/Hosting-853301991115942330/original/4b98da2d-3b92-48e5-a854-7814a2a21a12.jpeg?aki_policy=small'}, {'caption': '', 'pictureUrl': 'https://a0.muscache.com/im/pictures/miso/Hosting-853301991115942330/original/7c54c679-ac66-4a98-b3d3-5c8f62d0b2e5.jpeg?aki_policy=large', 'thumbnailUrl': 'https://a0.muscache.com/im/pictures/miso/Hosting-853301991115942330/original/7c54c679-ac66-4a98-b3d3-5c8f62d0b2e5.jpeg?aki_policy=small'}, {'caption': '', 'pictureUrl': 'https://a0.muscache.com/im/pictures/miso/Hosting-853301991115942330/original/85d1d7fa-e311-4d90-b498-9f2e48cbc4cd.jpeg?aki_policy=large', 'thumbnailUrl': 'https://a0.muscache.com/im/pictures/miso/Hosting-853301991115942330/original/85d1d7fa-e311-4d90-b498-9f2e48cbc4cd.jpeg?aki_policy=small'}, {'caption': '', 'pictureUrl': 'https://a0.muscache.com/im/pictures/miso/Hosting-853301991115942330/original/6bcb74ec-890c-4ff6-b610-d9d2d2ccb311.jpeg?aki_policy=large', 'thumbnailUrl': 'https://a0.muscache.com/im/pictures/miso/Hosting-853301991115942330/original/6bcb74ec-890c-4ff6-b610-d9d2d2ccb311.jpeg?aki_policy=small'}, {'caption': '', 'pictureUrl': 'https://a0.muscache.com/im/pictures/miso/Hosting-853301991115942330/original/4c8a7b7b-ff11-44a0-862b-fad7c79f34cf.jpeg?aki_policy=large', 'thumbnailUrl': 'https://a0.muscache.com/im/pictures/miso/Hosting-853301991115942330/original/4c8a7b7b-ff11-44a0-862b-fad7c79f34cf.jpeg?aki_policy=small'}, {'caption': '', 'pictureUrl': 'https://a0.muscache.com/im/pictures/miso/Hosting-853301991115942330/original/dbf631d7-931b-4004-8aee-b26b8583b27b.jpeg?aki_policy=large', 'thumbnailUrl': 'https://a0.muscache.com/im/pictures/miso/Hosting-853301991115942330/original/dbf631d7-931b-4004-8aee-b26b8583b27b.jpeg?aki_policy=small'}, {'caption': '', 'pictureUrl': 'https://a0.muscache.com/im/pictures/miso/Hosting-853301991115942330/original/71a15551-7de1-49d0-942d-33a6d4e25b2a.jpeg?aki_policy=large', 'thumbnailUrl': 'https://a0.muscache.com/im/pictures/miso/Hosting-853301991115942330/original/71a15551-7de1-49d0-942d-33a6d4e25b2a.jpeg?aki_policy=small'}, {'caption': '', 'pictureUrl': 'https://a0.muscache.com/im/pictures/miso/Hosting-853301991115942330/original/25a7c712-06aa-4f9a-8070-2c23953da108.jpeg?aki_policy=large', 'thumbnailUrl': 'https://a0.muscache.com/im/pictures/miso/Hosting-853301991115942330/original/25a7c712-06aa-4f9a-8070-2c23953da108.jpeg?aki_policy=small'}, {'caption': '', 'pictureUrl': 'https://a0.muscache.com/im/pictures/miso/Hosting-853301991115942330/original/f3edf400-b145-4f0f-8e02-095768245795.jpeg?aki_policy=large', 'thumbnailUrl': 'https://a0.muscache.com/im/pictures/miso/Hosting-853301991115942330/original/f3edf400-b145-4f0f-8e02-095768245795.jpeg?aki_policy=small'}, {'caption': '', 'pictureUrl': 'https://a0.muscache.com/im/pictures/miso/Hosting-853301991115942330/original/45549f90-1c4f-4f42-84f2-fd1827b7192e.jpeg?aki_policy=large', 'thumbnailUrl': 'https://a0.muscache.com/im/pictures/miso/Hosting-853301991115942330/original/45549f90-1c4f-4f42-84f2-fd1827b7192e.jpeg?aki_policy=small'}, {'caption': '', 'pictureUrl': 'https://a0.muscache.com/im/pictures/miso/Hosting-853301991115942330/original/aa4d698d-41d2-4b28-b7de-64921f40f81c.jpeg?aki_policy=large', 'thumbnailUrl': 'https://a0.muscache.com/im/pictures/miso/Hosting-853301991115942330/original/aa4d698d-41d2-4b28-b7de-64921f40f81c.jpeg?aki_policy=small'}, {'caption': '', 'pictureUrl': 'https://a0.muscache.com/im/pictures/miso/Hosting-853301991115942330/original/fe678033-bde1-4973-b5a9-af44b1bc142d.jpeg?aki_policy=large', 'thumbnailUrl': 'https://a0.muscache.com/im/pictures/miso/Hosting-853301991115942330/original/fe678033-bde1-4973-b5a9-af44b1bc142d.jpeg?aki_policy=small'}, {'caption': '', 'pictureUrl': 'https://a0.muscache.com/im/pictures/miso/Hosting-853301991115942330/original/e0d17abe-b8f2-4d3b-b393-8d3b789531e2.jpeg?aki_policy=large', 'thumbnailUrl': 'https://a0.muscache.com/im/pictures/miso/Hosting-853301991115942330/original/e0d17abe-b8f2-4d3b-b393-8d3b789531e2.jpeg?aki_policy=small'}, {'caption': '', 'pictureUrl': 'https://a0.muscache.com/im/pictures/miso/Hosting-853301991115942330/original/e7981553-6a97-4c73-81c4-1360e6982ed7.jpeg?aki_policy=large', 'thumbnailUrl': 'https://a0.muscache.com/im/pictures/miso/Hosting-853301991115942330/original/e7981553-6a97-4c73-81c4-1360e6982ed7.jpeg?aki_policy=small'}, {'caption': '', 'pictureUrl': 'https://a0.muscache.com/im/pictures/miso/Hosting-853301991115942330/original/76aba8f3-6467-4e71-b2b4-7f82865f5dad.jpeg?aki_policy=large', 'thumbnailUrl': 'https://a0.muscache.com/im/pictures/miso/Hosting-853301991115942330/original/76aba8f3-6467-4e71-b2b4-7f82865f5dad.jpeg?aki_policy=small'}, {'caption': '', 'pictureUrl': 'https://a0.muscache.com/im/pictures/miso/Hosting-853301991115942330/original/047cc403-2c84-4040-8b48-cb59b8b4a14c.jpeg?aki_policy=large', 'thumbnailUrl': 'https://a0.muscache.com/im/pictures/miso/Hosting-853301991115942330/original/047cc403-2c84-4040-8b48-cb59b8b4a14c.jpeg?aki_policy=small'}, {'caption': '', 'pictureUrl': 'https://a0.muscache.com/im/pictures/miso/Hosting-853301991115942330/original/23c2f1bf-3223-477f-81a5-7a881c06143e.jpeg?aki_policy=large', 'thumbnailUrl': 'https://a0.muscache.com/im/pictures/miso/Hosting-853301991115942330/original/23c2f1bf-3223-477f-81a5-7a881c06143e.jpeg?aki_policy=small'}, {'caption': '', 'pictureUrl': 'https://a0.muscache.com/im/pictures/miso/Hosting-853301991115942330/original/3417ac93-84b6-43d7-8c3f-c52af5009d61.png?aki_policy=large', 'thumbnailUrl': 'https://a0.muscache.com/im/pictures/miso/Hosting-853301991115942330/original/3417ac93-84b6-43d7-8c3f-c52af5009d61.png?aki_policy=small'}, {'caption': '', 'pictureUrl': 'https://a0.muscache.com/im/pictures/miso/Hosting-853301991115942330/original/63578626-3579-4f57-b241-6cef255cbbeb.png?aki_policy=large', 'thumbnailUrl': 'https://a0.muscache.com/im/pictures/miso/Hosting-853301991115942330/original/63578626-3579-4f57-b241-6cef255cbbeb.png?aki_policy=small'}, {'caption': '', 'pictureUrl': 'https://a0.muscache.com/im/pictures/miso/Hosting-853301991115942330/original/45c628bb-0042-457e-8a9c-3e51f37230fe.png?aki_policy=large', 'thumbnailUrl': 'https://a0.muscache.com/im/pictures/miso/Hosting-853301991115942330/original/45c628bb-0042-457e-8a9c-3e51f37230fe.png?aki_policy=small'}, {'caption': '', 'pictureUrl': 'https://a0.muscache.com/im/pictures/miso/Hosting-853301991115942330/original/dbb28031-c6e6-469e-b38f-f05e894a0698.png?aki_policy=large', 'thumbnailUrl': 'https://a0.muscache.com/im/pictures/miso/Hosting-853301991115942330/original/dbb28031-c6e6-469e-b38f-f05e894a0698.png?aki_policy=small'}, {'caption': '', 'pictureUrl': 'https://a0.muscache.com/im/pictures/miso/Hosting-853301991115942330/original/fdcd6543-c6f1-4af2-8d18-a7ac3f67c212.png?aki_policy=large', 'thumbnailUrl': 'https://a0.muscache.com/im/pictures/miso/Hosting-853301991115942330/original/fdcd6543-c6f1-4af2-8d18-a7ac3f67c212.png?aki_policy=small'}, {'caption': '', 'pictureUrl': 'https://a0.muscache.com/im/pictures/miso/Hosting-853301991115942330/original/cb6e0cc4-0be0-45c2-8656-2b94a7873283.png?aki_policy=large', 'thumbnailUrl': 'https://a0.muscache.com/im/pictures/miso/Hosting-853301991115942330/original/cb6e0cc4-0be0-45c2-8656-2b94a7873283.png?aki_policy=small'}, {'caption': '', 'pictureUrl': 'https://a0.muscache.com/im/pictures/miso/Hosting-853301991115942330/original/60d30dfa-f403-40fb-aa92-c27ab2aae748.png?aki_policy=large', 'thumbnailUrl': 'https://a0.muscache.com/im/pictures/miso/Hosting-853301991115942330/original/60d30dfa-f403-40fb-aa92-c27ab2aae748.png?aki_policy=small'}, {'caption': '', 'pictureUrl': 'https://a0.muscache.com/im/pictures/miso/Hosting-853301991115942330/original/23ca4176-3e88-482d-a2f5-d02ea5a83fc8.png?aki_policy=large', 'thumbnailUrl': 'https://a0.muscache.com/im/pictures/miso/Hosting-853301991115942330/original/23ca4176-3e88-482d-a2f5-d02ea5a83fc8.png?aki_policy=small'}, {'caption': '', 'pictureUrl': 'https://a0.muscache.com/im/pictures/miso/Hosting-853301991115942330/original/c60a5022-b296-4821-8036-1b2e5b783a08.png?aki_policy=large', 'thumbnailUrl': 'https://a0.muscache.com/im/pictures/miso/Hosting-853301991115942330/original/c60a5022-b296-4821-8036-1b2e5b783a08.png?aki_policy=small'}, {'caption': '', 'pictureUrl': 'https://a0.muscache.com/im/pictures/miso/Hosting-853301991115942330/original/8e598c52-653c-4de3-afd7-b28e56ab47a4.png?aki_policy=large', 'thumbnailUrl': 'https://a0.muscache.com/im/pictures/miso/Hosting-853301991115942330/original/8e598c52-653c-4de3-afd7-b28e56ab47a4.png?aki_policy=small'}, {'caption': '', 'pictureUrl': 'https://a0.muscache.com/im/pictures/miso/Hosting-853301991115942330/original/7ad4ab48-b450-4e56-b23f-e7442e859d01.png?aki_policy=large', 'thumbnailUrl': 'https://a0.muscache.com/im/pictures/miso/Hosting-853301991115942330/original/7ad4ab48-b450-4e56-b23f-e7442e859d01.png?aki_policy=small'}, {'caption': '', 'pictureUrl': 'https://a0.muscache.com/im/pictures/miso/Hosting-853301991115942330/original/bbcf560f-acba-4b30-a857-356594d98813.png?aki_policy=large', 'thumbnailUrl': 'https://a0.muscache.com/im/pictures/miso/Hosting-853301991115942330/original/bbcf560f-acba-4b30-a857-356594d98813.png?aki_policy=small'}, {'caption': '', 'pictureUrl': 'https://a0.muscache.com/im/pictures/miso/Hosting-853301991115942330/original/6c191d91-a590-49b0-a86d-1ca4506b9822.png?aki_policy=large', 'thumbnailUrl': 'https://a0.muscache.com/im/pictures/miso/Hosting-853301991115942330/original/6c191d91-a590-49b0-a86d-1ca4506b9822.png?aki_policy=small'}, {'caption': '', 'pictureUrl': 'https://a0.muscache.com/im/pictures/miso/Hosting-853301991115942330/original/8f22d043-75e0-4038-8949-9a371eab6af6.png?aki_policy=large', 'thumbnailUrl': 'https://a0.muscache.com/im/pictures/miso/Hosting-853301991115942330/original/8f22d043-75e0-4038-8949-9a371eab6af6.png?aki_policy=small'}, {'caption': '', 'pictureUrl': 'https://a0.muscache.com/im/pictures/miso/Hosting-853301991115942330/original/4359f499-f9aa-41d8-a1e4-6c530ccbe115.png?aki_policy=large', 'thumbnailUrl': 'https://a0.muscache.com/im/pictures/miso/Hosting-853301991115942330/original/4359f499-f9aa-41d8-a1e4-6c530ccbe115.png?aki_policy=small'}, {'caption': '', 'pictureUrl': 'https://a0.muscache.com/im/pictures/miso/Hosting-853301991115942330/original/73233181-5329-4781-8883-4324bc10ffc7.png?aki_policy=large', 'thumbnailUrl': 'https://a0.muscache.com/im/pictures/miso/Hosting-853301991115942330/original/73233181-5329-4781-8883-4324bc10ffc7.png?aki_policy=small'}, {'caption': '', 'pictureUrl': 'https://a0.muscache.com/im/pictures/miso/Hosting-853301991115942330/original/954debf5-f13c-40c8-b726-8afec7788cd0.png?aki_policy=large', 'thumbnailUrl': 'https://a0.muscache.com/im/pictures/miso/Hosting-853301991115942330/original/954debf5-f13c-40c8-b726-8afec7788cd0.png?aki_policy=small'}, {'caption': '', 'pictureUrl': 'https://a0.muscache.com/im/pictures/miso/Hosting-853301991115942330/original/5ff136e3-be68-4424-a0c6-bf754e40f8e9.png?aki_policy=large', 'thumbnailUrl': 'https://a0.muscache.com/im/pictures/miso/Hosting-853301991115942330/original/5ff136e3-be68-4424-a0c6-bf754e40f8e9.png?aki_policy=small'}, {'caption': '', 'pictureUrl': 'https://a0.muscache.com/im/pictures/miso/Hosting-853301991115942330/original/cd7191b3-8115-42a3-be92-14de4a57c9a3.png?aki_policy=large', 'thumbnailUrl': 'https://a0.muscache.com/im/pictures/miso/Hosting-853301991115942330/original/cd7191b3-8115-42a3-be92-14de4a57c9a3.png?aki_policy=small'}, {'caption': '', 'pictureUrl': 'https://a0.muscache.com/im/pictures/miso/Hosting-853301991115942330/original/a2401264-5c6e-4dc6-8a0a-a91955ba3b51.png?aki_policy=large', 'thumbnailUrl': 'https://a0.muscache.com/im/pictures/miso/Hosting-853301991115942330/original/a2401264-5c6e-4dc6-8a0a-a91955ba3b51.png?aki_policy=small'}, {'caption': '', 'pictureUrl': 'https://a0.muscache.com/im/pictures/miso/Hosting-853301991115942330/original/1863398e-79e5-4bb4-9198-a9a126c85f17.png?aki_policy=large', 'thumbnailUrl': 'https://a0.muscache.com/im/pictures/miso/Hosting-853301991115942330/original/1863398e-79e5-4bb4-9198-a9a126c85f17.png?aki_policy=small'}, {'caption': '', 'pictureUrl': 'https://a0.muscache.com/im/pictures/miso/Hosting-853301991115942330/original/4267c8de-7553-4793-bacc-621df532ea65.jpeg?aki_policy=large', 'thumbnailUrl': 'https://a0.muscache.com/im/pictures/miso/Hosting-853301991115942330/original/4267c8de-7553-4793-bacc-621df532ea65.jpeg?aki_policy=small'}, {'caption': '', 'pictureUrl': 'https://a0.muscache.com/im/pictures/miso/Hosting-853301991115942330/original/9986d684-c43c-4fa7-98d3-9c31769c75c0.jpeg?aki_policy=large', 'thumbnailUrl': 'https://a0.muscache.com/im/pictures/miso/Hosting-853301991115942330/original/9986d684-c43c-4fa7-98d3-9c31769c75c0.jpeg?aki_policy=small'}, {'caption': '', 'pictureUrl': 'https://a0.muscache.com/im/pictures/miso/Hosting-853301991115942330/original/45cb035e-5d73-4c65-bc0b-9670dec41d4f.jpeg?aki_policy=large', 'thumbnailUrl': 'https://a0.muscache.com/im/pictures/miso/Hosting-853301991115942330/original/45cb035e-5d73-4c65-bc0b-9670dec41d4f.jpeg?aki_policy=small'}, {'caption': '', 'pictureUrl': 'https://a0.muscache.com/im/pictures/miso/Hosting-853301991115942330/original/1ec94c75-9f1c-4c17-987b-74e3c9f3bc5f.jpeg?aki_policy=large', 'thumbnailUrl': 'https://a0.muscache.com/im/pictures/miso/Hosting-853301991115942330/original/1ec94c75-9f1c-4c17-987b-74e3c9f3bc5f.jpeg?aki_policy=small'}, {'caption': '', 'pictureUrl': 'https://a0.muscache.com/im/pictures/miso/Hosting-853301991115942330/original/480704f6-c29f-4ca8-b967-d98e439e1cd2.jpeg?aki_policy=large', 'thumbnailUrl': 'https://a0.muscache.com/im/pictures/miso/Hosting-853301991115942330/original/480704f6-c29f-4ca8-b967-d98e439e1cd2.jpeg?aki_policy=small'}, {'caption': '', 'pictureUrl': 'https://a0.muscache.com/im/pictures/miso/Hosting-853301991115942330/original/24be553d-6b08-489c-a4ee-0688353eff4b.jpeg?aki_policy=large', 'thumbnailUrl': 'https://a0.muscache.com/im/pictures/miso/Hosting-853301991115942330/original/24be553d-6b08-489c-a4ee-0688353eff4b.jpeg?aki_policy=small'}, {'caption': '', 'pictureUrl': 'https://a0.muscache.com/im/pictures/miso/Hosting-853301991115942330/original/b871f956-156f-4484-abce-a7bbea7cf83f.jpeg?aki_policy=large', 'thumbnailUrl': 'https://a0.muscache.com/im/pictures/miso/Hosting-853301991115942330/original/b871f956-156f-4484-abce-a7bbea7cf83f.jpeg?aki_policy=small'}, {'caption': '', 'pictureUrl': 'https://a0.muscache.com/im/pictures/miso/Hosting-853301991115942330/original/c3ceb0ae-9889-46c2-b94b-0cbf2dfe1b69.jpeg?aki_policy=large', 'thumbnailUrl': 'https://a0.muscache.com/im/pictures/miso/Hosting-853301991115942330/original/c3ceb0ae-9889-46c2-b94b-0cbf2dfe1b69.jpeg?aki_policy=small'}, {'caption': '', 'pictureUrl': 'https://a0.muscache.com/im/pictures/miso/Hosting-853301991115942330/original/ecf0785f-030b-4ed7-9edb-271c9ed32dd5.jpeg?aki_policy=large', 'thumbnailUrl': 'https://a0.muscache.com/im/pictures/miso/Hosting-853301991115942330/original/ecf0785f-030b-4ed7-9edb-271c9ed32dd5.jpeg?aki_policy=small'}, {'caption': '', 'pictureUrl': 'https://a0.muscache.com/im/pictures/miso/Hosting-853301991115942330/original/a3b58593-a740-4123-9b55-248498180b30.jpeg?aki_policy=large', 'thumbnailUrl': 'https://a0.muscache.com/im/pictures/miso/Hosting-853301991115942330/original/a3b58593-a740-4123-9b55-248498180b30.jpeg?aki_policy=small'}, {'caption': '', 'pictureUrl': 'https://a0.muscache.com/im/pictures/miso/Hosting-853301991115942330/original/1057f539-a96b-450a-b47c-2481d2e873ad.jpeg?aki_policy=large', 'thumbnailUrl': 'https://a0.muscache.com/im/pictures/miso/Hosting-853301991115942330/original/1057f539-a96b-450a-b47c-2481d2e873ad.jpeg?aki_policy=small'}, {'caption': '', 'pictureUrl': 'https://a0.muscache.com/im/pictures/miso/Hosting-853301991115942330/original/a1a5d28e-f98e-4200-bf76-632bb5d90afa.jpeg?aki_policy=large', 'thumbnailUrl': 'https://a0.muscache.com/im/pictures/miso/Hosting-853301991115942330/original/a1a5d28e-f98e-4200-bf76-632bb5d90afa.jpeg?aki_policy=small'}, {'caption': '', 'pictureUrl': 'https://a0.muscache.com/im/pictures/miso/Hosting-853301991115942330/original/f82f4821-2faf-4fa1-b675-0cc35dd7589c.jpeg?aki_policy=large', 'thumbnailUrl': 'https://a0.muscache.com/im/pictures/miso/Hosting-853301991115942330/original/f82f4821-2faf-4fa1-b675-0cc35dd7589c.jpeg?aki_policy=small'}, {'caption': '', 'pictureUrl': 'https://a0.muscache.com/im/pictures/miso/Hosting-853301991115942330/original/c29d8b71-27cf-409e-9380-ff2679cfd94d.jpeg?aki_policy=large', 'thumbnailUrl': 'https://a0.muscache.com/im/pictures/miso/Hosting-853301991115942330/original/c29d8b71-27cf-409e-9380-ff2679cfd94d.jpeg?aki_policy=small'}, {'caption': '', 'pictureUrl': 'https://a0.muscache.com/im/pictures/miso/Hosting-853301991115942330/original/c4efd0ec-6040-46ee-be3d-f45bba184efe.jpeg?aki_policy=large', 'thumbnailUrl': 'https://a0.muscache.com/im/pictures/miso/Hosting-853301991115942330/original/c4efd0ec-6040-46ee-be3d-f45bba184efe.jpeg?aki_policy=small'}, {'caption': '', 'pictureUrl': 'https://a0.muscache.com/im/pictures/miso/Hosting-853301991115942330/original/49e3548a-6e15-4a6d-9be0-e3fe3ab6eb8c.jpeg?aki_policy=large', 'thumbnailUrl': 'https://a0.muscache.com/im/pictures/miso/Hosting-853301991115942330/original/49e3548a-6e15-4a6d-9be0-e3fe3ab6eb8c.jpeg?aki_policy=small'}, {'caption': '', 'pictureUrl': 'https://a0.muscache.com/im/pictures/miso/Hosting-853301991115942330/original/a188dff1-7878-4a8f-8308-5891afb1a1b4.jpeg?aki_policy=large', 'thumbnailUrl': 'https://a0.muscache.com/im/pictures/miso/Hosting-853301991115942330/original/a188dff1-7878-4a8f-8308-5891afb1a1b4.jpeg?aki_policy=small'}, {'caption': '', 'pictureUrl': 'https://a0.muscache.com/im/pictures/miso/Hosting-853301991115942330/original/2c628a7c-8e71-4874-9152-08054db33da7.jpeg?aki_policy=large', 'thumbnailUrl': 'https://a0.muscache.com/im/pictures/miso/Hosting-853301991115942330/original/2c628a7c-8e71-4874-9152-08054db33da7.jpeg?aki_policy=small'}, {'caption': '', 'pictureUrl': 'https://a0.muscache.com/im/pictures/miso/Hosting-853301991115942330/original/bb72ccef-b203-4255-832f-7a6b95d7586d.png?aki_policy=large', 'thumbnailUrl': 'https://a0.muscache.com/im/pictures/miso/Hosting-853301991115942330/original/bb72ccef-b203-4255-832f-7a6b95d7586d.png?aki_policy=small'}, {'caption': '', 'pictureUrl': 'https://a0.muscache.com/im/pictures/miso/Hosting-853301991115942330/original/3e648206-c2d4-454c-8272-3b9e46ad4af5.png?aki_policy=large', 'thumbnailUrl': 'https://a0.muscache.com/im/pictures/miso/Hosting-853301991115942330/original/3e648206-c2d4-454c-8272-3b9e46ad4af5.png?aki_policy=small'}, {'caption': '', 'pictureUrl': 'https://a0.muscache.com/im/pictures/miso/Hosting-853301991115942330/original/e0132a91-011d-43cd-ad8e-55c331be6595.png?aki_policy=large', 'thumbnailUrl': 'https://a0.muscache.com/im/pictures/miso/Hosting-853301991115942330/original/e0132a91-011d-43cd-ad8e-55c331be6595.png?aki_policy=small'}, {'caption': '', 'pictureUrl': 'https://a0.muscache.com/im/pictures/miso/Hosting-853301991115942330/original/c41401a1-f388-4a36-bcb7-0c26d8239139.png?aki_policy=large', 'thumbnailUrl': 'https://a0.muscache.com/im/pictures/miso/Hosting-853301991115942330/original/c41401a1-f388-4a36-bcb7-0c26d8239139.png?aki_policy=small'}, {'caption': '', 'pictureUrl': 'https://a0.muscache.com/im/pictures/miso/Hosting-853301991115942330/original/bc2a0f97-95d8-440c-a72a-31fed63c0c1b.png?aki_policy=large', 'thumbnailUrl': 'https://a0.muscache.com/im/pictures/miso/Hosting-853301991115942330/original/bc2a0f97-95d8-440c-a72a-31fed63c0c1b.png?aki_policy=small'}, {'caption': '', 'pictureUrl': 'https://a0.muscache.com/im/pictures/miso/Hosting-853301991115942330/original/bc52f6f1-dd7d-4aa6-b1ee-4f1b7a9cd526.png?aki_policy=large', 'thumbnailUrl': 'https://a0.muscache.com/im/pictures/miso/Hosting-853301991115942330/original/bc52f6f1-dd7d-4aa6-b1ee-4f1b7a9cd526.png?aki_policy=small'}, {'caption': '', 'pictureUrl</t>
        </is>
      </c>
      <c r="AH74"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74" t="inlineStr">
        <is>
          <t>entire_home</t>
        </is>
      </c>
      <c r="AJ74"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groups.\n\n23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23 beds, 23 bathrooms, and can accommodate up to 46 people.\n\nSleeping arrangements:\n2 of the Studio units have Queen-size beds; and\n21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directions.\nEdit\n\nUber. Lyft. Yellow Cab. Metro rail.\n\n1)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46/23BR/23BA/23PA', 'neighborhoodOverview': 'Montrose is the most desirable neighborhood just minutes from Downtown, Sports Arenas, Medical Center, University of Houston, TSU and Rice University. Bars, restaurants and entertainment are just a few minutes in all directions.\nEdit',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23 beds, 23 bathrooms, and can accommodate up to 46 people.\n\nSleeping arrangements:\n2 of the Studio units have Queen-size beds; and\n21 of the Studio units are all King-size beds.', 'summary': 'Welcome to our Montrose Studios Apartments! Perfectly suited for groups of people who want to be in close proximity, such as multiple families or traveling groups.\n\n23 Individual Studio Apartments, Same Location! \n\nCentrally located near Downtown, the Texas Medical Center, all Sports Stadiums, the University of Houston, TSU, Rice University, Galveston, Hobby Airport, and Bush Intercontinental Airport.', 'transit': 'Uber. Lyft. Yellow Cab. Metro rail.'}</t>
        </is>
      </c>
      <c r="AK74" t="n">
        <v>0</v>
      </c>
      <c r="AL74" t="inlineStr">
        <is>
          <t>{'allowsChildren': True, 'allowsEvents': False, 'allowsInfants': True, 'allowsPets': True, 'allowsSmoking': False, 'personCapacity': 16, 'structuredHouseRules': ['No smoking, parties, or events', 'Check-in time is 4PM - 2AM (next day) and check out by 10AM'], 'structuredHouseRulesWithTips': [{'key': 'are_smoking_and_events_allowed', 'text': 'No smoking, parties, or events', 'airmojiKey': 'accomodation_home'}, {'key': 'check_in_time_and_check_out_time', 'text': 'Check-in time is 4PM - 2AM (next day) and check out by 10AM', 'airmojiKey': 'accomodation_keys'}, {'key': 'self_check_in', 'text': 'Self check-in with lockbox', 'airmojiKey': 'pdp_room'}], 'allowsNonChinaUsers': True}</t>
        </is>
      </c>
      <c r="AM74" t="b">
        <v>0</v>
      </c>
      <c r="AN74" t="n">
        <v>1125</v>
      </c>
      <c r="AO74" t="n">
        <v>1</v>
      </c>
      <c r="AP74" t="inlineStr">
        <is>
          <t>[{'label': 'Cleaning Fee', 'value': '$1135', 'attributeType': 'CLEANING_FEE'}, {'label': 'Extra people', 'value': 'No Charge', 'attributeType': 'EXTRA_PEOPLE'}, {'label': 'Weekend Price', 'value': '$2639 per night', 'attributeType': 'WEEKEND_PRICE'}]</t>
        </is>
      </c>
      <c r="AQ74" t="b">
        <v>0</v>
      </c>
      <c r="AR74" t="b">
        <v>0</v>
      </c>
      <c r="AS74"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74" t="b">
        <v>0</v>
      </c>
      <c r="AU74" t="inlineStr">
        <is>
          <t>[{'details': [], 'highlightsHometour': ['1 king bed'], 'highlightsPreview': [], 'isShared': False, 'id': 230208211, 'name': '', 'nameWithType': 'Bedroom 1', 'photos': [], 'roomTypeId': 1, 'icons': [{'type': 'king_bed', 'url': ''}]}, {'details': [], 'highlightsHometour': ['1 king bed'], 'highlightsPreview': [], 'isShared': False, 'id': 230208213, 'name': '', 'nameWithType': 'Bedroom 2', 'photos': [], 'roomTypeId': 1, 'icons': [{'type': 'king_bed', 'url': ''}]}, {'details': [], 'highlightsHometour': ['1 king bed'], 'highlightsPreview': [], 'isShared': False, 'id': 230208216, 'name': '', 'nameWithType': 'Bedroom 3', 'photos': [], 'roomTypeId': 1, 'icons': [{'type': 'king_bed', 'url': ''}]}, {'details': [], 'highlightsHometour': ['1 king bed'], 'highlightsPreview': [], 'isShared': False, 'id': 230208220, 'name': '', 'nameWithType': 'Bedroom 4', 'photos': [], 'roomTypeId': 1, 'icons': [{'type': 'king_bed', 'url': ''}]}, {'details': [], 'highlightsHometour': ['1 king bed'], 'highlightsPreview': [], 'isShared': False, 'id': 230208226, 'name': '', 'nameWithType': 'Bedroom 5', 'photos': [], 'roomTypeId': 1, 'icons': [{'type': 'king_bed', 'url': ''}]}, {'details': [], 'highlightsHometour': ['1 king bed'], 'highlightsPreview': [], 'isShared': False, 'id': 230208227, 'name': '', 'nameWithType': 'Bedroom 6', 'photos': [], 'roomTypeId': 1, 'icons': [{'type': 'king_bed', 'url': ''}]}, {'details': [], 'highlightsHometour': ['1 king bed'], 'highlightsPreview': [], 'isShared': False, 'id': 230208233, 'name': '', 'nameWithType': 'Bedroom 7', 'photos': [], 'roomTypeId': 1, 'icons': [{'type': 'king_bed', 'url': ''}]}, {'details': [], 'highlightsHometour': ['1 king bed'], 'highlightsPreview': [], 'isShared': False, 'id': 230208238, 'name': '', 'nameWithType': 'Bedroom 8', 'photos': [], 'roomTypeId': 1, 'icons': [{'type': 'king_bed', 'url': ''}]}, {'details': [], 'highlightsHometour': ['1 king bed'], 'highlightsPreview': [], 'isShared': False, 'id': 230208244, 'name': '', 'nameWithType': 'Bedroom 9', 'photos': [], 'roomTypeId': 1, 'icons': [{'type': 'king_bed', 'url': ''}]}, {'details': [], 'highlightsHometour': ['1 king bed'], 'highlightsPreview': [], 'isShared': False, 'id': 230208251, 'name': '', 'nameWithType': 'Bedroom 10', 'photos': [], 'roomTypeId': 1, 'icons': [{'type': 'king_bed', 'url': ''}]}, {'details': [], 'highlightsHometour': ['1 king bed'], 'highlightsPreview': [], 'isShared': False, 'id': 230208257, 'name': '', 'nameWithType': 'Bedroom 11', 'photos': [], 'roomTypeId': 1, 'icons': [{'type': 'king_bed', 'url': ''}]}, {'details': [], 'highlightsHometour': ['1 king bed'], 'highlightsPreview': [], 'isShared': False, 'id': 230208262, 'name': '', 'nameWithType': 'Bedroom 12', 'photos': [], 'roomTypeId': 1, 'icons': [{'type': 'king_bed', 'url': ''}]}, {'details': [], 'highlightsHometour': ['1 king bed'], 'highlightsPreview': [], 'isShared': False, 'id': 230208269, 'name': '', 'nameWithType': 'Bedroom 13', 'photos': [], 'roomTypeId': 1, 'icons': [{'type': 'king_bed', 'url': ''}]}, {'details': [], 'highlightsHometour': ['1 king bed'], 'highlightsPreview': [], 'isShared': False, 'id': 230208277, 'name': '', 'nameWithType': 'Bedroom 14', 'photos': [], 'roomTypeId': 1, 'icons': [{'type': 'king_bed', 'url': ''}]}, {'details': [], 'highlightsHometour': ['1 king bed'], 'highlightsPreview': [], 'isShared': False, 'id': 230208280, 'name': '', 'nameWithType': 'Bedroom 15', 'photos': [], 'roomTypeId': 1, 'icons': [{'type': 'king_bed', 'url': ''}]}, {'details': [], 'highlightsHometour': ['1 king bed'], 'highlightsPreview': [], 'isShared': False, 'id': 230208282, 'name': '', 'nameWithType': 'Bedroom 16', 'photos': [], 'roomTypeId': 1, 'icons': [{'type': 'king_bed', 'url': ''}]}, {'details': [], 'highlightsHometour': ['1 king bed'], 'highlightsPreview': [], 'isShared': False, 'id': 230208286, 'name': '', 'nameWithType': 'Bedroom 17', 'photos': [], 'roomTypeId': 1, 'icons': [{'type': 'king_bed', 'url': ''}]}, {'details': [], 'highlightsHometour': ['1 king bed'], 'highlightsPreview': [], 'isShared': False, 'id': 230208303, 'name': '', 'nameWithType': 'Bedroom 18', 'photos': [], 'roomTypeId': 1, 'icons': [{'type': 'king_bed', 'url': ''}]}, {'details': [], 'highlightsHometour': ['1 king bed'], 'highlightsPreview': [], 'isShared': False, 'id': 230208308, 'name': '', 'nameWithType': 'Bedroom 19', 'photos': [], 'roomTypeId': 1, 'icons': [{'type': 'king_bed', 'url': ''}]}, {'details': [], 'highlightsHometour': ['1 king bed'], 'highlightsPreview': [], 'isShared': False, 'id': 230208310, 'name': '', 'nameWithType': 'Bedroom 20', 'photos': [], 'roomTypeId': 1, 'icons': [{'type': 'king_bed', 'url': ''}]}, {'details': [], 'highlightsHometour': ['1 king bed'], 'highlightsPreview': [], 'isShared': False, 'id': 230208312, 'name': '', 'nameWithType': 'Bedroom 21', 'photos': [], 'roomTypeId': 1, 'icons': [{'type': 'king_bed', 'url': ''}]}, {'details': [], 'highlightsHometour': ['1 king bed'], 'highlightsPreview': [], 'isShared': False, 'id': 230208316, 'name': '', 'nameWithType': 'Bedroom 22', 'photos': [], 'roomTypeId': 1, 'icons': [{'type': 'king_bed', 'url': ''}]}, {'details': [], 'highlightsHometour': ['1 king bed'], 'highlightsPreview': [], 'isShared': False, 'id': 230208318, 'name': '', 'nameWithType': 'Bedroom 23', 'photos': [], 'roomTypeId': 1, 'icons': [{'type': 'king_bed', 'url': ''}]}]</t>
        </is>
      </c>
      <c r="AV74" t="inlineStr">
        <is>
          <t>[]</t>
        </is>
      </c>
      <c r="AW74" t="inlineStr">
        <is>
          <t>en</t>
        </is>
      </c>
      <c r="AX74" t="inlineStr">
        <is>
          <t>human</t>
        </is>
      </c>
      <c r="AY74" t="inlineStr">
        <is>
          <t>4:00 PM - 2:00 AM (next day)</t>
        </is>
      </c>
      <c r="AZ74" t="inlineStr">
        <is>
          <t>10:00 AM</t>
        </is>
      </c>
      <c r="BA74" t="inlineStr">
        <is>
          <t>Houston</t>
        </is>
      </c>
      <c r="BB74" t="inlineStr">
        <is>
          <t>United States</t>
        </is>
      </c>
      <c r="BC74" t="inlineStr">
        <is>
          <t>US</t>
        </is>
      </c>
      <c r="BD74" t="b">
        <v>0</v>
      </c>
      <c r="BE74" t="b">
        <v>0</v>
      </c>
      <c r="BF74" t="inlineStr">
        <is>
          <t>[]</t>
        </is>
      </c>
      <c r="BG74" t="inlineStr">
        <is>
          <t>TX</t>
        </is>
      </c>
      <c r="BH74" t="inlineStr">
        <is>
          <t>[]</t>
        </is>
      </c>
      <c r="BI74" t="b">
        <v>0</v>
      </c>
      <c r="BJ74" t="inlineStr">
        <is>
          <t>{'reviewCount': 0, 'reviewSummary': []}</t>
        </is>
      </c>
      <c r="BK74" t="inlineStr">
        <is>
          <t>language_country</t>
        </is>
      </c>
      <c r="BL74" t="inlineStr">
        <is>
          <t>[]</t>
        </is>
      </c>
      <c r="BM74" t="n">
        <v>0</v>
      </c>
      <c r="BN74" t="b">
        <v>0</v>
      </c>
      <c r="BO74" t="b">
        <v>0</v>
      </c>
      <c r="BP74" t="b">
        <v>0</v>
      </c>
      <c r="BQ74" t="inlineStr">
        <is>
          <t>Houston</t>
        </is>
      </c>
      <c r="BR74"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74" t="inlineStr">
        <is>
          <t>f3176ff8-6d34-c846-2240-3ba5589bb1b3</t>
        </is>
      </c>
      <c r="BT74" t="inlineStr">
        <is>
          <t>[{'category': 'Standard', 'amenities': 'Kitchen, Wifi, Dedicated workspace, Iron, Hangers, and 21 more'}, {'category': 'Other highlights', 'amenities': 'Free parking on premises, Free street parking, First aid kit, Lockbox, Bathtub, and 15 more'}]</t>
        </is>
      </c>
      <c r="BU74" t="inlineStr">
        <is>
          <t>[]</t>
        </is>
      </c>
      <c r="BV74" t="inlineStr">
        <is>
          <t>{}</t>
        </is>
      </c>
      <c r="BW74" t="inlineStr">
        <is>
          <t>DEFAULT</t>
        </is>
      </c>
      <c r="BX74" t="inlineStr">
        <is>
          <t>[]</t>
        </is>
      </c>
      <c r="BY74" t="inlineStr">
        <is>
          <t>[]</t>
        </is>
      </c>
      <c r="BZ74" t="b">
        <v>0</v>
      </c>
      <c r="CA74" t="inlineStr">
        <is>
          <t>[{'title': 'Must climb stairs', 'type': 'requires_stairs', 'airmojiKey': 'house_rules_stairs'}]</t>
        </is>
      </c>
      <c r="CB74" t="inlineStr">
        <is>
          <t>[{'title': 'Must climb stairs', 'type': 'requires_stairs', 'airmojiKey': 'house_rules_stairs'}]</t>
        </is>
      </c>
      <c r="CC74" t="inlineStr">
        <is>
          <t>{'categorizedPhotos': []}</t>
        </is>
      </c>
      <c r="CD74" t="inlineStr">
        <is>
          <t>{}</t>
        </is>
      </c>
      <c r="CE74" t="inlineStr">
        <is>
          <t>{}</t>
        </is>
      </c>
      <c r="CF74"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74" t="inlineStr">
        <is>
          <t>[]</t>
        </is>
      </c>
      <c r="CH74" t="inlineStr">
        <is>
          <t>[]</t>
        </is>
      </c>
      <c r="CI74" t="inlineStr">
        <is>
          <t>[]</t>
        </is>
      </c>
      <c r="CJ74" t="inlineStr">
        <is>
          <t>f3176ff8-6d34-c846-2240-3ba5589bb1b3</t>
        </is>
      </c>
      <c r="CK74" t="inlineStr">
        <is>
          <t>853301991115942330</t>
        </is>
      </c>
      <c r="CL74" t="inlineStr">
        <is>
          <t>[]</t>
        </is>
      </c>
      <c r="CM74" t="inlineStr"/>
    </row>
    <row r="75">
      <c r="A75" t="inlineStr">
        <is>
          <t>Your Montrose Studios | Sleeps 34/17BR/17BA/17PA</t>
        </is>
      </c>
      <c r="B75" t="inlineStr">
        <is>
          <t>Not Good Data</t>
        </is>
      </c>
      <c r="C75" t="inlineStr">
        <is>
          <t>Less than 20 total reviews; Only 0 months of historical data; More than 3 missing months of data; Less than 2 reviews per month on average; Less than 6 reviews in high season</t>
        </is>
      </c>
      <c r="D75" t="n">
        <v>0</v>
      </c>
      <c r="E75" t="n">
        <v>0</v>
      </c>
      <c r="F75" t="n">
        <v>12</v>
      </c>
      <c r="G75" t="n">
        <v>0</v>
      </c>
      <c r="H75" t="n">
        <v>0</v>
      </c>
      <c r="I75" t="n">
        <v>2</v>
      </c>
      <c r="J75" t="inlineStr">
        <is>
          <t>0 Reviews in Q2</t>
        </is>
      </c>
      <c r="K75" t="inlineStr">
        <is>
          <t>17 bedrooms</t>
        </is>
      </c>
      <c r="L75" t="n">
        <v>16</v>
      </c>
      <c r="M75" t="inlineStr">
        <is>
          <t>https://www.airbnb.com/rooms/853951000904367892</t>
        </is>
      </c>
      <c r="N75" t="inlineStr">
        <is>
          <t>Your Montrose Studios | Sleeps 34/17BR/17BA/17PA</t>
        </is>
      </c>
      <c r="O75" t="inlineStr"/>
      <c r="P75" t="inlineStr"/>
      <c r="Q75" t="inlineStr">
        <is>
          <t>Houston, Texas, United States</t>
        </is>
      </c>
      <c r="R75" t="inlineStr">
        <is>
          <t>Entire rental unit</t>
        </is>
      </c>
      <c r="S75" t="inlineStr">
        <is>
          <t>{'lat': 29.74949, 'lng': -95.3984}</t>
        </is>
      </c>
      <c r="T75" t="inlineStr">
        <is>
          <t>[]</t>
        </is>
      </c>
      <c r="U75" t="inlineStr">
        <is>
          <t>{'rate': {'amount': 1689, 'is_micros_accuracy': False}}</t>
        </is>
      </c>
      <c r="V75" t="b">
        <v>1</v>
      </c>
      <c r="W75"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657, 'isPresent': True, 'name': 'Conditioner'}, {'description': '', 'id': 663, 'isPresent': True, 'name': 'Laundromat nearby'}, {'description': '', 'id': 671, 'isPresent': True, 'name': 'Clothing storage'}, {'description': '', 'id': 672, 'isPresent': True, 'name': 'Wine glasses'}]</t>
        </is>
      </c>
      <c r="X75" t="inlineStr">
        <is>
          <t>[{'id': 'available_amenities', 'title': 'Amenities', 'subtitle': '', 'amenityIds': [8, 9, 4, 47]}]</t>
        </is>
      </c>
      <c r="Y75" t="inlineStr">
        <is>
          <t>[{'id': 'pdp_m2_5_bathroom', 'title': 'Bathroom', 'subtitle': '', 'amenityIds': [45, 41, 61, 77, 611, 657]}, {'id': 'pdp_m2_5_bedroom_laundry', 'title': 'Bedroom and laundry', 'subtitle': '', 'amenityIds': [46, 44, 34, 33, 40, 73, 85, 671]}, {'id': 'pdp_m2_5_entertainment', 'title': 'Entertainment', 'subtitle': '', 'amenityIds': [1, 87]},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672]}, {'id': 'pdp_m2_5_location', 'title': 'Location features', 'subtitle': '', 'amenityIds': [57, 663]}, {'id': 'pdp_m2_5_outdoor', 'title': 'Outdoor', 'subtitle': '', 'amenityIds': [101]}, {'id': 'pdp_m2_5_parking_facilities', 'title': 'Parking and facilities', 'subtitle': '', 'amenityIds': [9, 23]}, {'id': 'pdp_m2_5_services', 'title': 'Services', 'subtitle': '', 'amenityIds': [54, 104, 107]}]</t>
        </is>
      </c>
      <c r="Z75" t="inlineStr">
        <is>
          <t>17 baths</t>
        </is>
      </c>
      <c r="AA75" t="inlineStr">
        <is>
          <t>0 beds</t>
        </is>
      </c>
      <c r="AB75" t="b">
        <v>1</v>
      </c>
      <c r="AC75" t="inlineStr">
        <is>
          <t>{'s': 1, 'e': 17, 'c': [8539, 51000904367892]}</t>
        </is>
      </c>
      <c r="AD75" t="b">
        <v>0</v>
      </c>
      <c r="AE75" t="inlineStr">
        <is>
          <t>[]</t>
        </is>
      </c>
      <c r="AF75" t="inlineStr">
        <is>
          <t>Houston, Texas, United States</t>
        </is>
      </c>
      <c r="AG75" t="inlineStr">
        <is>
          <t>[{'caption': '', 'pictureUrl': 'https://a0.muscache.com/im/pictures/miso/Hosting-853951000904367892/original/65cd8852-af94-407d-aebb-2b9e2338fb86.jpeg?aki_policy=large', 'thumbnailUrl': 'https://a0.muscache.com/im/pictures/miso/Hosting-853951000904367892/original/65cd8852-af94-407d-aebb-2b9e2338fb86.jpeg?aki_policy=small'}, {'caption': '', 'pictureUrl': 'https://a0.muscache.com/im/pictures/miso/Hosting-853951000904367892/original/2c24cc1b-9188-42ef-b408-c071bbebf442.jpeg?aki_policy=large', 'thumbnailUrl': 'https://a0.muscache.com/im/pictures/miso/Hosting-853951000904367892/original/2c24cc1b-9188-42ef-b408-c071bbebf442.jpeg?aki_policy=small'}, {'caption': '', 'pictureUrl': 'https://a0.muscache.com/im/pictures/miso/Hosting-853951000904367892/original/17c6c132-5f86-4619-b72d-51e1c5321f86.jpeg?aki_policy=large', 'thumbnailUrl': 'https://a0.muscache.com/im/pictures/miso/Hosting-853951000904367892/original/17c6c132-5f86-4619-b72d-51e1c5321f86.jpeg?aki_policy=small'}, {'caption': '', 'pictureUrl': 'https://a0.muscache.com/im/pictures/miso/Hosting-853951000904367892/original/02c16fdf-9bd5-4529-bcc0-946c0c6698d4.jpeg?aki_policy=large', 'thumbnailUrl': 'https://a0.muscache.com/im/pictures/miso/Hosting-853951000904367892/original/02c16fdf-9bd5-4529-bcc0-946c0c6698d4.jpeg?aki_policy=small'}, {'caption': '', 'pictureUrl': 'https://a0.muscache.com/im/pictures/miso/Hosting-853951000904367892/original/6d21b96c-2215-41e8-bfa8-23120e1efced.jpeg?aki_policy=large', 'thumbnailUrl': 'https://a0.muscache.com/im/pictures/miso/Hosting-853951000904367892/original/6d21b96c-2215-41e8-bfa8-23120e1efced.jpeg?aki_policy=small'}, {'caption': '', 'pictureUrl': 'https://a0.muscache.com/im/pictures/miso/Hosting-853951000904367892/original/ea5ec3ee-0c07-470c-bcf2-e8b768e44408.jpeg?aki_policy=large', 'thumbnailUrl': 'https://a0.muscache.com/im/pictures/miso/Hosting-853951000904367892/original/ea5ec3ee-0c07-470c-bcf2-e8b768e44408.jpeg?aki_policy=small'}, {'caption': '', 'pictureUrl': 'https://a0.muscache.com/im/pictures/miso/Hosting-853951000904367892/original/c07e8761-8071-46d7-a958-eb86b9c1491d.jpeg?aki_policy=large', 'thumbnailUrl': 'https://a0.muscache.com/im/pictures/miso/Hosting-853951000904367892/original/c07e8761-8071-46d7-a958-eb86b9c1491d.jpeg?aki_policy=small'}, {'caption': '', 'pictureUrl': 'https://a0.muscache.com/im/pictures/miso/Hosting-853951000904367892/original/61812f1f-1820-44cf-9af9-5932a50efd69.jpeg?aki_policy=large', 'thumbnailUrl': 'https://a0.muscache.com/im/pictures/miso/Hosting-853951000904367892/original/61812f1f-1820-44cf-9af9-5932a50efd69.jpeg?aki_policy=small'}, {'caption': '', 'pictureUrl': 'https://a0.muscache.com/im/pictures/miso/Hosting-853951000904367892/original/25abb9ad-9a3c-477d-814d-1fe9cb07cd98.jpeg?aki_policy=large', 'thumbnailUrl': 'https://a0.muscache.com/im/pictures/miso/Hosting-853951000904367892/original/25abb9ad-9a3c-477d-814d-1fe9cb07cd98.jpeg?aki_policy=small'}, {'caption': '', 'pictureUrl': 'https://a0.muscache.com/im/pictures/miso/Hosting-853951000904367892/original/8fd54f71-f415-43da-a0cf-2e2d71809908.jpeg?aki_policy=large', 'thumbnailUrl': 'https://a0.muscache.com/im/pictures/miso/Hosting-853951000904367892/original/8fd54f71-f415-43da-a0cf-2e2d71809908.jpeg?aki_policy=small'}, {'caption': '', 'pictureUrl': 'https://a0.muscache.com/im/pictures/miso/Hosting-853951000904367892/original/11de4d12-743d-449b-a542-2b7e5c9e5418.jpeg?aki_policy=large', 'thumbnailUrl': 'https://a0.muscache.com/im/pictures/miso/Hosting-853951000904367892/original/11de4d12-743d-449b-a542-2b7e5c9e5418.jpeg?aki_policy=small'}, {'caption': '', 'pictureUrl': 'https://a0.muscache.com/im/pictures/miso/Hosting-853951000904367892/original/e4224f53-3a70-4ae5-8bd5-5c16c56d5c3e.jpeg?aki_policy=large', 'thumbnailUrl': 'https://a0.muscache.com/im/pictures/miso/Hosting-853951000904367892/original/e4224f53-3a70-4ae5-8bd5-5c16c56d5c3e.jpeg?aki_policy=small'}, {'caption': '', 'pictureUrl': 'https://a0.muscache.com/im/pictures/miso/Hosting-853951000904367892/original/80db22be-e77b-4e9e-8ca7-886a65a232a6.jpeg?aki_policy=large', 'thumbnailUrl': 'https://a0.muscache.com/im/pictures/miso/Hosting-853951000904367892/original/80db22be-e77b-4e9e-8ca7-886a65a232a6.jpeg?aki_policy=small'}, {'caption': '', 'pictureUrl': 'https://a0.muscache.com/im/pictures/miso/Hosting-853951000904367892/original/2741f9df-e6c2-4245-b3ce-675128dfaddd.jpeg?aki_policy=large', 'thumbnailUrl': 'https://a0.muscache.com/im/pictures/miso/Hosting-853951000904367892/original/2741f9df-e6c2-4245-b3ce-675128dfaddd.jpeg?aki_policy=small'}, {'caption': '', 'pictureUrl': 'https://a0.muscache.com/im/pictures/miso/Hosting-853951000904367892/original/a625c4c0-947b-4235-95fd-4f18cce79098.jpeg?aki_policy=large', 'thumbnailUrl': 'https://a0.muscache.com/im/pictures/miso/Hosting-853951000904367892/original/a625c4c0-947b-4235-95fd-4f18cce79098.jpeg?aki_policy=small'}, {'caption': '', 'pictureUrl': 'https://a0.muscache.com/im/pictures/miso/Hosting-853951000904367892/original/3d6829fb-808d-4ec7-8140-cf04120e10a3.jpeg?aki_policy=large', 'thumbnailUrl': 'https://a0.muscache.com/im/pictures/miso/Hosting-853951000904367892/original/3d6829fb-808d-4ec7-8140-cf04120e10a3.jpeg?aki_policy=small'}, {'caption': '', 'pictureUrl': 'https://a0.muscache.com/im/pictures/miso/Hosting-853951000904367892/original/59381fc0-b32c-4227-8846-6970d3ad558c.png?aki_policy=large', 'thumbnailUrl': 'https://a0.muscache.com/im/pictures/miso/Hosting-853951000904367892/original/59381fc0-b32c-4227-8846-6970d3ad558c.png?aki_policy=small'}, {'caption': '', 'pictureUrl': 'https://a0.muscache.com/im/pictures/miso/Hosting-853951000904367892/original/b99643b4-48d7-42ed-84ba-6e5832aae735.png?aki_policy=large', 'thumbnailUrl': 'https://a0.muscache.com/im/pictures/miso/Hosting-853951000904367892/original/b99643b4-48d7-42ed-84ba-6e5832aae735.png?aki_policy=small'}, {'caption': '', 'pictureUrl': 'https://a0.muscache.com/im/pictures/miso/Hosting-853951000904367892/original/8b443c53-8684-479a-a541-9bbf8d81ece2.png?aki_policy=large', 'thumbnailUrl': 'https://a0.muscache.com/im/pictures/miso/Hosting-853951000904367892/original/8b443c53-8684-479a-a541-9bbf8d81ece2.png?aki_policy=small'}, {'caption': '', 'pictureUrl': 'https://a0.muscache.com/im/pictures/miso/Hosting-853951000904367892/original/338113d0-c3e9-4e71-a560-d05555c82a9a.png?aki_policy=large', 'thumbnailUrl': 'https://a0.muscache.com/im/pictures/miso/Hosting-853951000904367892/original/338113d0-c3e9-4e71-a560-d05555c82a9a.png?aki_policy=small'}, {'caption': '', 'pictureUrl': 'https://a0.muscache.com/im/pictures/miso/Hosting-853951000904367892/original/9e20c559-0f57-4360-a6dc-a854cadcf0c2.png?aki_policy=large', 'thumbnailUrl': 'https://a0.muscache.com/im/pictures/miso/Hosting-853951000904367892/original/9e20c559-0f57-4360-a6dc-a854cadcf0c2.png?aki_policy=small'}, {'caption': '', 'pictureUrl': 'https://a0.muscache.com/im/pictures/miso/Hosting-853951000904367892/original/b0f95710-a3ab-42f3-95e6-b3c27de98187.png?aki_policy=large', 'thumbnailUrl': 'https://a0.muscache.com/im/pictures/miso/Hosting-853951000904367892/original/b0f95710-a3ab-42f3-95e6-b3c27de98187.png?aki_policy=small'}, {'caption': '', 'pictureUrl': 'https://a0.muscache.com/im/pictures/miso/Hosting-853951000904367892/original/427ea4a3-4e22-4afb-9218-0adc8c5547aa.png?aki_policy=large', 'thumbnailUrl': 'https://a0.muscache.com/im/pictures/miso/Hosting-853951000904367892/original/427ea4a3-4e22-4afb-9218-0adc8c5547aa.png?aki_policy=small'}, {'caption': '', 'pictureUrl': 'https://a0.muscache.com/im/pictures/miso/Hosting-853951000904367892/original/0537806a-bd9d-455f-8fcc-c24ac09144a6.png?aki_policy=large', 'thumbnailUrl': 'https://a0.muscache.com/im/pictures/miso/Hosting-853951000904367892/original/0537806a-bd9d-455f-8fcc-c24ac09144a6.png?aki_policy=small'}, {'caption': '', 'pictureUrl': 'https://a0.muscache.com/im/pictures/miso/Hosting-853951000904367892/original/10cba39e-cf3e-4e7e-afda-5ee9edb3173c.png?aki_policy=large', 'thumbnailUrl': 'https://a0.muscache.com/im/pictures/miso/Hosting-853951000904367892/original/10cba39e-cf3e-4e7e-afda-5ee9edb3173c.png?aki_policy=small'}, {'caption': '', 'pictureUrl': 'https://a0.muscache.com/im/pictures/miso/Hosting-853951000904367892/original/3d7044f1-50a5-4c25-8758-e1b08dc1e4ec.png?aki_policy=large', 'thumbnailUrl': 'https://a0.muscache.com/im/pictures/miso/Hosting-853951000904367892/original/3d7044f1-50a5-4c25-8758-e1b08dc1e4ec.png?aki_policy=small'}, {'caption': '', 'pictureUrl': 'https://a0.muscache.com/im/pictures/miso/Hosting-853951000904367892/original/2583d013-b939-4440-a0b8-47b0d71e39b0.png?aki_policy=large', 'thumbnailUrl': 'https://a0.muscache.com/im/pictures/miso/Hosting-853951000904367892/original/2583d013-b939-4440-a0b8-47b0d71e39b0.png?aki_policy=small'}, {'caption': '', 'pictureUrl': 'https://a0.muscache.com/im/pictures/miso/Hosting-853951000904367892/original/5e9a79ec-3d0a-4904-9f88-e0dd4288e33a.png?aki_policy=large', 'thumbnailUrl': 'https://a0.muscache.com/im/pictures/miso/Hosting-853951000904367892/original/5e9a79ec-3d0a-4904-9f88-e0dd4288e33a.png?aki_policy=small'}, {'caption': '', 'pictureUrl': 'https://a0.muscache.com/im/pictures/miso/Hosting-853951000904367892/original/e97d4e7e-ca93-43df-be4f-371633dd3055.png?aki_policy=large', 'thumbnailUrl': 'https://a0.muscache.com/im/pictures/miso/Hosting-853951000904367892/original/e97d4e7e-ca93-43df-be4f-371633dd3055.png?aki_policy=small'}, {'caption': '', 'pictureUrl': 'https://a0.muscache.com/im/pictures/miso/Hosting-853951000904367892/original/8cf9cdab-3a39-4e5f-8241-0eba460e1326.png?aki_policy=large', 'thumbnailUrl': 'https://a0.muscache.com/im/pictures/miso/Hosting-853951000904367892/original/8cf9cdab-3a39-4e5f-8241-0eba460e1326.png?aki_policy=small'}, {'caption': '', 'pictureUrl': 'https://a0.muscache.com/im/pictures/miso/Hosting-853951000904367892/original/b27bd6f0-59ea-484d-ac44-40ec712956f6.png?aki_policy=large', 'thumbnailUrl': 'https://a0.muscache.com/im/pictures/miso/Hosting-853951000904367892/original/b27bd6f0-59ea-484d-ac44-40ec712956f6.png?aki_policy=small'}, {'caption': '', 'pictureUrl': 'https://a0.muscache.com/im/pictures/miso/Hosting-853951000904367892/original/689706d0-0ea6-4fd5-b241-3294320c573f.png?aki_policy=large', 'thumbnailUrl': 'https://a0.muscache.com/im/pictures/miso/Hosting-853951000904367892/original/689706d0-0ea6-4fd5-b241-3294320c573f.png?aki_policy=small'}, {'caption': '', 'pictureUrl': 'https://a0.muscache.com/im/pictures/miso/Hosting-853951000904367892/original/29b3a413-774c-4f77-a60d-de81394c2aa3.jpeg?aki_policy=large', 'thumbnailUrl': 'https://a0.muscache.com/im/pictures/miso/Hosting-853951000904367892/original/29b3a413-774c-4f77-a60d-de81394c2aa3.jpeg?aki_policy=small'}, {'caption': '', 'pictureUrl': 'https://a0.muscache.com/im/pictures/miso/Hosting-853951000904367892/original/09fa07b4-cabc-4112-8bfa-2a5c1e2995e5.jpeg?aki_policy=large', 'thumbnailUrl': 'https://a0.muscache.com/im/pictures/miso/Hosting-853951000904367892/original/09fa07b4-cabc-4112-8bfa-2a5c1e2995e5.jpeg?aki_policy=small'}, {'caption': '', 'pictureUrl': 'https://a0.muscache.com/im/pictures/miso/Hosting-853951000904367892/original/a250dcab-fdda-429d-a336-0a31c6708866.jpeg?aki_policy=large', 'thumbnailUrl': 'https://a0.muscache.com/im/pictures/miso/Hosting-853951000904367892/original/a250dcab-fdda-429d-a336-0a31c6708866.jpeg?aki_policy=small'}, {'caption': '', 'pictureUrl': 'https://a0.muscache.com/im/pictures/miso/Hosting-853951000904367892/original/c075d652-b003-48ac-8d3c-19d590eae6c7.jpeg?aki_policy=large', 'thumbnailUrl': 'https://a0.muscache.com/im/pictures/miso/Hosting-853951000904367892/original/c075d652-b003-48ac-8d3c-19d590eae6c7.jpeg?aki_policy=small'}, {'caption': '', 'pictureUrl': 'https://a0.muscache.com/im/pictures/miso/Hosting-853951000904367892/original/fd266392-2500-4739-bdf6-5a6f1ac65df1.jpeg?aki_policy=large', 'thumbnailUrl': 'https://a0.muscache.com/im/pictures/miso/Hosting-853951000904367892/original/fd266392-2500-4739-bdf6-5a6f1ac65df1.jpeg?aki_policy=small'}, {'caption': '', 'pictureUrl': 'https://a0.muscache.com/im/pictures/miso/Hosting-853951000904367892/original/0d95970e-6a6c-4a70-9e70-b491838c98cf.jpeg?aki_policy=large', 'thumbnailUrl': 'https://a0.muscache.com/im/pictures/miso/Hosting-853951000904367892/original/0d95970e-6a6c-4a70-9e70-b491838c98cf.jpeg?aki_policy=small'}, {'caption': '', 'pictureUrl': 'https://a0.muscache.com/im/pictures/miso/Hosting-853951000904367892/original/e185dbe1-d92c-4187-a8a9-32057304a853.jpeg?aki_policy=large', 'thumbnailUrl': 'https://a0.muscache.com/im/pictures/miso/Hosting-853951000904367892/original/e185dbe1-d92c-4187-a8a9-32057304a853.jpeg?aki_policy=small'}, {'caption': '', 'pictureUrl': 'https://a0.muscache.com/im/pictures/miso/Hosting-853951000904367892/original/8e478895-020d-4cf4-ac7e-3d8bbbfc1087.jpeg?aki_policy=large', 'thumbnailUrl': 'https://a0.muscache.com/im/pictures/miso/Hosting-853951000904367892/original/8e478895-020d-4cf4-ac7e-3d8bbbfc1087.jpeg?aki_policy=small'}, {'caption': '', 'pictureUrl': 'https://a0.muscache.com/im/pictures/miso/Hosting-853951000904367892/original/402a3cfb-5278-4a37-9dda-15ded5c8a9d4.jpeg?aki_policy=large', 'thumbnailUrl': 'https://a0.muscache.com/im/pictures/miso/Hosting-853951000904367892/original/402a3cfb-5278-4a37-9dda-15ded5c8a9d4.jpeg?aki_policy=small'}, {'caption': '', 'pictureUrl': 'https://a0.muscache.com/im/pictures/miso/Hosting-853951000904367892/original/141b4c09-8804-45dc-8ba5-a236e55e7d04.jpeg?aki_policy=large', 'thumbnailUrl': 'https://a0.muscache.com/im/pictures/miso/Hosting-853951000904367892/original/141b4c09-8804-45dc-8ba5-a236e55e7d04.jpeg?aki_policy=small'}, {'caption': '', 'pictureUrl': 'https://a0.muscache.com/im/pictures/miso/Hosting-853951000904367892/original/cbd579f5-b7b8-4fea-aca0-1c74f8c950e4.jpeg?aki_policy=large', 'thumbnailUrl': 'https://a0.muscache.com/im/pictures/miso/Hosting-853951000904367892/original/cbd579f5-b7b8-4fea-aca0-1c74f8c950e4.jpeg?aki_policy=small'}, {'caption': '', 'pictureUrl': 'https://a0.muscache.com/im/pictures/miso/Hosting-853951000904367892/original/f0c8a871-da1d-4b6f-bbf5-503b38940c52.jpeg?aki_policy=large', 'thumbnailUrl': 'https://a0.muscache.com/im/pictures/miso/Hosting-853951000904367892/original/f0c8a871-da1d-4b6f-bbf5-503b38940c52.jpeg?aki_policy=small'}, {'caption': '', 'pictureUrl': 'https://a0.muscache.com/im/pictures/miso/Hosting-853951000904367892/original/afd1ff08-4b64-4543-bcb5-bea6226bc013.jpeg?aki_policy=large', 'thumbnailUrl': 'https://a0.muscache.com/im/pictures/miso/Hosting-853951000904367892/original/afd1ff08-4b64-4543-bcb5-bea6226bc013.jpeg?aki_policy=small'}, {'caption': '', 'pictureUrl': 'https://a0.muscache.com/im/pictures/miso/Hosting-853951000904367892/original/321d35f1-394d-4cc7-94a2-57bcbf49b7ba.jpeg?aki_policy=large', 'thumbnailUrl': 'https://a0.muscache.com/im/pictures/miso/Hosting-853951000904367892/original/321d35f1-394d-4cc7-94a2-57bcbf49b7ba.jpeg?aki_policy=small'}, {'caption': '', 'pictureUrl': 'https://a0.muscache.com/im/pictures/miso/Hosting-853951000904367892/original/6e7751d0-a520-4b02-a0bd-4b6cf41f57d5.jpeg?aki_policy=large', 'thumbnailUrl': 'https://a0.muscache.com/im/pictures/miso/Hosting-853951000904367892/original/6e7751d0-a520-4b02-a0bd-4b6cf41f57d5.jpeg?aki_policy=small'}, {'caption': '', 'pictureUrl': 'https://a0.muscache.com/im/pictures/miso/Hosting-853951000904367892/original/18b08576-55cc-4c8a-ad09-a08a02e62612.jpeg?aki_policy=large', 'thumbnailUrl': 'https://a0.muscache.com/im/pictures/miso/Hosting-853951000904367892/original/18b08576-55cc-4c8a-ad09-a08a02e62612.jpeg?aki_policy=small'}, {'caption': '', 'pictureUrl': 'https://a0.muscache.com/im/pictures/miso/Hosting-853951000904367892/original/b8c36e9c-3645-4fa9-b778-917e07f2e102.jpeg?aki_policy=large', 'thumbnailUrl': 'https://a0.muscache.com/im/pictures/miso/Hosting-853951000904367892/original/b8c36e9c-3645-4fa9-b778-917e07f2e102.jpeg?aki_policy=small'}, {'caption': '', 'pictureUrl': 'https://a0.muscache.com/im/pictures/miso/Hosting-853951000904367892/original/95f2a097-c73b-4866-bace-375f2a53fe2a.jpeg?aki_policy=large', 'thumbnailUrl': 'https://a0.muscache.com/im/pictures/miso/Hosting-853951000904367892/original/95f2a097-c73b-4866-bace-375f2a53fe2a.jpeg?aki_policy=small'}, {'caption': '', 'pictureUrl': 'https://a0.muscache.com/im/pictures/miso/Hosting-853951000904367892/original/45587d8f-bb74-42ad-88ec-8205b5c96624.jpeg?aki_policy=large', 'thumbnailUrl': 'https://a0.muscache.com/im/pictures/miso/Hosting-853951000904367892/original/45587d8f-bb74-42ad-88ec-8205b5c96624.jpeg?aki_policy=small'}, {'caption': '', 'pictureUrl': 'https://a0.muscache.com/im/pictures/miso/Hosting-853951000904367892/original/4043a6e9-372c-4c63-9ea3-6966161243e7.jpeg?aki_policy=large', 'thumbnailUrl': 'https://a0.muscache.com/im/pictures/miso/Hosting-853951000904367892/original/4043a6e9-372c-4c63-9ea3-6966161243e7.jpeg?aki_policy=small'}, {'caption': '', 'pictureUrl': 'https://a0.muscache.com/im/pictures/miso/Hosting-853951000904367892/original/49e13862-ce4d-402f-b175-a98ba7c6d3db.jpeg?aki_policy=large', 'thumbnailUrl': 'https://a0.muscache.com/im/pictures/miso/Hosting-853951000904367892/original/49e13862-ce4d-402f-b175-a98ba7c6d3db.jpeg?aki_policy=small'}, {'caption': '', 'pictureUrl': 'https://a0.muscache.com/im/pictures/miso/Hosting-853951000904367892/original/1e2a1c50-c0ea-457b-a8ce-58cd7313b8fe.jpeg?aki_policy=large', 'thumbnailUrl': 'https://a0.muscache.com/im/pictures/miso/Hosting-853951000904367892/original/1e2a1c50-c0ea-457b-a8ce-58cd7313b8fe.jpeg?aki_policy=small'}, {'caption': '', 'pictureUrl': 'https://a0.muscache.com/im/pictures/miso/Hosting-853951000904367892/original/74b0a69a-83d8-421a-835c-771b088fc19f.png?aki_policy=large', 'thumbnailUrl': 'https://a0.muscache.com/im/pictures/miso/Hosting-853951000904367892/original/74b0a69a-83d8-421a-835c-771b088fc19f.png?aki_policy=small'}, {'caption': '', 'pictureUrl': 'https://a0.muscache.com/im/pictures/miso/Hosting-853951000904367892/original/2b840861-90cf-411e-bd89-7db401533f7a.png?aki_policy=large', 'thumbnailUrl': 'https://a0.muscache.com/im/pictures/miso/Hosting-853951000904367892/original/2b840861-90cf-411e-bd89-7db401533f7a.png?aki_policy=small'}, {'caption': '', 'pictureUrl': 'https://a0.muscache.com/im/pictures/miso/Hosting-853951000904367892/original/8132b8ef-b199-4988-91c2-124c5495d03f.png?aki_policy=large', 'thumbnailUrl': 'https://a0.muscache.com/im/pictures/miso/Hosting-853951000904367892/original/8132b8ef-b199-4988-91c2-124c5495d03f.png?aki_policy=small'}, {'caption': '', 'pictureUrl': 'https://a0.muscache.com/im/pictures/miso/Hosting-853951000904367892/original/40a844e2-4079-4f3f-959a-fe7f1162ac31.png?aki_policy=large', 'thumbnailUrl': 'https://a0.muscache.com/im/pictures/miso/Hosting-853951000904367892/original/40a844e2-4079-4f3f-959a-fe7f1162ac31.png?aki_policy=small'}, {'caption': '', 'pictureUrl': 'https://a0.muscache.com/im/pictures/miso/Hosting-853951000904367892/original/f34353f3-ef5d-43b5-83c4-1139cf90140e.png?aki_policy=large', 'thumbnailUrl': 'https://a0.muscache.com/im/pictures/miso/Hosting-853951000904367892/original/f34353f3-ef5d-43b5-83c4-1139cf90140e.png?aki_policy=small'}, {'caption': '', 'pictureUrl': 'https://a0.muscache.com/im/pictures/miso/Hosting-853951000904367892/original/6f10f57c-2bbb-4f10-8e19-ad4220fd8f9f.png?aki_policy=large', 'thumbnailUrl': 'https://a0.muscache.com/im/pictures/miso/Hosting-853951000904367892/original/6f10f57c-2bbb-4f10-8e19-ad4220fd8f9f.png?aki_policy=small'}, {'caption': '', 'pictureUrl': 'https://a0.muscache.com/im/pictures/miso/Hosting-853951000904367892/original/0954c51c-459e-481f-a41c-c90cf73f24ae.png?aki_policy=large', 'thumbnailUrl': 'https://a0.muscache.com/im/pictures/miso/Hosting-853951000904367892/original/0954c51c-459e-481f-a41c-c90cf73f24ae.png?aki_policy=small'}, {'caption': '', 'pictureUrl': 'https://a0.muscache.com/im/pictures/miso/Hosting-853951000904367892/original/7727c4b0-2e05-4ee5-b4cd-6e23e47ff161.png?aki_policy=large', 'thumbnailUrl': 'https://a0.muscache.com/im/pictures/miso/Hosting-853951000904367892/original/7727c4b0-2e05-4ee5-b4cd-6e23e47ff161.png?aki_policy=small'}, {'caption': '', 'pictureUrl': 'https://a0.muscache.com/im/pictures/miso/Hosting-853951000904367892/original/b5bf1a15-f2c7-4298-8b2f-2ed48cdb6d0f.png?aki_policy=large', 'thumbnailUrl': 'https://a0.muscache.com/im/pictures/miso/Hosting-853951000904367892/original/b5bf1a15-f2c7-4298-8b2f-2ed48cdb6d0f.png?aki_policy=small'}, {'caption': '', 'pictureUrl': 'https://a0.muscache.com/im/pictures/miso/Hosting-853951000904367892/original/31760626-5b12-41cb-be85-067619bf6e30.png?aki_policy=large', 'thumbnailUrl': 'https://a0.muscache.com/im/pictures/miso/Hosting-853951000904367892/original/31760626-5b12-41cb-be85-067619bf6e30.png?aki_policy=small'}, {'caption': '', 'pictureUrl': 'https://a0.muscache.com/im/pictures/miso/Hosting-853951000904367892/original/78706454-8991-4db6-b87f-65c021a6c86c.png?aki_policy=large', 'thumbnailUrl': 'https://a0.muscache.com/im/pictures/miso/Hosting-853951000904367892/original/78706454-8991-4db6-b87f-65c021a6c86c.png?aki_policy=small'}, {'caption': '', 'pictureUrl': 'https://a0.muscache.com/im/pictures/miso/Hosting-853951000904367892/original/8c3c93e3-d1bb-4e08-9e39-425e7de3c22d.png?aki_policy=large', 'thumbnailUrl': 'https://a0.muscache.com/im/pictures/miso/Hosting-853951000904367892/original/8c3c93e3-d1bb-4e08-9e39-425e7de3c22d.png?aki_policy=small'}, {'caption': '', 'pictureUrl': 'https://a0.muscache.com/im/pictures/miso/Hosting-853951000904367892/original/7a8f534a-1c6e-4bd3-845c-d42eb3bc6aa4.png?aki_policy=large', 'thumbnailUrl': 'https://a0.muscache.com/im/pictures/miso/Hosting-853951000904367892/original/7a8f534a-1c6e-4bd3-845c-d42eb3bc6aa4.png?aki_policy=small'}, {'caption': '', 'pictureUrl': 'https://a0.muscache.com/im/pictures/miso/Hosting-853951000904367892/original/bd62a209-11d0-4305-9606-1d3294bbcd9d.png?aki_policy=large', 'thumbnailUrl': 'https://a0.muscache.com/im/pictures/miso/Hosting-853951000904367892/original/bd62a209-11d0-4305-9606-1d3294bbcd9d.png?aki_policy=small'}, {'caption': '', 'pictureUrl': 'https://a0.muscache.com/im/pictures/miso/Hosting-853951000904367892/original/6277b2c4-f71e-42cf-86fc-00f45ebda5f3.png?aki_policy=large', 'thumbnailUrl': 'https://a0.muscache.com/im/pictures/miso/Hosting-853951000904367892/original/6277b2c4-f71e-42cf-86fc-00f45ebda5f3.png?aki_policy=small'}, {'caption': '', 'pictureUrl': 'https://a0.muscache.com/im/pictures/miso/Hosting-853951000904367892/original/d7ac482c-0382-4028-82ba-f36239826be7.png?aki_policy=large', 'thumbnailUrl': 'https://a0.muscache.com/im/pictures/miso/Hosting-853951000904367892/original/d7ac482c-0382-4028-82ba-f36239826be7.png?aki_policy=small'}, {'caption': '', 'pictureUrl': 'https://a0.muscache.com/im/pictures/miso/Hosting-853951000904367892/original/8970ad07-7b3c-4534-a382-69df52b89185.png?aki_policy=large', 'thumbnailUrl': 'https://a0.muscache.com/im/pictures/miso/Hosting-853951000904367892/original/8970ad07-7b3c-4534-a382-69df52b89185.png?aki_policy=small'}, {'caption': '', 'pictureUrl': 'https://a0.muscache.com/im/pictures/miso/Hosting-853951000904367892/original/4b8a97d6-be90-4af3-9b64-dae3ba144bfc.png?aki_policy=large', 'thumbnailUrl': 'https://a0.muscache.com/im/pictures/miso/Hosting-853951000904367892/original/4b8a97d6-be90-4af3-9b64-dae3ba144bfc.png?aki_policy=small'}, {'caption': '', 'pictureUrl': 'https://a0.muscache.com/im/pictures/miso/Hosting-853951000904367892/original/c4899cbe-b6dd-4080-8768-ef079fcda5bd.jpeg?aki_policy=large', 'thumbnailUrl': 'https://a0.muscache.com/im/pictures/miso/Hosting-853951000904367892/original/c4899cbe-b6dd-4080-8768-ef079fcda5bd.jpeg?aki_policy=small'}, {'caption': '', 'pictureUrl': 'https://a0.muscache.com/im/pictures/miso/Hosting-853951000904367892/original/06df6bda-dcb0-48d9-b046-f1601fa6a236.jpeg?aki_policy=large', 'thumbnailUrl': 'https://a0.muscache.com/im/pictures/miso/Hosting-853951000904367892/original/06df6bda-dcb0-48d9-b046-f1601fa6a236.jpeg?aki_policy=small'}, {'caption': '', 'pictureUrl': 'https://a0.muscache.com/im/pictures/miso/Hosting-853951000904367892/original/7e492650-b29b-4985-91bb-71f006441234.jpeg?aki_policy=large', 'thumbnailUrl': 'https://a0.muscache.com/im/pictures/miso/Hosting-853951000904367892/original/7e492650-b29b-4985-91bb-71f006441234.jpeg?aki_policy=small'}, {'caption': '', 'pictureUrl': 'https://a0.muscache.com/im/pictures/miso/Hosting-853951000904367892/original/41f9df1e-36d6-4df3-b4fa-d7295b4e3d33.jpeg?aki_policy=large', 'thumbnailUrl': 'https://a0.muscache.com/im/pictures/miso/Hosting-853951000904367892/original/41f9df1e-36d6-4df3-b4fa-d7295b4e3d33.jpeg?aki_policy=small'}, {'caption': '', 'pictureUrl': 'https://a0.muscache.com/im/pictures/miso/Hosting-853951000904367892/original/216cde64-6ec3-48bb-a75f-fdd6d20282c8.jpeg?aki_policy=large', 'thumbnailUrl': 'https://a0.muscache.com/im/pictures/miso/Hosting-853951000904367892/original/216cde64-6ec3-48bb-a75f-fdd6d20282c8.jpeg?aki_policy=small'}, {'caption': '', 'pictureUrl': 'https://a0.muscache.com/im/pictures/miso/Hosting-853951000904367892/original/b6e0da5c-91f9-4721-a8a6-fa14377755f4.jpeg?aki_policy=large', 'thumbnailUrl': 'https://a0.muscache.com/im/pictures/miso/Hosting-853951000904367892/original/b6e0da5c-91f9-4721-a8a6-fa14377755f4.jpeg?aki_policy=small'}, {'caption': '', 'pictureUrl': 'https://a0.muscache.com/im/pictures/miso/Hosting-853951000904367892/original/aa04426d-3bf0-4b04-9fb4-43cddd2367c7.jpeg?aki_policy=large', 'thumbnailUrl': 'https://a0.muscache.com/im/pictures/miso/Hosting-853951000904367892/original/aa04426d-3bf0-4b04-9fb4-43cddd2367c7.jpeg?aki_policy=small'}, {'caption': '', 'pictureUrl': 'https://a0.muscache.com/im/pictures/miso/Hosting-853951000904367892/original/27cd1caf-01f1-4ec0-a6c5-394c9fd008da.jpeg?aki_policy=large', 'thumbnailUrl': 'https://a0.muscache.com/im/pictures/miso/Hosting-853951000904367892/original/27cd1caf-01f1-4ec0-a6c5-394c9fd008da.jpeg?aki_policy=small'}, {'caption': '', 'pictureUrl': 'https://a0.muscache.com/im/pictures/miso/Hosting-853951000904367892/original/2d383bf7-c053-4ffa-ad6b-9ae54b111d80.jpeg?aki_policy=large', 'thumbnailUrl': 'https://a0.muscache.com/im/pictures/miso/Hosting-853951000904367892/original/2d383bf7-c053-4ffa-ad6b-9ae54b111d80.jpeg?aki_policy=small'}, {'caption': '', 'pictureUrl': 'https://a0.muscache.com/im/pictures/miso/Hosting-853951000904367892/original/dd561092-0ff3-4d41-8e7a-81828ccfc5af.jpeg?aki_policy=large', 'thumbnailUrl': 'https://a0.muscache.com/im/pictures/miso/Hosting-853951000904367892/original/dd561092-0ff3-4d41-8e7a-81828ccfc5af.jpeg?aki_policy=small'}, {'caption': '', 'pictureUrl': 'https://a0.muscache.com/im/pictures/miso/Hosting-853951000904367892/original/6d5dc89d-c719-4e0c-b2d2-f576be8125bb.jpeg?aki_policy=large', 'thumbnailUrl': 'https://a0.muscache.com/im/pictures/miso/Hosting-853951000904367892/original/6d5dc89d-c719-4e0c-b2d2-f576be8125bb.jpeg?aki_policy=small'}, {'caption': '', 'pictureUrl': 'https://a0.muscache.com/im/pictures/miso/Hosting-853951000904367892/original/d8f88566-5929-4a3d-8ece-8fbbfb755a51.jpeg?aki_policy=large', 'thumbnailUrl': 'https://a0.muscache.com/im/pictures/miso/Hosting-853951000904367892/original/d8f88566-5929-4a3d-8ece-8fbbfb755a51.jpeg?aki_policy=small'}, {'caption': '', 'pictureUrl': 'https://a0.muscache.com/im/pictures/miso/Hosting-853951000904367892/original/913399bb-1b47-4d1f-aa58-4817a6f8de08.jpeg?aki_policy=large', 'thumbnailUrl': 'https://a0.muscache.com/im/pictures/miso/Hosting-853951000904367892/original/913399bb-1b47-4d1f-aa58-4817a6f8de08.jpeg?aki_policy=small'}, {'caption': '', 'pictureUrl': 'https://a0.muscache.com/im/pictures/miso/Hosting-853951000904367892/original/c825f442-ffaa-43e1-ad9c-e3d0fb3bf511.jpeg?aki_policy=large', 'thumbnailUrl': 'https://a0.muscache.com/im/pictures/miso/Hosting-853951000904367892/original/c825f442-ffaa-43e1-ad9c-e3d0fb3bf511.jpeg?aki_policy=small'}, {'caption': '', 'pictureUrl': 'https://a0.muscache.com/im/pictures/miso/Hosting-853951000904367892/original/3a971dfe-2ae4-47ae-9228-ea9b2bfa6dc0.jpeg?aki_policy=large', 'thumbnailUrl': 'https://a0.muscache.com/im/pictures/miso/Hosting-853951000904367892/original/3a971dfe-2ae4-47ae-9228-ea9b2bfa6dc0.jpeg?aki_policy=small'}, {'caption': '', 'pictureUrl': 'https://a0.muscache.com/im/pictures/miso/Hosting-853951000904367892/original/566064c9-95dc-4d6d-9c70-270293555ad5.jpeg?aki_policy=large', 'thumbnailUrl': 'https://a0.muscache.com/im/pictures/miso/Hosting-853951000904367892/original/566064c9-95dc-4d6d-9c70-270293555ad5.jpeg?aki_policy=small'}, {'caption': '', 'pictureUrl': 'https://a0.muscache.com/im/pictures/miso/Hosting-853951000904367892/original/4b940750-134b-462a-bd27-606056ab8bde.jpeg?aki_policy=large', 'thumbnailUrl': 'https://a0.muscache.com/im/pictures/miso/Hosting-853951000904367892/original/4b940750-134b-462a-bd27-606056ab8bde.jpeg?aki_policy=small'}, {'caption': '', 'pictureUrl': 'https://a0.muscache.com/im/pictures/miso/Hosting-853951000904367892/original/7676acba-77ee-4019-9477-144c5eb8de80.jpeg?aki_policy=large', 'thumbnailUrl': 'https://a0.muscache.com/im/pictures/miso/Hosting-853951000904367892/original/7676acba-77ee-4019-9477-144c5eb8de80.jpeg?aki_policy=small'}, {'caption': '', 'pictureUrl': 'https://a0.muscache.com/im/pictures/miso/Hosting-853951000904367892/original/731c3f54-ad6e-472b-9404-94d56f7661b9.jpeg?aki_policy=large', 'thumbnailUrl': 'https://a0.muscache.com/im/pictures/miso/Hosting-853951000904367892/original/731c3f54-ad6e-472b-9404-94d56f7661b9.jpeg?aki_policy=small'}, {'caption': '', 'pictureUrl': 'https://a0.muscache.com/im/pictures/miso/Hosting-853951000904367892/original/ab154064-863b-442a-b26f-57946d05010f.png?aki_policy=large', 'thumbnailUrl': 'https://a0.muscache.com/im/pictures/miso/Hosting-853951000904367892/original/ab154064-863b-442a-b26f-57946d05010f.png?aki_policy=small'}, {'caption': '', 'pictureUrl': 'https://a0.muscache.com/im/pictures/miso/Hosting-853951000904367892/original/417fd93a-60bc-45e2-aa7f-efdb7de4a059.png?aki_policy=large', 'thumbnailUrl': 'https://a0.muscache.com/im/pictures/miso/Hosting-853951000904367892/original/417fd93a-60bc-45e2-aa7f-efdb7de4a059.png?aki_policy=small'}, {'caption': '', 'pictureUrl': 'https://a0.muscache.com/im/pictures/miso/Hosting-853951000904367892/original/b6384f0f-0f48-4b09-b38a-33416b6068b7.png?aki_policy=large', 'thumbnailUrl': 'https://a0.muscache.com/im/pictures/miso/Hosting-853951000904367892/original/b6384f0f-0f48-4b09-b38a-33416b6068b7.png?aki_policy=small'}, {'caption': '', 'pictureUrl': 'https://a0.muscache.com/im/pictures/miso/Hosting-853951000904367892/original/51bf4061-2ba9-40de-8124-129a358e3dd6.png?aki_policy=large', 'thumbnailUrl': 'https://a0.muscache.com/im/pictures/miso/Hosting-853951000904367892/original/51bf4061-2ba9-40de-8124-129a358e3dd6.png?aki_policy=small'}, {'caption': '', 'pictureUrl': 'https://a0.muscache.com/im/pictures/miso/Hosting-853951000904367892/original/701a4f58-b096-44c3-b92f-d587d821ea8f.png?aki_policy=large', 'thumbnailUrl': 'https://a0.muscache.com/im/pictures/miso/Hosting-853951000904367892/original/701a4f58-b096-44c3-b92f-d587d821ea8f.png?aki_policy=small'}, {'caption': '', 'pictureUrl': 'https://a0.muscache.com/im/pictures/miso/Hosting-853951000904367892/original/5be52727-3c09-4621-8f35-8914e6950db0.png?aki_policy=large', 'thumbnailUrl': 'https://a0.muscache.com/im/pictures/miso/Hosting-853951000904367892/original/5be52727-3c09-4621-8f35-8914e6950db0.png?aki_policy=small'}, {'caption': '', 'pictureUrl': 'https://a0.muscache.com/im/pictures/miso/Hosting-853951000904367892/original/dffa730c-d42b-4ff8-ba91-287b24d7e596.png?aki_policy=large', 'thumbnailUrl': 'https://a0.muscache.com/im/pictures/miso/Hosting-853951000904367892/original/dffa730c-d42b-4ff8-ba91-287b24d7e596.png?aki_policy=small'}, {'caption': '', 'pictureUrl': 'https://a0.muscache.com/im/pictures/miso/Hosting-853951000904367892/original/bb443265-4326-49e4-a12d-4253bc5d0264.png?aki_policy=large', 'thumbnailUrl': 'https://a0.muscache.com/im/pictures/miso/Hosting-853951000904367892/original/bb443265-4326-49e4-a12d-4253bc5d0264.png?aki_policy=small'}, {'caption': '', 'pictureUrl': 'https://a0.muscache.com/im/pictures/miso/Hosting-853951000904367892/original/731bc37a-7681-402e-badf-2ae4c6ed6432.png?aki_policy=large', 'thumbnailUrl': 'https://a0.muscache.com/im/pictures/miso/Hosting-853951000904367892/original/731bc37a-7681-402e-badf-2ae4c6ed6432.png?aki_policy=small'}, {'caption': '', 'pictureUrl': 'https://a0.muscache.com/im/pictures/miso/Hosting-853951000904367892/original/13ab1180-1017-42b1-a231-4bd68a24f2ba.png?aki_policy=large', 'thumbnailUrl': 'https://a0.muscache.com/im/pictures/miso/Hosting-853951000904367892/original/13ab1180-1017-42b1-a231-4bd68a24f2ba.png?aki_policy=small'}, {'caption': '', 'pictureUrl':</t>
        </is>
      </c>
      <c r="AH75"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75" t="inlineStr">
        <is>
          <t>entire_home</t>
        </is>
      </c>
      <c r="AJ75"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groups.\n\n17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17 beds, 17 bathrooms, and can accommodate up to 34 people.\n\nSleeping arrangements:\n2 of the Studio units have Queen-size beds; and\n15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directions.\n\nUber. Lyft. Yellow Cab. Metro rail.\n\n1)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34/17BR/17BA/17PA',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17 beds, 17 bathrooms, and can accommodate up to 34 people.\n\nSleeping arrangements:\n2 of the Studio units have Queen-size beds; and\n15 of the Studio units are all King-size beds.', 'summary': 'Welcome to our Montrose Studios Apartments! Perfectly suited for groups of people who want to be in close proximity, such as multiple families or traveling groups.\n\n17 Individual Studio Apartments, Same Location! \n\nCentrally located near Downtown, the Texas Medical Center, all Sports Stadiums, the University of Houston, TSU, Rice University, Galveston, Hobby Airport, and Bush Intercontinental Airport.', 'transit': 'Uber. Lyft. Yellow Cab. Metro rail.'}</t>
        </is>
      </c>
      <c r="AK75" t="n">
        <v>0</v>
      </c>
      <c r="AL75" t="inlineStr">
        <is>
          <t>{'allowsChildren': True, 'allowsEvents': False, 'allowsInfants': True, 'allowsPets': True, 'allowsSmoking': False, 'personCapacity': 16, 'structuredHouseRules': ['No smoking, parties, or events', 'Check-in time is 4PM - 2AM (next day) and check out by 10AM'], 'structuredHouseRulesWithTips': [{'key': 'are_smoking_and_events_allowed', 'text': 'No smoking, parties, or events', 'airmojiKey': 'accomodation_home'}, {'key': 'check_in_time_and_check_out_time', 'text': 'Check-in time is 4PM - 2AM (next day) and check out by 10AM', 'airmojiKey': 'accomodation_keys'}, {'key': 'self_check_in', 'text': 'Self check-in with lockbox', 'airmojiKey': 'pdp_room'}], 'allowsNonChinaUsers': True}</t>
        </is>
      </c>
      <c r="AM75" t="b">
        <v>0</v>
      </c>
      <c r="AN75" t="n">
        <v>1125</v>
      </c>
      <c r="AO75" t="n">
        <v>1</v>
      </c>
      <c r="AP75" t="inlineStr">
        <is>
          <t>[{'label': 'Cleaning Fee', 'value': '$996', 'attributeType': 'CLEANING_FEE'}, {'label': 'Extra people', 'value': 'No Charge', 'attributeType': 'EXTRA_PEOPLE'}, {'label': 'Weekend Price', 'value': '$1951 per night', 'attributeType': 'WEEKEND_PRICE'}]</t>
        </is>
      </c>
      <c r="AQ75" t="b">
        <v>0</v>
      </c>
      <c r="AR75" t="b">
        <v>0</v>
      </c>
      <c r="AS75"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75" t="b">
        <v>0</v>
      </c>
      <c r="AU75" t="inlineStr">
        <is>
          <t>[]</t>
        </is>
      </c>
      <c r="AV75" t="inlineStr">
        <is>
          <t>[]</t>
        </is>
      </c>
      <c r="AW75" t="inlineStr">
        <is>
          <t>en</t>
        </is>
      </c>
      <c r="AX75" t="inlineStr">
        <is>
          <t>human</t>
        </is>
      </c>
      <c r="AY75" t="inlineStr">
        <is>
          <t>4:00 PM - 2:00 AM (next day)</t>
        </is>
      </c>
      <c r="AZ75" t="inlineStr">
        <is>
          <t>10:00 AM</t>
        </is>
      </c>
      <c r="BA75" t="inlineStr">
        <is>
          <t>Houston</t>
        </is>
      </c>
      <c r="BB75" t="inlineStr">
        <is>
          <t>United States</t>
        </is>
      </c>
      <c r="BC75" t="inlineStr">
        <is>
          <t>US</t>
        </is>
      </c>
      <c r="BD75" t="b">
        <v>0</v>
      </c>
      <c r="BE75" t="b">
        <v>0</v>
      </c>
      <c r="BF75" t="inlineStr">
        <is>
          <t>[]</t>
        </is>
      </c>
      <c r="BG75" t="inlineStr">
        <is>
          <t>TX</t>
        </is>
      </c>
      <c r="BH75" t="inlineStr">
        <is>
          <t>[]</t>
        </is>
      </c>
      <c r="BI75" t="b">
        <v>0</v>
      </c>
      <c r="BJ75" t="inlineStr">
        <is>
          <t>{'reviewCount': 0, 'reviewSummary': []}</t>
        </is>
      </c>
      <c r="BK75" t="inlineStr">
        <is>
          <t>language_country</t>
        </is>
      </c>
      <c r="BL75" t="inlineStr">
        <is>
          <t>[]</t>
        </is>
      </c>
      <c r="BM75" t="n">
        <v>0</v>
      </c>
      <c r="BN75" t="b">
        <v>0</v>
      </c>
      <c r="BO75" t="b">
        <v>0</v>
      </c>
      <c r="BP75" t="b">
        <v>0</v>
      </c>
      <c r="BQ75" t="inlineStr">
        <is>
          <t>Houston</t>
        </is>
      </c>
      <c r="BR75"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75" t="inlineStr">
        <is>
          <t>0f35292d-2a6c-974e-3f11-ac3cd7c738f8</t>
        </is>
      </c>
      <c r="BT75" t="inlineStr">
        <is>
          <t>[{'category': 'Standard', 'amenities': 'Kitchen, Wifi, Dedicated workspace, Iron, Hangers, and 21 more'}, {'category': 'Other highlights', 'amenities': 'Free parking on premises, Free street parking, First aid kit, Lockbox, Bathtub, and 15 more'}]</t>
        </is>
      </c>
      <c r="BU75" t="inlineStr">
        <is>
          <t>[]</t>
        </is>
      </c>
      <c r="BV75" t="inlineStr">
        <is>
          <t>{}</t>
        </is>
      </c>
      <c r="BW75" t="inlineStr">
        <is>
          <t>DEFAULT</t>
        </is>
      </c>
      <c r="BX75" t="inlineStr">
        <is>
          <t>[]</t>
        </is>
      </c>
      <c r="BY75" t="inlineStr">
        <is>
          <t>[]</t>
        </is>
      </c>
      <c r="BZ75" t="b">
        <v>0</v>
      </c>
      <c r="CA75" t="inlineStr">
        <is>
          <t>[{'title': 'Must climb stairs', 'type': 'requires_stairs', 'airmojiKey': 'house_rules_stairs'}]</t>
        </is>
      </c>
      <c r="CB75" t="inlineStr">
        <is>
          <t>[{'title': 'Must climb stairs', 'type': 'requires_stairs', 'airmojiKey': 'house_rules_stairs'}]</t>
        </is>
      </c>
      <c r="CC75" t="inlineStr">
        <is>
          <t>{'categorizedPhotos': []}</t>
        </is>
      </c>
      <c r="CD75" t="inlineStr">
        <is>
          <t>{}</t>
        </is>
      </c>
      <c r="CE75" t="inlineStr">
        <is>
          <t>{}</t>
        </is>
      </c>
      <c r="CF75"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75" t="inlineStr">
        <is>
          <t>[]</t>
        </is>
      </c>
      <c r="CH75" t="inlineStr">
        <is>
          <t>[]</t>
        </is>
      </c>
      <c r="CI75" t="inlineStr">
        <is>
          <t>[]</t>
        </is>
      </c>
      <c r="CJ75" t="inlineStr">
        <is>
          <t>0f35292d-2a6c-974e-3f11-ac3cd7c738f8</t>
        </is>
      </c>
      <c r="CK75" t="inlineStr">
        <is>
          <t>853951000904367892</t>
        </is>
      </c>
      <c r="CL75" t="inlineStr">
        <is>
          <t>[]</t>
        </is>
      </c>
      <c r="CM75" t="inlineStr"/>
    </row>
    <row r="76">
      <c r="A76" t="inlineStr">
        <is>
          <t>Your Montrose Studios | Sleeps 44/22BR/22BA/22PA</t>
        </is>
      </c>
      <c r="B76" t="inlineStr">
        <is>
          <t>Not Good Data</t>
        </is>
      </c>
      <c r="C76" t="inlineStr">
        <is>
          <t>Less than 20 total reviews; Only 0 months of historical data; More than 3 missing months of data; Less than 2 reviews per month on average; Less than 6 reviews in high season</t>
        </is>
      </c>
      <c r="D76" t="n">
        <v>0</v>
      </c>
      <c r="E76" t="n">
        <v>0</v>
      </c>
      <c r="F76" t="n">
        <v>12</v>
      </c>
      <c r="G76" t="n">
        <v>0</v>
      </c>
      <c r="H76" t="n">
        <v>0</v>
      </c>
      <c r="I76" t="n">
        <v>2</v>
      </c>
      <c r="J76" t="inlineStr">
        <is>
          <t>0 Reviews in Q2</t>
        </is>
      </c>
      <c r="K76" t="inlineStr">
        <is>
          <t>22 bedrooms</t>
        </is>
      </c>
      <c r="L76" t="n">
        <v>16</v>
      </c>
      <c r="M76" t="inlineStr">
        <is>
          <t>https://www.airbnb.com/rooms/853337963508562538</t>
        </is>
      </c>
      <c r="N76" t="inlineStr">
        <is>
          <t>Your Montrose Studios | Sleeps 44/22BR/22BA/22PA</t>
        </is>
      </c>
      <c r="O76" t="inlineStr"/>
      <c r="P76" t="inlineStr"/>
      <c r="Q76" t="inlineStr">
        <is>
          <t>Houston, Texas, United States</t>
        </is>
      </c>
      <c r="R76" t="inlineStr">
        <is>
          <t>Entire rental unit</t>
        </is>
      </c>
      <c r="S76" t="inlineStr">
        <is>
          <t>{'lat': 29.74957, 'lng': -95.39855}</t>
        </is>
      </c>
      <c r="T76" t="inlineStr">
        <is>
          <t>[]</t>
        </is>
      </c>
      <c r="U76" t="inlineStr">
        <is>
          <t>{'rate': {'amount': 2185, 'is_micros_accuracy': False}}</t>
        </is>
      </c>
      <c r="V76" t="b">
        <v>1</v>
      </c>
      <c r="W76"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657, 'isPresent': True, 'name': 'Conditioner'}, {'description': '', 'id': 663, 'isPresent': True, 'name': 'Laundromat nearby'}, {'description': '', 'id': 671, 'isPresent': True, 'name': 'Clothing storage'}, {'description': '', 'id': 672, 'isPresent': True, 'name': 'Wine glasses'}]</t>
        </is>
      </c>
      <c r="X76" t="inlineStr">
        <is>
          <t>[{'id': 'available_amenities', 'title': 'Amenities', 'subtitle': '', 'amenityIds': [8, 9, 4, 47]}]</t>
        </is>
      </c>
      <c r="Y76" t="inlineStr">
        <is>
          <t>[{'id': 'pdp_m2_5_bathroom', 'title': 'Bathroom', 'subtitle': '', 'amenityIds': [45, 41, 61, 77, 611, 657]}, {'id': 'pdp_m2_5_bedroom_laundry', 'title': 'Bedroom and laundry', 'subtitle': '', 'amenityIds': [46, 44, 34, 33, 40, 73, 85, 671]}, {'id': 'pdp_m2_5_entertainment', 'title': 'Entertainment', 'subtitle': '', 'amenityIds': [1, 87]},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672]}, {'id': 'pdp_m2_5_location', 'title': 'Location features', 'subtitle': '', 'amenityIds': [57, 663]}, {'id': 'pdp_m2_5_outdoor', 'title': 'Outdoor', 'subtitle': '', 'amenityIds': [101]}, {'id': 'pdp_m2_5_parking_facilities', 'title': 'Parking and facilities', 'subtitle': '', 'amenityIds': [9, 23]}, {'id': 'pdp_m2_5_services', 'title': 'Services', 'subtitle': '', 'amenityIds': [54, 104, 107]}]</t>
        </is>
      </c>
      <c r="Z76" t="inlineStr">
        <is>
          <t>22 baths</t>
        </is>
      </c>
      <c r="AA76" t="inlineStr">
        <is>
          <t>0 beds</t>
        </is>
      </c>
      <c r="AB76" t="b">
        <v>1</v>
      </c>
      <c r="AC76" t="inlineStr">
        <is>
          <t>{'s': 1, 'e': 17, 'c': [8533, 37963508562538]}</t>
        </is>
      </c>
      <c r="AD76" t="b">
        <v>0</v>
      </c>
      <c r="AE76" t="inlineStr">
        <is>
          <t>[]</t>
        </is>
      </c>
      <c r="AF76" t="inlineStr">
        <is>
          <t>Houston, Texas, United States</t>
        </is>
      </c>
      <c r="AG76" t="inlineStr">
        <is>
          <t>[{'caption': '', 'pictureUrl': 'https://a0.muscache.com/im/pictures/miso/Hosting-853337963508562538/original/ac11f2bb-c10d-4a96-b52b-61216f4655dd.jpeg?aki_policy=large', 'thumbnailUrl': 'https://a0.muscache.com/im/pictures/miso/Hosting-853337963508562538/original/ac11f2bb-c10d-4a96-b52b-61216f4655dd.jpeg?aki_policy=small'}, {'caption': '', 'pictureUrl': 'https://a0.muscache.com/im/pictures/miso/Hosting-853337963508562538/original/e74a568c-39e4-40c3-ad47-cba6ce521017.png?aki_policy=large', 'thumbnailUrl': 'https://a0.muscache.com/im/pictures/miso/Hosting-853337963508562538/original/e74a568c-39e4-40c3-ad47-cba6ce521017.png?aki_policy=small'}, {'caption': '', 'pictureUrl': 'https://a0.muscache.com/im/pictures/miso/Hosting-853337963508562538/original/25a83b21-d2c9-4be1-86dd-55b9b71648ca.jpeg?aki_policy=large', 'thumbnailUrl': 'https://a0.muscache.com/im/pictures/miso/Hosting-853337963508562538/original/25a83b21-d2c9-4be1-86dd-55b9b71648ca.jpeg?aki_policy=small'}, {'caption': '', 'pictureUrl': 'https://a0.muscache.com/im/pictures/miso/Hosting-853337963508562538/original/1e98751a-f66d-4099-be48-f9af7b9b37ca.jpeg?aki_policy=large', 'thumbnailUrl': 'https://a0.muscache.com/im/pictures/miso/Hosting-853337963508562538/original/1e98751a-f66d-4099-be48-f9af7b9b37ca.jpeg?aki_policy=small'}, {'caption': '', 'pictureUrl': 'https://a0.muscache.com/im/pictures/miso/Hosting-853337963508562538/original/8960c886-dc6e-4906-8904-0dfef3b942e5.jpeg?aki_policy=large', 'thumbnailUrl': 'https://a0.muscache.com/im/pictures/miso/Hosting-853337963508562538/original/8960c886-dc6e-4906-8904-0dfef3b942e5.jpeg?aki_policy=small'}, {'caption': '', 'pictureUrl': 'https://a0.muscache.com/im/pictures/miso/Hosting-853337963508562538/original/6850528f-543f-4220-86ee-7f530bde4ce1.jpeg?aki_policy=large', 'thumbnailUrl': 'https://a0.muscache.com/im/pictures/miso/Hosting-853337963508562538/original/6850528f-543f-4220-86ee-7f530bde4ce1.jpeg?aki_policy=small'}, {'caption': '', 'pictureUrl': 'https://a0.muscache.com/im/pictures/miso/Hosting-853337963508562538/original/94ae2c65-8b38-4dee-a003-e26e3f61bd7a.jpeg?aki_policy=large', 'thumbnailUrl': 'https://a0.muscache.com/im/pictures/miso/Hosting-853337963508562538/original/94ae2c65-8b38-4dee-a003-e26e3f61bd7a.jpeg?aki_policy=small'}, {'caption': '', 'pictureUrl': 'https://a0.muscache.com/im/pictures/miso/Hosting-853337963508562538/original/19c3fabc-8f21-4ed3-a4ec-8b4dcc79d443.jpeg?aki_policy=large', 'thumbnailUrl': 'https://a0.muscache.com/im/pictures/miso/Hosting-853337963508562538/original/19c3fabc-8f21-4ed3-a4ec-8b4dcc79d443.jpeg?aki_policy=small'}, {'caption': '', 'pictureUrl': 'https://a0.muscache.com/im/pictures/miso/Hosting-853337963508562538/original/4a7cfdd7-946f-43a3-8224-e2afcb598cff.jpeg?aki_policy=large', 'thumbnailUrl': 'https://a0.muscache.com/im/pictures/miso/Hosting-853337963508562538/original/4a7cfdd7-946f-43a3-8224-e2afcb598cff.jpeg?aki_policy=small'}, {'caption': '', 'pictureUrl': 'https://a0.muscache.com/im/pictures/miso/Hosting-853337963508562538/original/a1106789-8d01-42a2-b9cf-f5784cfdc56d.jpeg?aki_policy=large', 'thumbnailUrl': 'https://a0.muscache.com/im/pictures/miso/Hosting-853337963508562538/original/a1106789-8d01-42a2-b9cf-f5784cfdc56d.jpeg?aki_policy=small'}, {'caption': '', 'pictureUrl': 'https://a0.muscache.com/im/pictures/miso/Hosting-853337963508562538/original/4d87f453-be8f-4c9d-8f0a-4b0a9a964ac5.jpeg?aki_policy=large', 'thumbnailUrl': 'https://a0.muscache.com/im/pictures/miso/Hosting-853337963508562538/original/4d87f453-be8f-4c9d-8f0a-4b0a9a964ac5.jpeg?aki_policy=small'}, {'caption': '', 'pictureUrl': 'https://a0.muscache.com/im/pictures/miso/Hosting-853337963508562538/original/fc17b4db-bd33-4392-9f6d-253a73a054ea.jpeg?aki_policy=large', 'thumbnailUrl': 'https://a0.muscache.com/im/pictures/miso/Hosting-853337963508562538/original/fc17b4db-bd33-4392-9f6d-253a73a054ea.jpeg?aki_policy=small'}, {'caption': '', 'pictureUrl': 'https://a0.muscache.com/im/pictures/miso/Hosting-853337963508562538/original/3d301171-7a4d-41c6-a1b6-87933554abac.jpeg?aki_policy=large', 'thumbnailUrl': 'https://a0.muscache.com/im/pictures/miso/Hosting-853337963508562538/original/3d301171-7a4d-41c6-a1b6-87933554abac.jpeg?aki_policy=small'}, {'caption': '', 'pictureUrl': 'https://a0.muscache.com/im/pictures/miso/Hosting-853337963508562538/original/b7216587-75b7-402b-b4f9-8c8c82640b07.jpeg?aki_policy=large', 'thumbnailUrl': 'https://a0.muscache.com/im/pictures/miso/Hosting-853337963508562538/original/b7216587-75b7-402b-b4f9-8c8c82640b07.jpeg?aki_policy=small'}, {'caption': '', 'pictureUrl': 'https://a0.muscache.com/im/pictures/miso/Hosting-853337963508562538/original/a3c4529a-91d0-4355-b858-b345bea12646.jpeg?aki_policy=large', 'thumbnailUrl': 'https://a0.muscache.com/im/pictures/miso/Hosting-853337963508562538/original/a3c4529a-91d0-4355-b858-b345bea12646.jpeg?aki_policy=small'}, {'caption': '', 'pictureUrl': 'https://a0.muscache.com/im/pictures/miso/Hosting-853337963508562538/original/1e00b61b-6eaa-493c-8602-52ab22831389.jpeg?aki_policy=large', 'thumbnailUrl': 'https://a0.muscache.com/im/pictures/miso/Hosting-853337963508562538/original/1e00b61b-6eaa-493c-8602-52ab22831389.jpeg?aki_policy=small'}, {'caption': '', 'pictureUrl': 'https://a0.muscache.com/im/pictures/miso/Hosting-853337963508562538/original/cfc1fb90-f8b5-4fd9-b686-3755701ad008.jpeg?aki_policy=large', 'thumbnailUrl': 'https://a0.muscache.com/im/pictures/miso/Hosting-853337963508562538/original/cfc1fb90-f8b5-4fd9-b686-3755701ad008.jpeg?aki_policy=small'}, {'caption': '', 'pictureUrl': 'https://a0.muscache.com/im/pictures/miso/Hosting-853337963508562538/original/0fcf0923-1906-434a-8a21-17bcc0ddbf43.jpeg?aki_policy=large', 'thumbnailUrl': 'https://a0.muscache.com/im/pictures/miso/Hosting-853337963508562538/original/0fcf0923-1906-434a-8a21-17bcc0ddbf43.jpeg?aki_policy=small'}, {'caption': '', 'pictureUrl': 'https://a0.muscache.com/im/pictures/miso/Hosting-853337963508562538/original/f455c0e3-6249-4aa6-b315-38f3936eb235.jpeg?aki_policy=large', 'thumbnailUrl': 'https://a0.muscache.com/im/pictures/miso/Hosting-853337963508562538/original/f455c0e3-6249-4aa6-b315-38f3936eb235.jpeg?aki_policy=small'}, {'caption': '', 'pictureUrl': 'https://a0.muscache.com/im/pictures/miso/Hosting-853337963508562538/original/e054680d-51ff-480a-84ff-977738af5b5b.jpeg?aki_policy=large', 'thumbnailUrl': 'https://a0.muscache.com/im/pictures/miso/Hosting-853337963508562538/original/e054680d-51ff-480a-84ff-977738af5b5b.jpeg?aki_policy=small'}, {'caption': '', 'pictureUrl': 'https://a0.muscache.com/im/pictures/miso/Hosting-853337963508562538/original/e8fbba1b-1402-4532-a5b0-0c5bed404ce9.jpeg?aki_policy=large', 'thumbnailUrl': 'https://a0.muscache.com/im/pictures/miso/Hosting-853337963508562538/original/e8fbba1b-1402-4532-a5b0-0c5bed404ce9.jpeg?aki_policy=small'}, {'caption': '', 'pictureUrl': 'https://a0.muscache.com/im/pictures/miso/Hosting-853337963508562538/original/1e7fb489-330b-4000-9516-7e4e67d44728.jpeg?aki_policy=large', 'thumbnailUrl': 'https://a0.muscache.com/im/pictures/miso/Hosting-853337963508562538/original/1e7fb489-330b-4000-9516-7e4e67d44728.jpeg?aki_policy=small'}, {'caption': '', 'pictureUrl': 'https://a0.muscache.com/im/pictures/miso/Hosting-853337963508562538/original/0a523c03-3d98-45c7-9fc3-f4ed9f0aa860.jpeg?aki_policy=large', 'thumbnailUrl': 'https://a0.muscache.com/im/pictures/miso/Hosting-853337963508562538/original/0a523c03-3d98-45c7-9fc3-f4ed9f0aa860.jpeg?aki_policy=small'}, {'caption': '', 'pictureUrl': 'https://a0.muscache.com/im/pictures/miso/Hosting-853337963508562538/original/f866f9bf-a51b-465c-94ef-815afc996c3e.jpeg?aki_policy=large', 'thumbnailUrl': 'https://a0.muscache.com/im/pictures/miso/Hosting-853337963508562538/original/f866f9bf-a51b-465c-94ef-815afc996c3e.jpeg?aki_policy=small'}, {'caption': '', 'pictureUrl': 'https://a0.muscache.com/im/pictures/miso/Hosting-853337963508562538/original/9455b891-4c13-44cd-a817-fa09c7b1775f.jpeg?aki_policy=large', 'thumbnailUrl': 'https://a0.muscache.com/im/pictures/miso/Hosting-853337963508562538/original/9455b891-4c13-44cd-a817-fa09c7b1775f.jpeg?aki_policy=small'}, {'caption': '', 'pictureUrl': 'https://a0.muscache.com/im/pictures/miso/Hosting-853337963508562538/original/0230d671-8c76-4c6f-b9e5-674bd1fa57a0.jpeg?aki_policy=large', 'thumbnailUrl': 'https://a0.muscache.com/im/pictures/miso/Hosting-853337963508562538/original/0230d671-8c76-4c6f-b9e5-674bd1fa57a0.jpeg?aki_policy=small'}, {'caption': '', 'pictureUrl': 'https://a0.muscache.com/im/pictures/miso/Hosting-853337963508562538/original/6f3b4c3e-eaa6-47ee-9de4-e49951e6e833.jpeg?aki_policy=large', 'thumbnailUrl': 'https://a0.muscache.com/im/pictures/miso/Hosting-853337963508562538/original/6f3b4c3e-eaa6-47ee-9de4-e49951e6e833.jpeg?aki_policy=small'}, {'caption': '', 'pictureUrl': 'https://a0.muscache.com/im/pictures/miso/Hosting-853337963508562538/original/f7efff81-e55e-41ae-9702-89531cd4fbba.png?aki_policy=large', 'thumbnailUrl': 'https://a0.muscache.com/im/pictures/miso/Hosting-853337963508562538/original/f7efff81-e55e-41ae-9702-89531cd4fbba.png?aki_policy=small'}, {'caption': '', 'pictureUrl': 'https://a0.muscache.com/im/pictures/miso/Hosting-853337963508562538/original/47055cf4-cc87-4a02-bda8-58491dafaa68.png?aki_policy=large', 'thumbnailUrl': 'https://a0.muscache.com/im/pictures/miso/Hosting-853337963508562538/original/47055cf4-cc87-4a02-bda8-58491dafaa68.png?aki_policy=small'}, {'caption': '', 'pictureUrl': 'https://a0.muscache.com/im/pictures/miso/Hosting-853337963508562538/original/152b12fc-e5b1-4322-a27c-78fef2561e97.png?aki_policy=large', 'thumbnailUrl': 'https://a0.muscache.com/im/pictures/miso/Hosting-853337963508562538/original/152b12fc-e5b1-4322-a27c-78fef2561e97.png?aki_policy=small'}, {'caption': '', 'pictureUrl': 'https://a0.muscache.com/im/pictures/miso/Hosting-853337963508562538/original/5eb39bfb-024a-4b65-8328-787d8efe97f9.png?aki_policy=large', 'thumbnailUrl': 'https://a0.muscache.com/im/pictures/miso/Hosting-853337963508562538/original/5eb39bfb-024a-4b65-8328-787d8efe97f9.png?aki_policy=small'}, {'caption': '', 'pictureUrl': 'https://a0.muscache.com/im/pictures/miso/Hosting-853337963508562538/original/e126ed8b-e640-4975-8463-c197861d4932.png?aki_policy=large', 'thumbnailUrl': 'https://a0.muscache.com/im/pictures/miso/Hosting-853337963508562538/original/e126ed8b-e640-4975-8463-c197861d4932.png?aki_policy=small'}, {'caption': '', 'pictureUrl': 'https://a0.muscache.com/im/pictures/miso/Hosting-853337963508562538/original/ceafb44e-c82e-42a5-bdd4-7d09183c1f72.png?aki_policy=large', 'thumbnailUrl': 'https://a0.muscache.com/im/pictures/miso/Hosting-853337963508562538/original/ceafb44e-c82e-42a5-bdd4-7d09183c1f72.png?aki_policy=small'}, {'caption': '', 'pictureUrl': 'https://a0.muscache.com/im/pictures/miso/Hosting-853337963508562538/original/1c2f8ce7-4eb6-401e-aadc-7e10f2564660.png?aki_policy=large', 'thumbnailUrl': 'https://a0.muscache.com/im/pictures/miso/Hosting-853337963508562538/original/1c2f8ce7-4eb6-401e-aadc-7e10f2564660.png?aki_policy=small'}, {'caption': '', 'pictureUrl': 'https://a0.muscache.com/im/pictures/miso/Hosting-853337963508562538/original/b40e0150-9b50-4e88-8c87-85a8e37d88d4.png?aki_policy=large', 'thumbnailUrl': 'https://a0.muscache.com/im/pictures/miso/Hosting-853337963508562538/original/b40e0150-9b50-4e88-8c87-85a8e37d88d4.png?aki_policy=small'}, {'caption': '', 'pictureUrl': 'https://a0.muscache.com/im/pictures/miso/Hosting-853337963508562538/original/c9e8a3fb-bd04-4b19-a2b3-763bac09efa2.png?aki_policy=large', 'thumbnailUrl': 'https://a0.muscache.com/im/pictures/miso/Hosting-853337963508562538/original/c9e8a3fb-bd04-4b19-a2b3-763bac09efa2.png?aki_policy=small'}, {'caption': '', 'pictureUrl': 'https://a0.muscache.com/im/pictures/miso/Hosting-853337963508562538/original/ca9b783f-763e-439b-b726-9b68b3e92c27.png?aki_policy=large', 'thumbnailUrl': 'https://a0.muscache.com/im/pictures/miso/Hosting-853337963508562538/original/ca9b783f-763e-439b-b726-9b68b3e92c27.png?aki_policy=small'}, {'caption': '', 'pictureUrl': 'https://a0.muscache.com/im/pictures/miso/Hosting-853337963508562538/original/fc58dd77-4fc8-4610-a706-d2f72cc3a371.png?aki_policy=large', 'thumbnailUrl': 'https://a0.muscache.com/im/pictures/miso/Hosting-853337963508562538/original/fc58dd77-4fc8-4610-a706-d2f72cc3a371.png?aki_policy=small'}, {'caption': '', 'pictureUrl': 'https://a0.muscache.com/im/pictures/miso/Hosting-853337963508562538/original/9edd43e9-f4bc-47c9-8916-0a7ba454b5ed.png?aki_policy=large', 'thumbnailUrl': 'https://a0.muscache.com/im/pictures/miso/Hosting-853337963508562538/original/9edd43e9-f4bc-47c9-8916-0a7ba454b5ed.png?aki_policy=small'}, {'caption': '', 'pictureUrl': 'https://a0.muscache.com/im/pictures/miso/Hosting-853337963508562538/original/7c788319-842e-4dff-81ef-cbd54c792017.png?aki_policy=large', 'thumbnailUrl': 'https://a0.muscache.com/im/pictures/miso/Hosting-853337963508562538/original/7c788319-842e-4dff-81ef-cbd54c792017.png?aki_policy=small'}, {'caption': '', 'pictureUrl': 'https://a0.muscache.com/im/pictures/miso/Hosting-853337963508562538/original/84fb0d21-8f4a-4218-98ab-d6b88c3c097e.png?aki_policy=large', 'thumbnailUrl': 'https://a0.muscache.com/im/pictures/miso/Hosting-853337963508562538/original/84fb0d21-8f4a-4218-98ab-d6b88c3c097e.png?aki_policy=small'}, {'caption': '', 'pictureUrl': 'https://a0.muscache.com/im/pictures/miso/Hosting-853337963508562538/original/d923e446-171e-4bbe-8d48-85c3e66f5afa.png?aki_policy=large', 'thumbnailUrl': 'https://a0.muscache.com/im/pictures/miso/Hosting-853337963508562538/original/d923e446-171e-4bbe-8d48-85c3e66f5afa.png?aki_policy=small'}, {'caption': '', 'pictureUrl': 'https://a0.muscache.com/im/pictures/miso/Hosting-853337963508562538/original/41e38b37-0b6d-476d-bbbe-91ef3c2960c9.png?aki_policy=large', 'thumbnailUrl': 'https://a0.muscache.com/im/pictures/miso/Hosting-853337963508562538/original/41e38b37-0b6d-476d-bbbe-91ef3c2960c9.png?aki_policy=small'}, {'caption': '', 'pictureUrl': 'https://a0.muscache.com/im/pictures/miso/Hosting-853337963508562538/original/feeb401b-7a60-4267-9334-0efa65dca80b.jpeg?aki_policy=large', 'thumbnailUrl': 'https://a0.muscache.com/im/pictures/miso/Hosting-853337963508562538/original/feeb401b-7a60-4267-9334-0efa65dca80b.jpeg?aki_policy=small'}, {'caption': '', 'pictureUrl': 'https://a0.muscache.com/im/pictures/miso/Hosting-853337963508562538/original/590e9ebd-80f6-4b80-8894-a6e41584c80d.jpeg?aki_policy=large', 'thumbnailUrl': 'https://a0.muscache.com/im/pictures/miso/Hosting-853337963508562538/original/590e9ebd-80f6-4b80-8894-a6e41584c80d.jpeg?aki_policy=small'}, {'caption': '', 'pictureUrl': 'https://a0.muscache.com/im/pictures/miso/Hosting-853337963508562538/original/425a63fc-1a3c-4aa7-b2bf-6360df0422ec.jpeg?aki_policy=large', 'thumbnailUrl': 'https://a0.muscache.com/im/pictures/miso/Hosting-853337963508562538/original/425a63fc-1a3c-4aa7-b2bf-6360df0422ec.jpeg?aki_policy=small'}, {'caption': '', 'pictureUrl': 'https://a0.muscache.com/im/pictures/miso/Hosting-853337963508562538/original/6f0fde38-8893-47e6-97f8-709c876b2a60.jpeg?aki_policy=large', 'thumbnailUrl': 'https://a0.muscache.com/im/pictures/miso/Hosting-853337963508562538/original/6f0fde38-8893-47e6-97f8-709c876b2a60.jpeg?aki_policy=small'}, {'caption': '', 'pictureUrl': 'https://a0.muscache.com/im/pictures/miso/Hosting-853337963508562538/original/af8b2968-5800-4101-89ab-d55f2126882d.jpeg?aki_policy=large', 'thumbnailUrl': 'https://a0.muscache.com/im/pictures/miso/Hosting-853337963508562538/original/af8b2968-5800-4101-89ab-d55f2126882d.jpeg?aki_policy=small'}, {'caption': '', 'pictureUrl': 'https://a0.muscache.com/im/pictures/miso/Hosting-853337963508562538/original/8bea6374-71ca-4739-9bb6-804da412a889.jpeg?aki_policy=large', 'thumbnailUrl': 'https://a0.muscache.com/im/pictures/miso/Hosting-853337963508562538/original/8bea6374-71ca-4739-9bb6-804da412a889.jpeg?aki_policy=small'}, {'caption': '', 'pictureUrl': 'https://a0.muscache.com/im/pictures/miso/Hosting-853337963508562538/original/0233dcfa-a30f-4b9f-8161-0ecc9a1dcaf6.jpeg?aki_policy=large', 'thumbnailUrl': 'https://a0.muscache.com/im/pictures/miso/Hosting-853337963508562538/original/0233dcfa-a30f-4b9f-8161-0ecc9a1dcaf6.jpeg?aki_policy=small'}, {'caption': '', 'pictureUrl': 'https://a0.muscache.com/im/pictures/miso/Hosting-853337963508562538/original/77f2f025-cc7e-47bc-adbe-710db2126255.jpeg?aki_policy=large', 'thumbnailUrl': 'https://a0.muscache.com/im/pictures/miso/Hosting-853337963508562538/original/77f2f025-cc7e-47bc-adbe-710db2126255.jpeg?aki_policy=small'}, {'caption': '', 'pictureUrl': 'https://a0.muscache.com/im/pictures/miso/Hosting-853337963508562538/original/c9ea5c29-ec00-4790-901e-5ee3134587da.jpeg?aki_policy=large', 'thumbnailUrl': 'https://a0.muscache.com/im/pictures/miso/Hosting-853337963508562538/original/c9ea5c29-ec00-4790-901e-5ee3134587da.jpeg?aki_policy=small'}, {'caption': '', 'pictureUrl': 'https://a0.muscache.com/im/pictures/miso/Hosting-853337963508562538/original/a009970b-e097-4e74-a2cd-7f423f990cd2.jpeg?aki_policy=large', 'thumbnailUrl': 'https://a0.muscache.com/im/pictures/miso/Hosting-853337963508562538/original/a009970b-e097-4e74-a2cd-7f423f990cd2.jpeg?aki_policy=small'}, {'caption': '', 'pictureUrl': 'https://a0.muscache.com/im/pictures/miso/Hosting-853337963508562538/original/7e518dfa-9e5d-45ff-ae04-4305dd845d2b.jpeg?aki_policy=large', 'thumbnailUrl': 'https://a0.muscache.com/im/pictures/miso/Hosting-853337963508562538/original/7e518dfa-9e5d-45ff-ae04-4305dd845d2b.jpeg?aki_policy=small'}, {'caption': '', 'pictureUrl': 'https://a0.muscache.com/im/pictures/miso/Hosting-853337963508562538/original/a9da53ab-51fd-4dc8-9a81-bc5f92245c44.jpeg?aki_policy=large', 'thumbnailUrl': 'https://a0.muscache.com/im/pictures/miso/Hosting-853337963508562538/original/a9da53ab-51fd-4dc8-9a81-bc5f92245c44.jpeg?aki_policy=small'}, {'caption': '', 'pictureUrl': 'https://a0.muscache.com/im/pictures/miso/Hosting-853337963508562538/original/11ff4fe9-7dee-4dd0-b800-8c3e0a62e78e.jpeg?aki_policy=large', 'thumbnailUrl': 'https://a0.muscache.com/im/pictures/miso/Hosting-853337963508562538/original/11ff4fe9-7dee-4dd0-b800-8c3e0a62e78e.jpeg?aki_policy=small'}, {'caption': '', 'pictureUrl': 'https://a0.muscache.com/im/pictures/miso/Hosting-853337963508562538/original/50a929f9-8b77-4fc9-af70-77c15a7d875a.png?aki_policy=large', 'thumbnailUrl': 'https://a0.muscache.com/im/pictures/miso/Hosting-853337963508562538/original/50a929f9-8b77-4fc9-af70-77c15a7d875a.png?aki_policy=small'}, {'caption': '', 'pictureUrl': 'https://a0.muscache.com/im/pictures/miso/Hosting-853337963508562538/original/7c5b4c21-b8d6-44d4-859c-6e2e1fc7dedd.png?aki_policy=large', 'thumbnailUrl': 'https://a0.muscache.com/im/pictures/miso/Hosting-853337963508562538/original/7c5b4c21-b8d6-44d4-859c-6e2e1fc7dedd.png?aki_policy=small'}, {'caption': '', 'pictureUrl': 'https://a0.muscache.com/im/pictures/miso/Hosting-853337963508562538/original/fc6fa0a2-1b65-4b84-bac8-fd6ebe47f706.png?aki_policy=large', 'thumbnailUrl': 'https://a0.muscache.com/im/pictures/miso/Hosting-853337963508562538/original/fc6fa0a2-1b65-4b84-bac8-fd6ebe47f706.png?aki_policy=small'}, {'caption': '', 'pictureUrl': 'https://a0.muscache.com/im/pictures/miso/Hosting-853337963508562538/original/c5de5e97-c611-4e7d-85c2-d9b8d8aa13d1.png?aki_policy=large', 'thumbnailUrl': 'https://a0.muscache.com/im/pictures/miso/Hosting-853337963508562538/original/c5de5e97-c611-4e7d-85c2-d9b8d8aa13d1.png?aki_policy=small'}, {'caption': '', 'pictureUrl': 'https://a0.muscache.com/im/pictures/miso/Hosting-853337963508562538/original/4636d141-5a51-400b-b733-81448c206f3d.png?aki_policy=large', 'thumbnailUrl': 'https://a0.muscache.com/im/pictures/miso/Hosting-853337963508562538/original/4636d141-5a51-400b-b733-81448c206f3d.png?aki_policy=small'}, {'caption': '', 'pictureUrl': 'https://a0.muscache.com/im/pictures/miso/Hosting-853337963508562538/original/e13f62c3-8c32-4d5d-8c06-84f382814218.png?aki_policy=large', 'thumbnailUrl': 'https://a0.muscache.com/im/pictures/miso/Hosting-853337963508562538/original/e13f62c3-8c32-4d5d-8c06-84f382814218.png?aki_policy=small'}, {'caption': '', 'pictureUrl': 'https://a0.muscache.com/im/pictures/miso/Hosting-853337963508562538/original/bd7aa0a5-bde5-4424-bf39-726b96f703ce.png?aki_policy=large', 'thumbnailUrl': 'https://a0.muscache.com/im/pictures/miso/Hosting-853337963508562538/original/bd7aa0a5-bde5-4424-bf39-726b96f703ce.png?aki_policy=small'}, {'caption': '', 'pictureUrl': 'https://a0.muscache.com/im/pictures/miso/Hosting-853337963508562538/original/b1dde4b7-48db-4a2e-8390-674c2deac12b.png?aki_policy=large', 'thumbnailUrl': 'https://a0.muscache.com/im/pictures/miso/Hosting-853337963508562538/original/b1dde4b7-48db-4a2e-8390-674c2deac12b.png?aki_policy=small'}, {'caption': '', 'pictureUrl': 'https://a0.muscache.com/im/pictures/miso/Hosting-853337963508562538/original/d6a3f152-0ce2-4a95-b89b-c070cf0f3617.png?aki_policy=large', 'thumbnailUrl': 'https://a0.muscache.com/im/pictures/miso/Hosting-853337963508562538/original/d6a3f152-0ce2-4a95-b89b-c070cf0f3617.png?aki_policy=small'}, {'caption': '', 'pictureUrl': 'https://a0.muscache.com/im/pictures/miso/Hosting-853337963508562538/original/2f70d317-0d40-40e9-84ca-3c58525219d7.png?aki_policy=large', 'thumbnailUrl': 'https://a0.muscache.com/im/pictures/miso/Hosting-853337963508562538/original/2f70d317-0d40-40e9-84ca-3c58525219d7.png?aki_policy=small'}, {'caption': '', 'pictureUrl': 'https://a0.muscache.com/im/pictures/miso/Hosting-853337963508562538/original/8631af80-4841-4127-a73f-a08dca0c622d.png?aki_policy=large', 'thumbnailUrl': 'https://a0.muscache.com/im/pictures/miso/Hosting-853337963508562538/original/8631af80-4841-4127-a73f-a08dca0c622d.png?aki_policy=small'}, {'caption': '', 'pictureUrl': 'https://a0.muscache.com/im/pictures/miso/Hosting-853337963508562538/original/099bf303-72fa-4375-9b84-b376d64c736b.png?aki_policy=large', 'thumbnailUrl': 'https://a0.muscache.com/im/pictures/miso/Hosting-853337963508562538/original/099bf303-72fa-4375-9b84-b376d64c736b.png?aki_policy=small'}, {'caption': '', 'pictureUrl': 'https://a0.muscache.com/im/pictures/miso/Hosting-853337963508562538/original/79036417-89f5-4682-bc00-dd47fb602294.png?aki_policy=large', 'thumbnailUrl': 'https://a0.muscache.com/im/pictures/miso/Hosting-853337963508562538/original/79036417-89f5-4682-bc00-dd47fb602294.png?aki_policy=small'}, {'caption': '', 'pictureUrl': 'https://a0.muscache.com/im/pictures/miso/Hosting-853337963508562538/original/1c37b7df-cb77-48da-9192-e9a3227d4c2d.png?aki_policy=large', 'thumbnailUrl': 'https://a0.muscache.com/im/pictures/miso/Hosting-853337963508562538/original/1c37b7df-cb77-48da-9192-e9a3227d4c2d.png?aki_policy=small'}, {'caption': '', 'pictureUrl': 'https://a0.muscache.com/im/pictures/miso/Hosting-853337963508562538/original/2fdb4bb8-2d6f-45a3-b9e0-ad09faa301ab.png?aki_policy=large', 'thumbnailUrl': 'https://a0.muscache.com/im/pictures/miso/Hosting-853337963508562538/original/2fdb4bb8-2d6f-45a3-b9e0-ad09faa301ab.png?aki_policy=small'}, {'caption': '', 'pictureUrl': 'https://a0.muscache.com/im/pictures/miso/Hosting-853337963508562538/original/6830d66b-9f95-4802-a658-df24e42b53c1.png?aki_policy=large', 'thumbnailUrl': 'https://a0.muscache.com/im/pictures/miso/Hosting-853337963508562538/original/6830d66b-9f95-4802-a658-df24e42b53c1.png?aki_policy=small'}, {'caption': '', 'pictureUrl': 'https://a0.muscache.com/im/pictures/miso/Hosting-853337963508562538/original/57a31e8d-2c59-4bd5-9cd1-6cfd00714514.png?aki_policy=large', 'thumbnailUrl': 'https://a0.muscache.com/im/pictures/miso/Hosting-853337963508562538/original/57a31e8d-2c59-4bd5-9cd1-6cfd00714514.png?aki_policy=small'}, {'caption': '', 'pictureUrl': 'https://a0.muscache.com/im/pictures/miso/Hosting-853337963508562538/original/936af862-a548-4df4-aacd-e5bd3cd6afcc.png?aki_policy=large', 'thumbnailUrl': 'https://a0.muscache.com/im/pictures/miso/Hosting-853337963508562538/original/936af862-a548-4df4-aacd-e5bd3cd6afcc.png?aki_policy=small'}, {'caption': '', 'pictureUrl': 'https://a0.muscache.com/im/pictures/miso/Hosting-853337963508562538/original/482a9751-f6d8-441f-911d-09bdea6b8245.png?aki_policy=large', 'thumbnailUrl': 'https://a0.muscache.com/im/pictures/miso/Hosting-853337963508562538/original/482a9751-f6d8-441f-911d-09bdea6b8245.png?aki_policy=small'}, {'caption': '', 'pictureUrl': 'https://a0.muscache.com/im/pictures/miso/Hosting-853337963508562538/original/5a21f456-524f-44fc-8055-c27bd17b1cb9.png?aki_policy=large', 'thumbnailUrl': 'https://a0.muscache.com/im/pictures/miso/Hosting-853337963508562538/original/5a21f456-524f-44fc-8055-c27bd17b1cb9.png?aki_policy=small'}, {'caption': '', 'pictureUrl': 'https://a0.muscache.com/im/pictures/miso/Hosting-853337963508562538/original/fdfdc2aa-1707-4b20-b743-8ee6fdf816ed.png?aki_policy=large', 'thumbnailUrl': 'https://a0.muscache.com/im/pictures/miso/Hosting-853337963508562538/original/fdfdc2aa-1707-4b20-b743-8ee6fdf816ed.png?aki_policy=small'}, {'caption': '', 'pictureUrl': 'https://a0.muscache.com/im/pictures/miso/Hosting-853337963508562538/original/01ff78b1-7943-46d4-b15d-e1a34f81d6e7.jpeg?aki_policy=large', 'thumbnailUrl': 'https://a0.muscache.com/im/pictures/miso/Hosting-853337963508562538/original/01ff78b1-7943-46d4-b15d-e1a34f81d6e7.jpeg?aki_policy=small'}, {'caption': '', 'pictureUrl': 'https://a0.muscache.com/im/pictures/miso/Hosting-853337963508562538/original/9a05814f-c3a2-4955-8a29-5b5f295e13fd.jpeg?aki_policy=large', 'thumbnailUrl': 'https://a0.muscache.com/im/pictures/miso/Hosting-853337963508562538/original/9a05814f-c3a2-4955-8a29-5b5f295e13fd.jpeg?aki_policy=small'}, {'caption': '', 'pictureUrl': 'https://a0.muscache.com/im/pictures/miso/Hosting-853337963508562538/original/bbe577bb-ec90-49a2-bceb-8a8f6686ac24.jpeg?aki_policy=large', 'thumbnailUrl': 'https://a0.muscache.com/im/pictures/miso/Hosting-853337963508562538/original/bbe577bb-ec90-49a2-bceb-8a8f6686ac24.jpeg?aki_policy=small'}, {'caption': '', 'pictureUrl': 'https://a0.muscache.com/im/pictures/miso/Hosting-853337963508562538/original/260985c6-d11e-4a6e-8f28-4d89a7ae8917.jpeg?aki_policy=large', 'thumbnailUrl': 'https://a0.muscache.com/im/pictures/miso/Hosting-853337963508562538/original/260985c6-d11e-4a6e-8f28-4d89a7ae8917.jpeg?aki_policy=small'}, {'caption': '', 'pictureUrl': 'https://a0.muscache.com/im/pictures/miso/Hosting-853337963508562538/original/5273c053-d1a7-45b7-8fb9-e78b51b8f545.jpeg?aki_policy=large', 'thumbnailUrl': 'https://a0.muscache.com/im/pictures/miso/Hosting-853337963508562538/original/5273c053-d1a7-45b7-8fb9-e78b51b8f545.jpeg?aki_policy=small'}, {'caption': '', 'pictureUrl': 'https://a0.muscache.com/im/pictures/miso/Hosting-853337963508562538/original/3ab5cdd0-46d4-4a40-8236-0a12aab0cbb8.jpeg?aki_policy=large', 'thumbnailUrl': 'https://a0.muscache.com/im/pictures/miso/Hosting-853337963508562538/original/3ab5cdd0-46d4-4a40-8236-0a12aab0cbb8.jpeg?aki_policy=small'}, {'caption': '', 'pictureUrl': 'https://a0.muscache.com/im/pictures/miso/Hosting-853337963508562538/original/fb2c1edd-9a62-44ae-ad69-d5904ebdb6fe.jpeg?aki_policy=large', 'thumbnailUrl': 'https://a0.muscache.com/im/pictures/miso/Hosting-853337963508562538/original/fb2c1edd-9a62-44ae-ad69-d5904ebdb6fe.jpeg?aki_policy=small'}, {'caption': '', 'pictureUrl': 'https://a0.muscache.com/im/pictures/miso/Hosting-853337963508562538/original/139816d1-ca46-4c13-8696-59b6882dc7d8.jpeg?aki_policy=large', 'thumbnailUrl': 'https://a0.muscache.com/im/pictures/miso/Hosting-853337963508562538/original/139816d1-ca46-4c13-8696-59b6882dc7d8.jpeg?aki_policy=small'}, {'caption': '', 'pictureUrl': 'https://a0.muscache.com/im/pictures/miso/Hosting-853337963508562538/original/1c57d45f-17ba-4fd2-bc71-dbc1b4c1cbec.jpeg?aki_policy=large', 'thumbnailUrl': 'https://a0.muscache.com/im/pictures/miso/Hosting-853337963508562538/original/1c57d45f-17ba-4fd2-bc71-dbc1b4c1cbec.jpeg?aki_policy=small'}, {'caption': '', 'pictureUrl': 'https://a0.muscache.com/im/pictures/miso/Hosting-853337963508562538/original/8e14df2c-a501-4bae-90a6-c4297e25b096.jpeg?aki_policy=large', 'thumbnailUrl': 'https://a0.muscache.com/im/pictures/miso/Hosting-853337963508562538/original/8e14df2c-a501-4bae-90a6-c4297e25b096.jpeg?aki_policy=small'}, {'caption': '', 'pictureUrl': 'https://a0.muscache.com/im/pictures/miso/Hosting-853337963508562538/original/468fdde5-fbb9-465e-8c1b-bbb3ab596594.jpeg?aki_policy=large', 'thumbnailUrl': 'https://a0.muscache.com/im/pictures/miso/Hosting-853337963508562538/original/468fdde5-fbb9-465e-8c1b-bbb3ab596594.jpeg?aki_policy=small'}, {'caption': '', 'pictureUrl': 'https://a0.muscache.com/im/pictures/miso/Hosting-853337963508562538/original/2bc360ce-36c2-4341-8472-0173ee8dcef9.jpeg?aki_policy=large', 'thumbnailUrl': 'https://a0.muscache.com/im/pictures/miso/Hosting-853337963508562538/original/2bc360ce-36c2-4341-8472-0173ee8dcef9.jpeg?aki_policy=small'}, {'caption': '', 'pictureUrl': 'https://a0.muscache.com/im/pictures/miso/Hosting-853337963508562538/original/9d4190f4-f68b-4c2c-b2b8-357e5f76a307.jpeg?aki_policy=large', 'thumbnailUrl': 'https://a0.muscache.com/im/pictures/miso/Hosting-853337963508562538/original/9d4190f4-f68b-4c2c-b2b8-357e5f76a307.jpeg?aki_policy=small'}, {'caption': '', 'pictureUrl': 'https://a0.muscache.com/im/pictures/miso/Hosting-853337963508562538/original/61897b09-ce87-40b4-a268-7cf0b58400a1.jpeg?aki_policy=large', 'thumbnailUrl': 'https://a0.muscache.com/im/pictures/miso/Hosting-853337963508562538/original/61897b09-ce87-40b4-a268-7cf0b58400a1.jpeg?aki_policy=small'}, {'caption': '', 'pictureUrl': 'https://a0.muscache.com/im/pictures/miso/Hosting-853337963508562538/original/3e61f7a5-1c4f-4d83-8344-b0a34b6f8c96.jpeg?aki_policy=large', 'thumbnailUrl': 'https://a0.muscache.com/im/pictures/miso/Hosting-853337963508562538/original/3e61f7a5-1c4f-4d83-8344-b0a34b6f8c96.jpeg?aki_policy=small'}, {'caption': '', 'pictureUrl': 'https://a0.muscache.com/im/pictures/miso/Hosting-853337963508562538/original/b8051cee-a662-4ea5-bfdd-270a613b8b7c.jpeg?aki_policy=large', 'thumbnailUrl': 'https://a0.muscache.com/im/pictures/miso/Hosting-853337963508562538/original/b8051cee-a662-4ea5-bfdd-270a613b8b7c.jpeg?aki_policy=small'}, {'caption': '', 'pictureUrl': 'https://a0.muscache.com/im/pictures/miso/Hosting-853337963508562538/original/02825578-39a1-46f7-a54e-d99ab9ff85a7.jpeg?aki_policy=large', 'thumbnailUrl': 'https://a0.muscache.com/im/pictures/miso/Hosting-853337963508562538/original/02825578-39a1-46f7-a54e-d99ab9ff85a7.jpeg?aki_policy=small'}, {'caption': '', 'pictureUrl': 'https://a0.muscache.com/im/pictures/miso/Hosting-853337963508562538/original/53c08bb0-c59e-4591-92e6-3f532480bde0.jpeg?aki_policy=large', 'thumbnailUrl': 'https://a0.muscache.com/im/pictures/miso/Hosting-853337963508562538/original/53c08bb0-c59e-4591-92e6-3f532480bde0.jpeg?aki_policy=small'}, {'caption': '', 'pictureUrl': 'https://a0.muscache.com/im/pictures/miso/Hosting-853337963508562538/original/725ef82c-4f96-4612-85d1-4b05bad2ec3b.jpeg?aki_policy=large', 'thumbnailUrl': 'https://a0.muscache.com/im/pictures/miso/Hosting-853337963508562538/original/725ef82c-4f96-4612-85d1-4b05bad2ec3b.jpeg?aki_policy=small'}, {'caption': '', 'pictureUrl': 'https://a0.muscache.com/im/pictures/miso/Hosting-853337963508562538/original/487bf3bd-bcc8-48fc-80ea-211061f677e0.png?aki_policy=large', 'thumbnailUrl': 'https://a0.muscache.com/im/pictures/miso/Hosting-853337963508562538/original/487bf3bd-bcc8-48fc-80ea-211061f677e0.png?aki_policy=small'}, {'caption': '', 'pictureUrl': 'https://a0.muscache.com/im/pictures/miso/Hosting-853337963508562538/original/c62f1716-6df0-4e23-a58f-7386dcbf5c2c.png?aki_policy=large', 'thumbnailUrl': 'https://a0.muscache.com/im/pictures/miso/Hosting-853337963508562538/original/c62f1716-6df0-4e23-a58f-7386dcbf5c2c.png?aki_policy=small'}, {'caption': '', 'pictureUrl': 'https://a0.muscache.com/im/pictures/miso/Hosting-853337963508562538/original/e7dccf08-4ed6-41e8-beb5-335be317b475.png?aki_policy=large', 'thumbnailUrl': 'https://a0.muscache.com/im/pictures/miso/Hosting-853337963508562538/original/e7dccf08-4ed6-41e8-beb5-335be317b475.png?aki_policy=small'}, {'caption': '', 'pictureUrl': 'https://a0.muscache.com/im/pictures/miso/Hosting-853337963508562538/original/cdfb3239-17d0-48b3-83bb-983864058f78.png?aki_policy=large', 'thumbnailUrl': 'https://a0.muscache.com/im/pictures/miso/Hosting-853337963508562538/original/cdfb3239-17d0-48b3-83bb-983864058f78.png?aki_policy=small'}, {'caption': '', 'pictureUrl': 'https://a0.muscache.com/im/pictures/miso/Hosting-853337963508562538/original/0bf57aa7-ecc8-40b0-b6d0-05cc14087fa1.png?aki_policy=large', 'thumbnailUrl': 'https://a0.muscache.com/im/pictures/miso/Hosting-853337963508562538/original/0bf57aa7-ecc8-40b0-b6d0-05cc14087fa1.png?aki_policy=small'}, {'caption': '', 'pictureUrl</t>
        </is>
      </c>
      <c r="AH76"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76" t="inlineStr">
        <is>
          <t>entire_home</t>
        </is>
      </c>
      <c r="AJ76"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groups.\n\n22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22 beds, 22 bathrooms, and can accommodate up to 44 people.\n\nSleeping arrangements:\n2 of the Studio units have Queen-size beds; and\n20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directions.\n\nPersonal vehicle, Uber/Lyft, Metro rail, or Yellow Cab.\n\n1)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44/22BR/22BA/22PA',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22 beds, 22 bathrooms, and can accommodate up to 44 people.\n\nSleeping arrangements:\n2 of the Studio units have Queen-size beds; and\n20 of the Studio units are all King-size beds.', 'summary': 'Welcome to our Montrose Studios Apartments! Perfectly suited for groups of people who want to be in close proximity, such as multiple families or traveling groups.\n\n22 Individual Studio Apartments, Same Location! \n\nCentrally located near Downtown, the Texas Medical Center, all Sports Stadiums, the University of Houston, TSU, Rice University, Galveston, Hobby Airport, and Bush Intercontinental Airport.', 'transit': 'Personal vehicle, Uber/Lyft, Metro rail, or Yellow Cab.'}</t>
        </is>
      </c>
      <c r="AK76" t="n">
        <v>0</v>
      </c>
      <c r="AL76" t="inlineStr">
        <is>
          <t>{'allowsChildren': True, 'allowsEvents': False, 'allowsInfants': True, 'allowsPets': True, 'allowsSmoking': False, 'personCapacity': 16, 'structuredHouseRules': ['No smoking, parties, or events', 'Check-in time is 4PM - 2AM (next day) and check out by 10AM'], 'structuredHouseRulesWithTips': [{'key': 'are_smoking_and_events_allowed', 'text': 'No smoking, parties, or events', 'airmojiKey': 'accomodation_home'}, {'key': 'check_in_time_and_check_out_time', 'text': 'Check-in time is 4PM - 2AM (next day) and check out by 10AM', 'airmojiKey': 'accomodation_keys'}, {'key': 'self_check_in', 'text': 'Self check-in with lockbox', 'airmojiKey': 'pdp_room'}], 'allowsNonChinaUsers': True}</t>
        </is>
      </c>
      <c r="AM76" t="b">
        <v>0</v>
      </c>
      <c r="AN76" t="n">
        <v>1125</v>
      </c>
      <c r="AO76" t="n">
        <v>1</v>
      </c>
      <c r="AP76" t="inlineStr">
        <is>
          <t>[{'label': 'Cleaning Fee', 'value': '$1112', 'attributeType': 'CLEANING_FEE'}, {'label': 'Extra people', 'value': 'No Charge', 'attributeType': 'EXTRA_PEOPLE'}, {'label': 'Weekend Price', 'value': '$2525 per night', 'attributeType': 'WEEKEND_PRICE'}]</t>
        </is>
      </c>
      <c r="AQ76" t="b">
        <v>0</v>
      </c>
      <c r="AR76" t="b">
        <v>0</v>
      </c>
      <c r="AS76"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76" t="b">
        <v>0</v>
      </c>
      <c r="AU76" t="inlineStr">
        <is>
          <t>[]</t>
        </is>
      </c>
      <c r="AV76" t="inlineStr">
        <is>
          <t>[]</t>
        </is>
      </c>
      <c r="AW76" t="inlineStr">
        <is>
          <t>en</t>
        </is>
      </c>
      <c r="AX76" t="inlineStr">
        <is>
          <t>human</t>
        </is>
      </c>
      <c r="AY76" t="inlineStr">
        <is>
          <t>4:00 PM - 2:00 AM (next day)</t>
        </is>
      </c>
      <c r="AZ76" t="inlineStr">
        <is>
          <t>10:00 AM</t>
        </is>
      </c>
      <c r="BA76" t="inlineStr">
        <is>
          <t>Houston</t>
        </is>
      </c>
      <c r="BB76" t="inlineStr">
        <is>
          <t>United States</t>
        </is>
      </c>
      <c r="BC76" t="inlineStr">
        <is>
          <t>US</t>
        </is>
      </c>
      <c r="BD76" t="b">
        <v>0</v>
      </c>
      <c r="BE76" t="b">
        <v>0</v>
      </c>
      <c r="BF76" t="inlineStr">
        <is>
          <t>[]</t>
        </is>
      </c>
      <c r="BG76" t="inlineStr">
        <is>
          <t>TX</t>
        </is>
      </c>
      <c r="BH76" t="inlineStr">
        <is>
          <t>[]</t>
        </is>
      </c>
      <c r="BI76" t="b">
        <v>0</v>
      </c>
      <c r="BJ76" t="inlineStr">
        <is>
          <t>{'reviewCount': 0, 'reviewSummary': []}</t>
        </is>
      </c>
      <c r="BK76" t="inlineStr">
        <is>
          <t>language_country</t>
        </is>
      </c>
      <c r="BL76" t="inlineStr">
        <is>
          <t>[]</t>
        </is>
      </c>
      <c r="BM76" t="n">
        <v>0</v>
      </c>
      <c r="BN76" t="b">
        <v>0</v>
      </c>
      <c r="BO76" t="b">
        <v>0</v>
      </c>
      <c r="BP76" t="b">
        <v>0</v>
      </c>
      <c r="BQ76" t="inlineStr">
        <is>
          <t>Houston</t>
        </is>
      </c>
      <c r="BR76"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76" t="inlineStr">
        <is>
          <t>63f4e408-4ff0-35e6-0b5f-d4db9c5597dd</t>
        </is>
      </c>
      <c r="BT76" t="inlineStr">
        <is>
          <t>[{'category': 'Standard', 'amenities': 'Kitchen, Wifi, Dedicated workspace, Iron, Hangers, and 21 more'}, {'category': 'Other highlights', 'amenities': 'Free parking on premises, Free street parking, First aid kit, Lockbox, Bathtub, and 15 more'}]</t>
        </is>
      </c>
      <c r="BU76" t="inlineStr">
        <is>
          <t>[]</t>
        </is>
      </c>
      <c r="BV76" t="inlineStr">
        <is>
          <t>{}</t>
        </is>
      </c>
      <c r="BW76" t="inlineStr">
        <is>
          <t>DEFAULT</t>
        </is>
      </c>
      <c r="BX76" t="inlineStr">
        <is>
          <t>[]</t>
        </is>
      </c>
      <c r="BY76" t="inlineStr">
        <is>
          <t>[]</t>
        </is>
      </c>
      <c r="BZ76" t="b">
        <v>0</v>
      </c>
      <c r="CA76" t="inlineStr">
        <is>
          <t>[{'title': 'Must climb stairs', 'type': 'requires_stairs', 'airmojiKey': 'house_rules_stairs'}]</t>
        </is>
      </c>
      <c r="CB76" t="inlineStr">
        <is>
          <t>[{'title': 'Must climb stairs', 'type': 'requires_stairs', 'airmojiKey': 'house_rules_stairs'}]</t>
        </is>
      </c>
      <c r="CC76" t="inlineStr">
        <is>
          <t>{'categorizedPhotos': []}</t>
        </is>
      </c>
      <c r="CD76" t="inlineStr">
        <is>
          <t>{}</t>
        </is>
      </c>
      <c r="CE76" t="inlineStr">
        <is>
          <t>{}</t>
        </is>
      </c>
      <c r="CF76"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76" t="inlineStr">
        <is>
          <t>[]</t>
        </is>
      </c>
      <c r="CH76" t="inlineStr">
        <is>
          <t>[]</t>
        </is>
      </c>
      <c r="CI76" t="inlineStr">
        <is>
          <t>[]</t>
        </is>
      </c>
      <c r="CJ76" t="inlineStr">
        <is>
          <t>63f4e408-4ff0-35e6-0b5f-d4db9c5597dd</t>
        </is>
      </c>
      <c r="CK76" t="inlineStr">
        <is>
          <t>853337963508562538</t>
        </is>
      </c>
      <c r="CL76" t="inlineStr">
        <is>
          <t>[]</t>
        </is>
      </c>
      <c r="CM76" t="inlineStr"/>
    </row>
    <row r="77">
      <c r="A77" t="inlineStr">
        <is>
          <t>Your Montrose Studios | Sleeps 32/16BR/16BA/10PA</t>
        </is>
      </c>
      <c r="B77" t="inlineStr">
        <is>
          <t>Not Good Data</t>
        </is>
      </c>
      <c r="C77" t="inlineStr">
        <is>
          <t>Less than 20 total reviews; Only 0 months of historical data; More than 3 missing months of data; Less than 2 reviews per month on average; Less than 6 reviews in high season</t>
        </is>
      </c>
      <c r="D77" t="n">
        <v>0</v>
      </c>
      <c r="E77" t="n">
        <v>0</v>
      </c>
      <c r="F77" t="n">
        <v>12</v>
      </c>
      <c r="G77" t="n">
        <v>0</v>
      </c>
      <c r="H77" t="n">
        <v>0</v>
      </c>
      <c r="I77" t="n">
        <v>2</v>
      </c>
      <c r="J77" t="inlineStr">
        <is>
          <t>0 Reviews in Q2</t>
        </is>
      </c>
      <c r="K77" t="inlineStr">
        <is>
          <t>16 bedrooms</t>
        </is>
      </c>
      <c r="L77" t="n">
        <v>16</v>
      </c>
      <c r="M77" t="inlineStr">
        <is>
          <t>https://www.airbnb.com/rooms/845415056012646111</t>
        </is>
      </c>
      <c r="N77" t="inlineStr">
        <is>
          <t>Your Montrose Studios | Sleeps 32/16BR/16BA/10PA</t>
        </is>
      </c>
      <c r="O77" t="inlineStr"/>
      <c r="P77" t="inlineStr"/>
      <c r="Q77" t="inlineStr">
        <is>
          <t>Houston, Texas, United States</t>
        </is>
      </c>
      <c r="R77" t="inlineStr">
        <is>
          <t>Entire rental unit</t>
        </is>
      </c>
      <c r="S77" t="inlineStr">
        <is>
          <t>{'lat': 29.751, 'lng': -95.39702}</t>
        </is>
      </c>
      <c r="T77" t="inlineStr">
        <is>
          <t>[]</t>
        </is>
      </c>
      <c r="U77" t="inlineStr">
        <is>
          <t>{'rate': {'amount': 1589, 'is_micros_accuracy': False}}</t>
        </is>
      </c>
      <c r="V77" t="b">
        <v>1</v>
      </c>
      <c r="W77"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657, 'isPresent': True, 'name': 'Conditioner'}, {'description': '', 'id': 663, 'isPresent': True, 'name': 'Laundromat nearby'}, {'description': '', 'id': 671, 'isPresent': True, 'name': 'Clothing storage'}, {'description': '', 'id': 672, 'isPresent': True, 'name': 'Wine glasses'}]</t>
        </is>
      </c>
      <c r="X77" t="inlineStr">
        <is>
          <t>[{'id': 'available_amenities', 'title': 'Amenities', 'subtitle': '', 'amenityIds': [8, 9, 4, 47]}]</t>
        </is>
      </c>
      <c r="Y77" t="inlineStr">
        <is>
          <t>[{'id': 'pdp_m2_5_bathroom', 'title': 'Bathroom', 'subtitle': '', 'amenityIds': [45, 41, 61, 77, 611, 657]}, {'id': 'pdp_m2_5_bedroom_laundry', 'title': 'Bedroom and laundry', 'subtitle': '', 'amenityIds': [46, 44, 34, 33, 40, 73, 85, 671]}, {'id': 'pdp_m2_5_entertainment', 'title': 'Entertainment', 'subtitle': '', 'amenityIds': [1, 87]},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672]}, {'id': 'pdp_m2_5_location', 'title': 'Location features', 'subtitle': '', 'amenityIds': [57, 663]}, {'id': 'pdp_m2_5_parking_facilities', 'title': 'Parking and facilities', 'subtitle': '', 'amenityIds': [9, 23]}, {'id': 'pdp_m2_5_services', 'title': 'Services', 'subtitle': '', 'amenityIds': [54, 104, 107]}]</t>
        </is>
      </c>
      <c r="Z77" t="inlineStr">
        <is>
          <t>16 baths</t>
        </is>
      </c>
      <c r="AA77" t="inlineStr">
        <is>
          <t>16 beds</t>
        </is>
      </c>
      <c r="AB77" t="b">
        <v>1</v>
      </c>
      <c r="AC77" t="inlineStr">
        <is>
          <t>{'s': 1, 'e': 17, 'c': [8454, 15056012646111]}</t>
        </is>
      </c>
      <c r="AD77" t="b">
        <v>0</v>
      </c>
      <c r="AE77" t="inlineStr">
        <is>
          <t>[{'beds': [{'id': '229049570/king_bed', 'quantity': 1, 'type': 'king_bed'}], 'id': 229049570, 'roomNumber': 14}, {'beds': [{'id': '229049510/king_bed', 'quantity': 1, 'type': 'king_bed'}], 'id': 229049510, 'roomNumber': 1}, {'beds': [{'id': '229049475/king_bed', 'quantity': 1, 'type': 'king_bed'}], 'id': 229049475, 'roomNumber': 3}, {'beds': [{'id': '229049523/king_bed', 'quantity': 1, 'type': 'king_bed'}], 'id': 229049523, 'roomNumber': 15}, {'beds': [{'id': '229049488/king_bed', 'quantity': 1, 'type': 'king_bed'}], 'id': 229049488, 'roomNumber': 16}, {'beds': [{'id': '229049504/king_bed', 'quantity': 1, 'type': 'king_bed'}], 'id': 229049504, 'roomNumber': 9}, {'beds': [{'id': '229049471/king_bed', 'quantity': 1, 'type': 'king_bed'}], 'id': 229049471, 'roomNumber': 13}, {'beds': [{'id': '229049555/king_bed', 'quantity': 1, 'type': 'king_bed'}], 'id': 229049555, 'roomNumber': 7}, {'beds': [{'id': '229049551/king_bed', 'quantity': 1, 'type': 'king_bed'}], 'id': 229049551, 'roomNumber': 11}, {'beds': [{'id': '229049515/king_bed', 'quantity': 1, 'type': 'king_bed'}], 'id': 229049515, 'roomNumber': 12}, {'beds': [{'id': '229049464/king_bed', 'quantity': 1, 'type': 'king_bed'}], 'id': 229049464, 'roomNumber': 6}, {'beds': [{'id': '229049453/king_bed', 'quantity': 1, 'type': 'king_bed'}], 'id': 229049453, 'roomNumber': 10}, {'beds': [{'id': '229049528/king_bed', 'quantity': 1, 'type': 'king_bed'}], 'id': 229049528, 'roomNumber': 8}, {'beds': [{'id': '229049484/king_bed', 'quantity': 1, 'type': 'king_bed'}], 'id': 229049484, 'roomNumber': 2}, {'beds': [{'id': '229049517/king_bed', 'quantity': 1, 'type': 'king_bed'}], 'id': 229049517, 'roomNumber': 5}, {'beds': [{'id': '229049561/king_bed', 'quantity': 1, 'type': 'king_bed'}], 'id': 229049561, 'roomNumber': 4}]</t>
        </is>
      </c>
      <c r="AF77" t="inlineStr">
        <is>
          <t>Houston, Texas, United States</t>
        </is>
      </c>
      <c r="AG77" t="inlineStr">
        <is>
          <t>[{'caption': '', 'pictureUrl': 'https://a0.muscache.com/im/pictures/miso/Hosting-845415056012646111/original/9b590b10-15ed-4795-b1b1-f25cd7408a87.jpeg?aki_policy=large', 'thumbnailUrl': 'https://a0.muscache.com/im/pictures/miso/Hosting-845415056012646111/original/9b590b10-15ed-4795-b1b1-f25cd7408a87.jpeg?aki_policy=small'}, {'caption': '', 'pictureUrl': 'https://a0.muscache.com/im/pictures/miso/Hosting-845415056012646111/original/1920c7e5-d8a2-4069-8e28-9c4f786baadf.jpeg?aki_policy=large', 'thumbnailUrl': 'https://a0.muscache.com/im/pictures/miso/Hosting-845415056012646111/original/1920c7e5-d8a2-4069-8e28-9c4f786baadf.jpeg?aki_policy=small'}, {'caption': '', 'pictureUrl': 'https://a0.muscache.com/im/pictures/miso/Hosting-845415056012646111/original/dcc4e01b-b5c4-40a4-8df1-1c1c5b269d13.jpeg?aki_policy=large', 'thumbnailUrl': 'https://a0.muscache.com/im/pictures/miso/Hosting-845415056012646111/original/dcc4e01b-b5c4-40a4-8df1-1c1c5b269d13.jpeg?aki_policy=small'}, {'caption': '', 'pictureUrl': 'https://a0.muscache.com/im/pictures/miso/Hosting-845415056012646111/original/10008025-0949-4322-8421-36999e4a554c.jpeg?aki_policy=large', 'thumbnailUrl': 'https://a0.muscache.com/im/pictures/miso/Hosting-845415056012646111/original/10008025-0949-4322-8421-36999e4a554c.jpeg?aki_policy=small'}, {'caption': '', 'pictureUrl': 'https://a0.muscache.com/im/pictures/miso/Hosting-845415056012646111/original/f3e54fdd-0ba3-4316-91c9-e2efe0cb1e73.jpeg?aki_policy=large', 'thumbnailUrl': 'https://a0.muscache.com/im/pictures/miso/Hosting-845415056012646111/original/f3e54fdd-0ba3-4316-91c9-e2efe0cb1e73.jpeg?aki_policy=small'}, {'caption': '', 'pictureUrl': 'https://a0.muscache.com/im/pictures/miso/Hosting-845415056012646111/original/494ffeef-c87a-40f0-baf2-7cdda9d03113.jpeg?aki_policy=large', 'thumbnailUrl': 'https://a0.muscache.com/im/pictures/miso/Hosting-845415056012646111/original/494ffeef-c87a-40f0-baf2-7cdda9d03113.jpeg?aki_policy=small'}, {'caption': '', 'pictureUrl': 'https://a0.muscache.com/im/pictures/miso/Hosting-845415056012646111/original/7551c4ff-038f-4b7d-9b81-d9e895061259.jpeg?aki_policy=large', 'thumbnailUrl': 'https://a0.muscache.com/im/pictures/miso/Hosting-845415056012646111/original/7551c4ff-038f-4b7d-9b81-d9e895061259.jpeg?aki_policy=small'}, {'caption': '', 'pictureUrl': 'https://a0.muscache.com/im/pictures/miso/Hosting-845415056012646111/original/985b4a26-a9b7-4393-a4d8-75b5d8315685.jpeg?aki_policy=large', 'thumbnailUrl': 'https://a0.muscache.com/im/pictures/miso/Hosting-845415056012646111/original/985b4a26-a9b7-4393-a4d8-75b5d8315685.jpeg?aki_policy=small'}, {'caption': '', 'pictureUrl': 'https://a0.muscache.com/im/pictures/miso/Hosting-845415056012646111/original/6ca9e588-849a-456a-af53-394e3b9ddbd4.jpeg?aki_policy=large', 'thumbnailUrl': 'https://a0.muscache.com/im/pictures/miso/Hosting-845415056012646111/original/6ca9e588-849a-456a-af53-394e3b9ddbd4.jpeg?aki_policy=small'}, {'caption': '', 'pictureUrl': 'https://a0.muscache.com/im/pictures/miso/Hosting-845415056012646111/original/2ffe8b04-9c40-42a6-a3e8-7fd0cb2ec600.jpeg?aki_policy=large', 'thumbnailUrl': 'https://a0.muscache.com/im/pictures/miso/Hosting-845415056012646111/original/2ffe8b04-9c40-42a6-a3e8-7fd0cb2ec600.jpeg?aki_policy=small'}, {'caption': '', 'pictureUrl': 'https://a0.muscache.com/im/pictures/miso/Hosting-845415056012646111/original/8381edab-c203-4938-ad84-88f66c0f54c9.jpeg?aki_policy=large', 'thumbnailUrl': 'https://a0.muscache.com/im/pictures/miso/Hosting-845415056012646111/original/8381edab-c203-4938-ad84-88f66c0f54c9.jpeg?aki_policy=small'}, {'caption': '', 'pictureUrl': 'https://a0.muscache.com/im/pictures/miso/Hosting-845415056012646111/original/f7fd54fa-a24f-489a-8281-27a2fdbe496c.jpeg?aki_policy=large', 'thumbnailUrl': 'https://a0.muscache.com/im/pictures/miso/Hosting-845415056012646111/original/f7fd54fa-a24f-489a-8281-27a2fdbe496c.jpeg?aki_policy=small'}, {'caption': '', 'pictureUrl': 'https://a0.muscache.com/im/pictures/miso/Hosting-845415056012646111/original/78006c09-4301-4cc0-b10e-f44c9c473005.jpeg?aki_policy=large', 'thumbnailUrl': 'https://a0.muscache.com/im/pictures/miso/Hosting-845415056012646111/original/78006c09-4301-4cc0-b10e-f44c9c473005.jpeg?aki_policy=small'}, {'caption': '', 'pictureUrl': 'https://a0.muscache.com/im/pictures/miso/Hosting-845415056012646111/original/a2102cf1-4abc-4499-99b3-742fc78c1457.jpeg?aki_policy=large', 'thumbnailUrl': 'https://a0.muscache.com/im/pictures/miso/Hosting-845415056012646111/original/a2102cf1-4abc-4499-99b3-742fc78c1457.jpeg?aki_policy=small'}, {'caption': '', 'pictureUrl': 'https://a0.muscache.com/im/pictures/miso/Hosting-845415056012646111/original/e5b96b33-ff51-4b53-a6d2-2dd8be624454.jpeg?aki_policy=large', 'thumbnailUrl': 'https://a0.muscache.com/im/pictures/miso/Hosting-845415056012646111/original/e5b96b33-ff51-4b53-a6d2-2dd8be624454.jpeg?aki_policy=small'}, {'caption': '', 'pictureUrl': 'https://a0.muscache.com/im/pictures/miso/Hosting-845415056012646111/original/7e1ece81-b021-41d1-87c1-9710f72bcab8.jpeg?aki_policy=large', 'thumbnailUrl': 'https://a0.muscache.com/im/pictures/miso/Hosting-845415056012646111/original/7e1ece81-b021-41d1-87c1-9710f72bcab8.jpeg?aki_policy=small'}, {'caption': '', 'pictureUrl': 'https://a0.muscache.com/im/pictures/miso/Hosting-845415056012646111/original/c61a431e-e49e-4511-9af9-1ec67eaaa58b.jpeg?aki_policy=large', 'thumbnailUrl': 'https://a0.muscache.com/im/pictures/miso/Hosting-845415056012646111/original/c61a431e-e49e-4511-9af9-1ec67eaaa58b.jpeg?aki_policy=small'}, {'caption': '', 'pictureUrl': 'https://a0.muscache.com/im/pictures/miso/Hosting-845415056012646111/original/7bc6daa7-4bbe-4930-81c2-497733b35135.jpeg?aki_policy=large', 'thumbnailUrl': 'https://a0.muscache.com/im/pictures/miso/Hosting-845415056012646111/original/7bc6daa7-4bbe-4930-81c2-497733b35135.jpeg?aki_policy=small'}, {'caption': '', 'pictureUrl': 'https://a0.muscache.com/im/pictures/miso/Hosting-845415056012646111/original/0d8500d7-762f-4b31-a678-fee3dddbaa00.jpeg?aki_policy=large', 'thumbnailUrl': 'https://a0.muscache.com/im/pictures/miso/Hosting-845415056012646111/original/0d8500d7-762f-4b31-a678-fee3dddbaa00.jpeg?aki_policy=small'}, {'caption': '', 'pictureUrl': 'https://a0.muscache.com/im/pictures/miso/Hosting-845415056012646111/original/b2d81a83-4e5d-46e1-bdee-9f36343c38ab.jpeg?aki_policy=large', 'thumbnailUrl': 'https://a0.muscache.com/im/pictures/miso/Hosting-845415056012646111/original/b2d81a83-4e5d-46e1-bdee-9f36343c38ab.jpeg?aki_policy=small'}, {'caption': '', 'pictureUrl': 'https://a0.muscache.com/im/pictures/miso/Hosting-845415056012646111/original/13049660-8c0c-4945-b4b9-f3b87bbb0d80.jpeg?aki_policy=large', 'thumbnailUrl': 'https://a0.muscache.com/im/pictures/miso/Hosting-845415056012646111/original/13049660-8c0c-4945-b4b9-f3b87bbb0d80.jpeg?aki_policy=small'}, {'caption': '', 'pictureUrl': 'https://a0.muscache.com/im/pictures/miso/Hosting-845415056012646111/original/b0cc2aef-75b8-4ff6-a107-698afd297f20.jpeg?aki_policy=large', 'thumbnailUrl': 'https://a0.muscache.com/im/pictures/miso/Hosting-845415056012646111/original/b0cc2aef-75b8-4ff6-a107-698afd297f20.jpeg?aki_policy=small'}, {'caption': '', 'pictureUrl': 'https://a0.muscache.com/im/pictures/miso/Hosting-845415056012646111/original/ac55d7b5-df80-4ac4-b495-c10c69b2d419.jpeg?aki_policy=large', 'thumbnailUrl': 'https://a0.muscache.com/im/pictures/miso/Hosting-845415056012646111/original/ac55d7b5-df80-4ac4-b495-c10c69b2d419.jpeg?aki_policy=small'}, {'caption': '', 'pictureUrl': 'https://a0.muscache.com/im/pictures/miso/Hosting-845415056012646111/original/251b9b87-79d5-4c2e-a512-1843b2e884a1.jpeg?aki_policy=large', 'thumbnailUrl': 'https://a0.muscache.com/im/pictures/miso/Hosting-845415056012646111/original/251b9b87-79d5-4c2e-a512-1843b2e884a1.jpeg?aki_policy=small'}, {'caption': '', 'pictureUrl': 'https://a0.muscache.com/im/pictures/miso/Hosting-845415056012646111/original/c750dc87-b373-4c1e-87e3-8e837985b4ec.jpeg?aki_policy=large', 'thumbnailUrl': 'https://a0.muscache.com/im/pictures/miso/Hosting-845415056012646111/original/c750dc87-b373-4c1e-87e3-8e837985b4ec.jpeg?aki_policy=small'}, {'caption': '', 'pictureUrl': 'https://a0.muscache.com/im/pictures/miso/Hosting-845415056012646111/original/45876b80-873d-4aef-a082-63baafd40626.jpeg?aki_policy=large', 'thumbnailUrl': 'https://a0.muscache.com/im/pictures/miso/Hosting-845415056012646111/original/45876b80-873d-4aef-a082-63baafd40626.jpeg?aki_policy=small'}, {'caption': '', 'pictureUrl': 'https://a0.muscache.com/im/pictures/miso/Hosting-845415056012646111/original/bb68de56-b179-4b3b-92e7-3d51ef1d1f0a.jpeg?aki_policy=large', 'thumbnailUrl': 'https://a0.muscache.com/im/pictures/miso/Hosting-845415056012646111/original/bb68de56-b179-4b3b-92e7-3d51ef1d1f0a.jpeg?aki_policy=small'}, {'caption': '', 'pictureUrl': 'https://a0.muscache.com/im/pictures/miso/Hosting-845415056012646111/original/59b2da6d-b918-4d0d-8453-95ce2b057620.jpeg?aki_policy=large', 'thumbnailUrl': 'https://a0.muscache.com/im/pictures/miso/Hosting-845415056012646111/original/59b2da6d-b918-4d0d-8453-95ce2b057620.jpeg?aki_policy=small'}, {'caption': '', 'pictureUrl': 'https://a0.muscache.com/im/pictures/miso/Hosting-845415056012646111/original/6564ba13-8fd6-4764-8a5b-812b261c8c12.jpeg?aki_policy=large', 'thumbnailUrl': 'https://a0.muscache.com/im/pictures/miso/Hosting-845415056012646111/original/6564ba13-8fd6-4764-8a5b-812b261c8c12.jpeg?aki_policy=small'}, {'caption': '', 'pictureUrl': 'https://a0.muscache.com/im/pictures/miso/Hosting-845415056012646111/original/1f308e46-40b3-485f-92d4-65228867d6db.jpeg?aki_policy=large', 'thumbnailUrl': 'https://a0.muscache.com/im/pictures/miso/Hosting-845415056012646111/original/1f308e46-40b3-485f-92d4-65228867d6db.jpeg?aki_policy=small'}, {'caption': '', 'pictureUrl': 'https://a0.muscache.com/im/pictures/miso/Hosting-845415056012646111/original/c955aec8-1f15-4cae-97d4-1a0a2103d234.jpeg?aki_policy=large', 'thumbnailUrl': 'https://a0.muscache.com/im/pictures/miso/Hosting-845415056012646111/original/c955aec8-1f15-4cae-97d4-1a0a2103d234.jpeg?aki_policy=small'}, {'caption': '', 'pictureUrl': 'https://a0.muscache.com/im/pictures/miso/Hosting-845415056012646111/original/aaf3a1dd-e1fe-4ada-9c51-dd11a176ed24.jpeg?aki_policy=large', 'thumbnailUrl': 'https://a0.muscache.com/im/pictures/miso/Hosting-845415056012646111/original/aaf3a1dd-e1fe-4ada-9c51-dd11a176ed24.jpeg?aki_policy=small'}, {'caption': '', 'pictureUrl': 'https://a0.muscache.com/im/pictures/miso/Hosting-845415056012646111/original/6f32ebf9-b372-4a2f-8d05-6aba2d7d0fe9.jpeg?aki_policy=large', 'thumbnailUrl': 'https://a0.muscache.com/im/pictures/miso/Hosting-845415056012646111/original/6f32ebf9-b372-4a2f-8d05-6aba2d7d0fe9.jpeg?aki_policy=small'}, {'caption': '', 'pictureUrl': 'https://a0.muscache.com/im/pictures/miso/Hosting-845415056012646111/original/d912f5a3-423a-46d9-b8eb-da4331bbfd5e.jpeg?aki_policy=large', 'thumbnailUrl': 'https://a0.muscache.com/im/pictures/miso/Hosting-845415056012646111/original/d912f5a3-423a-46d9-b8eb-da4331bbfd5e.jpeg?aki_policy=small'}, {'caption': '', 'pictureUrl': 'https://a0.muscache.com/im/pictures/miso/Hosting-845415056012646111/original/cf19aa13-8ae9-4dc5-8d5d-a6cdb65a39ed.jpeg?aki_policy=large', 'thumbnailUrl': 'https://a0.muscache.com/im/pictures/miso/Hosting-845415056012646111/original/cf19aa13-8ae9-4dc5-8d5d-a6cdb65a39ed.jpeg?aki_policy=small'}, {'caption': '', 'pictureUrl': 'https://a0.muscache.com/im/pictures/miso/Hosting-845415056012646111/original/b1782ac0-7231-412e-9c17-923e0a6ebf92.jpeg?aki_policy=large', 'thumbnailUrl': 'https://a0.muscache.com/im/pictures/miso/Hosting-845415056012646111/original/b1782ac0-7231-412e-9c17-923e0a6ebf92.jpeg?aki_policy=small'}, {'caption': '', 'pictureUrl': 'https://a0.muscache.com/im/pictures/miso/Hosting-845415056012646111/original/4d340221-b920-4874-a778-abe39ac2e992.jpeg?aki_policy=large', 'thumbnailUrl': 'https://a0.muscache.com/im/pictures/miso/Hosting-845415056012646111/original/4d340221-b920-4874-a778-abe39ac2e992.jpeg?aki_policy=small'}, {'caption': '', 'pictureUrl': 'https://a0.muscache.com/im/pictures/miso/Hosting-845415056012646111/original/420ba0b4-91ee-44fb-b496-64d6c98e915d.jpeg?aki_policy=large', 'thumbnailUrl': 'https://a0.muscache.com/im/pictures/miso/Hosting-845415056012646111/original/420ba0b4-91ee-44fb-b496-64d6c98e915d.jpeg?aki_policy=small'}, {'caption': '', 'pictureUrl': 'https://a0.muscache.com/im/pictures/miso/Hosting-845415056012646111/original/bd5385bb-da52-4529-b5c3-d6a38b7f1704.jpeg?aki_policy=large', 'thumbnailUrl': 'https://a0.muscache.com/im/pictures/miso/Hosting-845415056012646111/original/bd5385bb-da52-4529-b5c3-d6a38b7f1704.jpeg?aki_policy=small'}, {'caption': '', 'pictureUrl': 'https://a0.muscache.com/im/pictures/miso/Hosting-845415056012646111/original/0818b51c-314c-44d3-9693-eb6b7b2eb046.jpeg?aki_policy=large', 'thumbnailUrl': 'https://a0.muscache.com/im/pictures/miso/Hosting-845415056012646111/original/0818b51c-314c-44d3-9693-eb6b7b2eb046.jpeg?aki_policy=small'}, {'caption': '', 'pictureUrl': 'https://a0.muscache.com/im/pictures/miso/Hosting-845415056012646111/original/d3649bc7-5935-441d-b9f6-bd832fea3b38.jpeg?aki_policy=large', 'thumbnailUrl': 'https://a0.muscache.com/im/pictures/miso/Hosting-845415056012646111/original/d3649bc7-5935-441d-b9f6-bd832fea3b38.jpeg?aki_policy=small'}, {'caption': '', 'pictureUrl': 'https://a0.muscache.com/im/pictures/miso/Hosting-845415056012646111/original/2f7f9b07-fd2d-429a-8eaa-64cb5b5090fe.jpeg?aki_policy=large', 'thumbnailUrl': 'https://a0.muscache.com/im/pictures/miso/Hosting-845415056012646111/original/2f7f9b07-fd2d-429a-8eaa-64cb5b5090fe.jpeg?aki_policy=small'}, {'caption': '', 'pictureUrl': 'https://a0.muscache.com/im/pictures/miso/Hosting-845415056012646111/original/5ee9c36e-1e6a-4c02-a423-6f18cd6fb958.jpeg?aki_policy=large', 'thumbnailUrl': 'https://a0.muscache.com/im/pictures/miso/Hosting-845415056012646111/original/5ee9c36e-1e6a-4c02-a423-6f18cd6fb958.jpeg?aki_policy=small'}, {'caption': '', 'pictureUrl': 'https://a0.muscache.com/im/pictures/miso/Hosting-845415056012646111/original/1c978f1f-0563-4f8f-a36b-692b54b67e8c.jpeg?aki_policy=large', 'thumbnailUrl': 'https://a0.muscache.com/im/pictures/miso/Hosting-845415056012646111/original/1c978f1f-0563-4f8f-a36b-692b54b67e8c.jpeg?aki_policy=small'}, {'caption': '', 'pictureUrl': 'https://a0.muscache.com/im/pictures/miso/Hosting-845415056012646111/original/646a483d-32ab-49d3-8cff-be88a3c064a2.jpeg?aki_policy=large', 'thumbnailUrl': 'https://a0.muscache.com/im/pictures/miso/Hosting-845415056012646111/original/646a483d-32ab-49d3-8cff-be88a3c064a2.jpeg?aki_policy=small'}, {'caption': '', 'pictureUrl': 'https://a0.muscache.com/im/pictures/miso/Hosting-845415056012646111/original/ba905d4b-4111-43b3-b457-6d61a50a0166.jpeg?aki_policy=large', 'thumbnailUrl': 'https://a0.muscache.com/im/pictures/miso/Hosting-845415056012646111/original/ba905d4b-4111-43b3-b457-6d61a50a0166.jpeg?aki_policy=small'}, {'caption': '', 'pictureUrl': 'https://a0.muscache.com/im/pictures/miso/Hosting-845415056012646111/original/c3c5fcf8-4b97-4359-83d3-d16bd16885a1.jpeg?aki_policy=large', 'thumbnailUrl': 'https://a0.muscache.com/im/pictures/miso/Hosting-845415056012646111/original/c3c5fcf8-4b97-4359-83d3-d16bd16885a1.jpeg?aki_policy=small'}, {'caption': '', 'pictureUrl': 'https://a0.muscache.com/im/pictures/miso/Hosting-845415056012646111/original/d6d17019-f5c3-4938-96a0-ab47111dc8a4.jpeg?aki_policy=large', 'thumbnailUrl': 'https://a0.muscache.com/im/pictures/miso/Hosting-845415056012646111/original/d6d17019-f5c3-4938-96a0-ab47111dc8a4.jpeg?aki_policy=small'}, {'caption': '', 'pictureUrl': 'https://a0.muscache.com/im/pictures/miso/Hosting-845415056012646111/original/5e14eba5-c2e2-476d-a61e-fc58041e969e.jpeg?aki_policy=large', 'thumbnailUrl': 'https://a0.muscache.com/im/pictures/miso/Hosting-845415056012646111/original/5e14eba5-c2e2-476d-a61e-fc58041e969e.jpeg?aki_policy=small'}, {'caption': '', 'pictureUrl': 'https://a0.muscache.com/im/pictures/miso/Hosting-845415056012646111/original/f5180fcd-1cfe-44ec-a59a-23c2849599c5.jpeg?aki_policy=large', 'thumbnailUrl': 'https://a0.muscache.com/im/pictures/miso/Hosting-845415056012646111/original/f5180fcd-1cfe-44ec-a59a-23c2849599c5.jpeg?aki_policy=small'}, {'caption': '', 'pictureUrl': 'https://a0.muscache.com/im/pictures/miso/Hosting-845415056012646111/original/18bc20a3-e7b4-4976-b77e-0c864645fffb.jpeg?aki_policy=large', 'thumbnailUrl': 'https://a0.muscache.com/im/pictures/miso/Hosting-845415056012646111/original/18bc20a3-e7b4-4976-b77e-0c864645fffb.jpeg?aki_policy=small'}, {'caption': '', 'pictureUrl': 'https://a0.muscache.com/im/pictures/miso/Hosting-845415056012646111/original/ace374dc-747e-472c-9386-34730b3c74ac.jpeg?aki_policy=large', 'thumbnailUrl': 'https://a0.muscache.com/im/pictures/miso/Hosting-845415056012646111/original/ace374dc-747e-472c-9386-34730b3c74ac.jpeg?aki_policy=small'}, {'caption': '', 'pictureUrl': 'https://a0.muscache.com/im/pictures/miso/Hosting-845415056012646111/original/8bb9f728-50f8-4bf1-a8bb-f64729a01eb3.jpeg?aki_policy=large', 'thumbnailUrl': 'https://a0.muscache.com/im/pictures/miso/Hosting-845415056012646111/original/8bb9f728-50f8-4bf1-a8bb-f64729a01eb3.jpeg?aki_policy=small'}, {'caption': '', 'pictureUrl': 'https://a0.muscache.com/im/pictures/miso/Hosting-845415056012646111/original/54a1042c-d02a-4c06-857e-408bffb7a3f1.jpeg?aki_policy=large', 'thumbnailUrl': 'https://a0.muscache.com/im/pictures/miso/Hosting-845415056012646111/original/54a1042c-d02a-4c06-857e-408bffb7a3f1.jpeg?aki_policy=small'}, {'caption': '', 'pictureUrl': 'https://a0.muscache.com/im/pictures/miso/Hosting-845415056012646111/original/bb959edf-c383-433b-b688-a666d6e71069.jpeg?aki_policy=large', 'thumbnailUrl': 'https://a0.muscache.com/im/pictures/miso/Hosting-845415056012646111/original/bb959edf-c383-433b-b688-a666d6e71069.jpeg?aki_policy=small'}, {'caption': '', 'pictureUrl': 'https://a0.muscache.com/im/pictures/miso/Hosting-845415056012646111/original/6665c603-8b36-4edb-bc18-4cf8a5c1810d.jpeg?aki_policy=large', 'thumbnailUrl': 'https://a0.muscache.com/im/pictures/miso/Hosting-845415056012646111/original/6665c603-8b36-4edb-bc18-4cf8a5c1810d.jpeg?aki_policy=small'}, {'caption': '', 'pictureUrl': 'https://a0.muscache.com/im/pictures/miso/Hosting-845415056012646111/original/658456b7-86d8-4626-b017-8b594f2903f9.jpeg?aki_policy=large', 'thumbnailUrl': 'https://a0.muscache.com/im/pictures/miso/Hosting-845415056012646111/original/658456b7-86d8-4626-b017-8b594f2903f9.jpeg?aki_policy=small'}, {'caption': '', 'pictureUrl': 'https://a0.muscache.com/im/pictures/miso/Hosting-845415056012646111/original/159a2b01-5573-4c59-9348-f72544439338.jpeg?aki_policy=large', 'thumbnailUrl': 'https://a0.muscache.com/im/pictures/miso/Hosting-845415056012646111/original/159a2b01-5573-4c59-9348-f72544439338.jpeg?aki_policy=small'}, {'caption': '', 'pictureUrl': 'https://a0.muscache.com/im/pictures/miso/Hosting-845415056012646111/original/662d436d-b926-4f9d-b163-37b574c00893.jpeg?aki_policy=large', 'thumbnailUrl': 'https://a0.muscache.com/im/pictures/miso/Hosting-845415056012646111/original/662d436d-b926-4f9d-b163-37b574c00893.jpeg?aki_policy=small'}, {'caption': '', 'pictureUrl': 'https://a0.muscache.com/im/pictures/miso/Hosting-845415056012646111/original/635cd25d-6ebc-4217-aeb0-02095da4a517.jpeg?aki_policy=large', 'thumbnailUrl': 'https://a0.muscache.com/im/pictures/miso/Hosting-845415056012646111/original/635cd25d-6ebc-4217-aeb0-02095da4a517.jpeg?aki_policy=small'}, {'caption': '', 'pictureUrl': 'https://a0.muscache.com/im/pictures/miso/Hosting-845415056012646111/original/d0bf5b98-94ac-4dfb-a516-3004e17d6ecd.jpeg?aki_policy=large', 'thumbnailUrl': 'https://a0.muscache.com/im/pictures/miso/Hosting-845415056012646111/original/d0bf5b98-94ac-4dfb-a516-3004e17d6ecd.jpeg?aki_policy=small'}, {'caption': '', 'pictureUrl': 'https://a0.muscache.com/im/pictures/miso/Hosting-845415056012646111/original/dff96ee2-c659-4618-ac8e-bb3e4fd845ec.jpeg?aki_policy=large', 'thumbnailUrl': 'https://a0.muscache.com/im/pictures/miso/Hosting-845415056012646111/original/dff96ee2-c659-4618-ac8e-bb3e4fd845ec.jpeg?aki_policy=small'}, {'caption': '', 'pictureUrl': 'https://a0.muscache.com/im/pictures/miso/Hosting-845415056012646111/original/0f4d8fd0-22f3-44ff-a425-8ddb93e1697d.jpeg?aki_policy=large', 'thumbnailUrl': 'https://a0.muscache.com/im/pictures/miso/Hosting-845415056012646111/original/0f4d8fd0-22f3-44ff-a425-8ddb93e1697d.jpeg?aki_policy=small'}, {'caption': '', 'pictureUrl': 'https://a0.muscache.com/im/pictures/miso/Hosting-845415056012646111/original/29a0568e-966a-4792-9589-54e6335658dc.jpeg?aki_policy=large', 'thumbnailUrl': 'https://a0.muscache.com/im/pictures/miso/Hosting-845415056012646111/original/29a0568e-966a-4792-9589-54e6335658dc.jpeg?aki_policy=small'}, {'caption': '', 'pictureUrl': 'https://a0.muscache.com/im/pictures/miso/Hosting-845415056012646111/original/15bc7e07-11c0-40f8-9daf-c439e70f2dda.jpeg?aki_policy=large', 'thumbnailUrl': 'https://a0.muscache.com/im/pictures/miso/Hosting-845415056012646111/original/15bc7e07-11c0-40f8-9daf-c439e70f2dda.jpeg?aki_policy=small'}, {'caption': '', 'pictureUrl': 'https://a0.muscache.com/im/pictures/miso/Hosting-845415056012646111/original/b3a287f9-c204-4e0f-b165-471c4f1bd1d2.jpeg?aki_policy=large', 'thumbnailUrl': 'https://a0.muscache.com/im/pictures/miso/Hosting-845415056012646111/original/b3a287f9-c204-4e0f-b165-471c4f1bd1d2.jpeg?aki_policy=small'}, {'caption': '', 'pictureUrl': 'https://a0.muscache.com/im/pictures/miso/Hosting-845415056012646111/original/216afc27-912a-488a-bb3c-4b5de54c24b7.jpeg?aki_policy=large', 'thumbnailUrl': 'https://a0.muscache.com/im/pictures/miso/Hosting-845415056012646111/original/216afc27-912a-488a-bb3c-4b5de54c24b7.jpeg?aki_policy=small'}, {'caption': '', 'pictureUrl': 'https://a0.muscache.com/im/pictures/miso/Hosting-845415056012646111/original/2475e09a-71a2-49c8-844e-ce014fb4db62.jpeg?aki_policy=large', 'thumbnailUrl': 'https://a0.muscache.com/im/pictures/miso/Hosting-845415056012646111/original/2475e09a-71a2-49c8-844e-ce014fb4db62.jpeg?aki_policy=small'}, {'caption': '', 'pictureUrl': 'https://a0.muscache.com/im/pictures/miso/Hosting-845415056012646111/original/3ab4285d-9d1e-4f8c-84c2-be20ac827251.jpeg?aki_policy=large', 'thumbnailUrl': 'https://a0.muscache.com/im/pictures/miso/Hosting-845415056012646111/original/3ab4285d-9d1e-4f8c-84c2-be20ac827251.jpeg?aki_policy=small'}, {'caption': '', 'pictureUrl': 'https://a0.muscache.com/im/pictures/miso/Hosting-845415056012646111/original/7863e86b-5d27-40d9-a65b-794efc2d1871.jpeg?aki_policy=large', 'thumbnailUrl': 'https://a0.muscache.com/im/pictures/miso/Hosting-845415056012646111/original/7863e86b-5d27-40d9-a65b-794efc2d1871.jpeg?aki_policy=small'}, {'caption': '', 'pictureUrl': 'https://a0.muscache.com/im/pictures/miso/Hosting-845415056012646111/original/6752df39-8c25-41cb-96eb-2c9f3863b79b.jpeg?aki_policy=large', 'thumbnailUrl': 'https://a0.muscache.com/im/pictures/miso/Hosting-845415056012646111/original/6752df39-8c25-41cb-96eb-2c9f3863b79b.jpeg?aki_policy=small'}, {'caption': '', 'pictureUrl': 'https://a0.muscache.com/im/pictures/miso/Hosting-845415056012646111/original/2b1dbba9-6797-4c59-8efd-73531ed5b483.jpeg?aki_policy=large', 'thumbnailUrl': 'https://a0.muscache.com/im/pictures/miso/Hosting-845415056012646111/original/2b1dbba9-6797-4c59-8efd-73531ed5b483.jpeg?aki_policy=small'}, {'caption': '', 'pictureUrl': 'https://a0.muscache.com/im/pictures/miso/Hosting-845415056012646111/original/d7abeab4-1515-40cf-8717-566f6d8aae2c.jpeg?aki_policy=large', 'thumbnailUrl': 'https://a0.muscache.com/im/pictures/miso/Hosting-845415056012646111/original/d7abeab4-1515-40cf-8717-566f6d8aae2c.jpeg?aki_policy=small'}, {'caption': '', 'pictureUrl': 'https://a0.muscache.com/im/pictures/miso/Hosting-845415056012646111/original/1bb0bbe0-e40c-4d1b-af27-7f6c5c3953b4.jpeg?aki_policy=large', 'thumbnailUrl': 'https://a0.muscache.com/im/pictures/miso/Hosting-845415056012646111/original/1bb0bbe0-e40c-4d1b-af27-7f6c5c3953b4.jpeg?aki_policy=small'}, {'caption': '', 'pictureUrl': 'https://a0.muscache.com/im/pictures/miso/Hosting-845415056012646111/original/200ed7bc-822b-4200-8e3c-4cf91631df9e.jpeg?aki_policy=large', 'thumbnailUrl': 'https://a0.muscache.com/im/pictures/miso/Hosting-845415056012646111/original/200ed7bc-822b-4200-8e3c-4cf91631df9e.jpeg?aki_policy=small'}, {'caption': '', 'pictureUrl': 'https://a0.muscache.com/im/pictures/miso/Hosting-845415056012646111/original/9688202f-078e-46aa-bc2f-cabba1cf6c54.jpeg?aki_policy=large', 'thumbnailUrl': 'https://a0.muscache.com/im/pictures/miso/Hosting-845415056012646111/original/9688202f-078e-46aa-bc2f-cabba1cf6c54.jpeg?aki_policy=small'}, {'caption': '', 'pictureUrl': 'https://a0.muscache.com/im/pictures/miso/Hosting-845415056012646111/original/1b20712f-1f61-4a7d-8f32-0ee97efe4828.jpeg?aki_policy=large', 'thumbnailUrl': 'https://a0.muscache.com/im/pictures/miso/Hosting-845415056012646111/original/1b20712f-1f61-4a7d-8f32-0ee97efe4828.jpeg?aki_policy=small'}, {'caption': '', 'pictureUrl': 'https://a0.muscache.com/im/pictures/miso/Hosting-845415056012646111/original/0cec8127-d004-489e-a86a-49db595b4651.jpeg?aki_policy=large', 'thumbnailUrl': 'https://a0.muscache.com/im/pictures/miso/Hosting-845415056012646111/original/0cec8127-d004-489e-a86a-49db595b4651.jpeg?aki_policy=small'}, {'caption': '', 'pictureUrl': 'https://a0.muscache.com/im/pictures/miso/Hosting-845415056012646111/original/49b969db-81a4-404c-921e-f5f9ea53f78d.jpeg?aki_policy=large', 'thumbnailUrl': 'https://a0.muscache.com/im/pictures/miso/Hosting-845415056012646111/original/49b969db-81a4-404c-921e-f5f9ea53f78d.jpeg?aki_policy=small'}, {'caption': '', 'pictureUrl': 'https://a0.muscache.com/im/pictures/miso/Hosting-845415056012646111/original/c07dc55c-8a4e-403b-a560-8e4a888d474c.jpeg?aki_policy=large', 'thumbnailUrl': 'https://a0.muscache.com/im/pictures/miso/Hosting-845415056012646111/original/c07dc55c-8a4e-403b-a560-8e4a888d474c.jpeg?aki_policy=small'}]</t>
        </is>
      </c>
      <c r="AH77"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77" t="inlineStr">
        <is>
          <t>entire_home</t>
        </is>
      </c>
      <c r="AJ77"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groups.\n\n16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16 beds, 16 bathrooms, and can accommodate up to 32 people.\n\nSleeping arrangements:\n2 of the Studio units have Queen-size beds; and\n14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directions.\n\nUber. Lyft. Yellow Cab. Metro rail.\n\n1)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32/16BR/16BA/10PA',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16 beds, 16 bathrooms, and can accommodate up to 32 people.\n\nSleeping arrangements:\n2 of the Studio units have Queen-size beds; and\n14 of the Studio units are all King-size beds.', 'summary': 'Welcome to our Montrose Studios Apartments! Perfectly suited for groups of people who want to be in close proximity, such as multiple families or traveling groups.\n\n16 Individual Studio Apartments, Same Location! \n\nCentrally located near Downtown, the Texas Medical Center, all Sports Stadiums, the University of Houston, TSU, Rice University, Galveston, Hobby Airport, and Bush Intercontinental Airport.', 'transit': 'Uber. Lyft. Yellow Cab. Metro rail.'}</t>
        </is>
      </c>
      <c r="AK77" t="n">
        <v>0</v>
      </c>
      <c r="AL77" t="inlineStr">
        <is>
          <t>{'allowsChildren': True, 'allowsEvents': False, 'allowsInfants': True, 'allowsPets': True, 'allowsSmoking': False, 'personCapacity': 16, 'structuredHouseRules': ['No smoking, parties, or events', 'Check-in time is 4PM - 2AM (next day) and check out by 10AM'], 'structuredHouseRulesWithTips': [{'key': 'are_smoking_and_events_allowed', 'text': 'No smoking, parties, or events', 'airmojiKey': 'accomodation_home'}, {'key': 'check_in_time_and_check_out_time', 'text': 'Check-in time is 4PM - 2AM (next day) and check out by 10AM', 'airmojiKey': 'accomodation_keys'}, {'key': 'self_check_in', 'text': 'Self check-in with lockbox', 'airmojiKey': 'pdp_room'}], 'allowsNonChinaUsers': True}</t>
        </is>
      </c>
      <c r="AM77" t="b">
        <v>0</v>
      </c>
      <c r="AN77" t="n">
        <v>1125</v>
      </c>
      <c r="AO77" t="n">
        <v>1</v>
      </c>
      <c r="AP77" t="inlineStr">
        <is>
          <t>[{'label': 'Cleaning Fee', 'value': '$972', 'attributeType': 'CLEANING_FEE'}, {'label': 'Extra people', 'value': 'No Charge', 'attributeType': 'EXTRA_PEOPLE'}, {'label': 'Weekend Price', 'value': '$1836 per night', 'attributeType': 'WEEKEND_PRICE'}]</t>
        </is>
      </c>
      <c r="AQ77" t="b">
        <v>0</v>
      </c>
      <c r="AR77" t="b">
        <v>0</v>
      </c>
      <c r="AS77"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77" t="b">
        <v>0</v>
      </c>
      <c r="AU77" t="inlineStr">
        <is>
          <t>[{'details': [], 'highlightsHometour': ['1 king bed'], 'highlightsPreview': [], 'isShared': False, 'id': 229049453, 'name': '', 'nameWithType': 'Bedroom 1', 'photos': [], 'roomTypeId': 1, 'icons': [{'type': 'king_bed', 'url': ''}]}, {'details': [], 'highlightsHometour': ['1 king bed'], 'highlightsPreview': [], 'isShared': False, 'id': 229049464, 'name': '', 'nameWithType': 'Bedroom 2', 'photos': [], 'roomTypeId': 1, 'icons': [{'type': 'king_bed', 'url': ''}]}, {'details': [], 'highlightsHometour': ['1 king bed'], 'highlightsPreview': [], 'isShared': False, 'id': 229049471, 'name': '', 'nameWithType': 'Bedroom 3', 'photos': [], 'roomTypeId': 1, 'icons': [{'type': 'king_bed', 'url': ''}]}, {'details': [], 'highlightsHometour': ['1 king bed'], 'highlightsPreview': [], 'isShared': False, 'id': 229049475, 'name': '', 'nameWithType': 'Bedroom 4', 'photos': [], 'roomTypeId': 1, 'icons': [{'type': 'king_bed', 'url': ''}]}, {'details': [], 'highlightsHometour': ['1 king bed'], 'highlightsPreview': [], 'isShared': False, 'id': 229049484, 'name': '', 'nameWithType': 'Bedroom 5', 'photos': [], 'roomTypeId': 1, 'icons': [{'type': 'king_bed', 'url': ''}]}, {'details': [], 'highlightsHometour': ['1 king bed'], 'highlightsPreview': [], 'isShared': False, 'id': 229049488, 'name': '', 'nameWithType': 'Bedroom 6', 'photos': [], 'roomTypeId': 1, 'icons': [{'type': 'king_bed', 'url': ''}]}, {'details': [], 'highlightsHometour': ['1 king bed'], 'highlightsPreview': [], 'isShared': False, 'id': 229049504, 'name': '', 'nameWithType': 'Bedroom 7', 'photos': [], 'roomTypeId': 1, 'icons': [{'type': 'king_bed', 'url': ''}]}, {'details': [], 'highlightsHometour': ['1 king bed'], 'highlightsPreview': [], 'isShared': False, 'id': 229049510, 'name': '', 'nameWithType': 'Bedroom 8', 'photos': [], 'roomTypeId': 1, 'icons': [{'type': 'king_bed', 'url': ''}]}, {'details': [], 'highlightsHometour': ['1 king bed'], 'highlightsPreview': [], 'isShared': False, 'id': 229049515, 'name': '', 'nameWithType': 'Bedroom 9', 'photos': [], 'roomTypeId': 1, 'icons': [{'type': 'king_bed', 'url': ''}]}, {'details': [], 'highlightsHometour': ['1 king bed'], 'highlightsPreview': [], 'isShared': False, 'id': 229049517, 'name': '', 'nameWithType': 'Bedroom 10', 'photos': [], 'roomTypeId': 1, 'icons': [{'type': 'king_bed', 'url': ''}]}, {'details': [], 'highlightsHometour': ['1 king bed'], 'highlightsPreview': [], 'isShared': False, 'id': 229049523, 'name': '', 'nameWithType': 'Bedroom 11', 'photos': [], 'roomTypeId': 1, 'icons': [{'type': 'king_bed', 'url': ''}]}, {'details': [], 'highlightsHometour': ['1 king bed'], 'highlightsPreview': [], 'isShared': False, 'id': 229049528, 'name': '', 'nameWithType': 'Bedroom 12', 'photos': [], 'roomTypeId': 1, 'icons': [{'type': 'king_bed', 'url': ''}]}, {'details': [], 'highlightsHometour': ['1 king bed'], 'highlightsPreview': [], 'isShared': False, 'id': 229049551, 'name': '', 'nameWithType': 'Bedroom 13', 'photos': [], 'roomTypeId': 1, 'icons': [{'type': 'king_bed', 'url': ''}]}, {'details': [], 'highlightsHometour': ['1 king bed'], 'highlightsPreview': [], 'isShared': False, 'id': 229049555, 'name': '', 'nameWithType': 'Bedroom 14', 'photos': [], 'roomTypeId': 1, 'icons': [{'type': 'king_bed', 'url': ''}]}, {'details': [], 'highlightsHometour': ['1 king bed'], 'highlightsPreview': [], 'isShared': False, 'id': 229049561, 'name': '', 'nameWithType': 'Bedroom 15', 'photos': [], 'roomTypeId': 1, 'icons': [{'type': 'king_bed', 'url': ''}]}, {'details': [], 'highlightsHometour': ['1 king bed'], 'highlightsPreview': [], 'isShared': False, 'id': 229049570, 'name': '', 'nameWithType': 'Bedroom 16', 'photos': [], 'roomTypeId': 1, 'icons': [{'type': 'king_bed', 'url': ''}]}]</t>
        </is>
      </c>
      <c r="AV77" t="inlineStr">
        <is>
          <t>[]</t>
        </is>
      </c>
      <c r="AW77" t="inlineStr">
        <is>
          <t>en</t>
        </is>
      </c>
      <c r="AX77" t="inlineStr">
        <is>
          <t>human</t>
        </is>
      </c>
      <c r="AY77" t="inlineStr">
        <is>
          <t>4:00 PM - 2:00 AM (next day)</t>
        </is>
      </c>
      <c r="AZ77" t="inlineStr">
        <is>
          <t>10:00 AM</t>
        </is>
      </c>
      <c r="BA77" t="inlineStr">
        <is>
          <t>Houston</t>
        </is>
      </c>
      <c r="BB77" t="inlineStr">
        <is>
          <t>United States</t>
        </is>
      </c>
      <c r="BC77" t="inlineStr">
        <is>
          <t>US</t>
        </is>
      </c>
      <c r="BD77" t="b">
        <v>0</v>
      </c>
      <c r="BE77" t="b">
        <v>0</v>
      </c>
      <c r="BF77" t="inlineStr">
        <is>
          <t>[]</t>
        </is>
      </c>
      <c r="BG77" t="inlineStr">
        <is>
          <t>TX</t>
        </is>
      </c>
      <c r="BH77" t="inlineStr">
        <is>
          <t>[]</t>
        </is>
      </c>
      <c r="BI77" t="b">
        <v>0</v>
      </c>
      <c r="BJ77" t="inlineStr">
        <is>
          <t>{'reviewCount': 0, 'reviewSummary': []}</t>
        </is>
      </c>
      <c r="BK77" t="inlineStr">
        <is>
          <t>language_country</t>
        </is>
      </c>
      <c r="BL77" t="inlineStr">
        <is>
          <t>[]</t>
        </is>
      </c>
      <c r="BM77" t="n">
        <v>0</v>
      </c>
      <c r="BN77" t="b">
        <v>0</v>
      </c>
      <c r="BO77" t="b">
        <v>0</v>
      </c>
      <c r="BP77" t="b">
        <v>0</v>
      </c>
      <c r="BQ77" t="inlineStr">
        <is>
          <t>Houston</t>
        </is>
      </c>
      <c r="BR77"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77" t="inlineStr">
        <is>
          <t>fd7f5896-d3cf-f3f0-0333-63aee8d32829</t>
        </is>
      </c>
      <c r="BT77" t="inlineStr">
        <is>
          <t>[{'category': 'Standard', 'amenities': 'Kitchen, Wifi, Dedicated workspace, Iron, Hangers, and 21 more'}, {'category': 'Other highlights', 'amenities': 'Free parking on premises, Free street parking, First aid kit, Lockbox, Bathtub, and 14 more'}]</t>
        </is>
      </c>
      <c r="BU77" t="inlineStr">
        <is>
          <t>[]</t>
        </is>
      </c>
      <c r="BV77" t="inlineStr">
        <is>
          <t>{}</t>
        </is>
      </c>
      <c r="BW77" t="inlineStr">
        <is>
          <t>DEFAULT</t>
        </is>
      </c>
      <c r="BX77" t="inlineStr">
        <is>
          <t>[]</t>
        </is>
      </c>
      <c r="BY77" t="inlineStr">
        <is>
          <t>[]</t>
        </is>
      </c>
      <c r="BZ77" t="b">
        <v>0</v>
      </c>
      <c r="CA77" t="inlineStr">
        <is>
          <t>[{'title': 'Must climb stairs', 'type': 'requires_stairs', 'airmojiKey': 'house_rules_stairs'}, {'addedDetails': 'Shared Washer &amp; Dryer', 'title': 'Some spaces are shared', 'type': 'shared_spaces', 'airmojiKey': 'house_rules_shared_space'}]</t>
        </is>
      </c>
      <c r="CB77" t="inlineStr">
        <is>
          <t>[{'title': 'Must climb stairs', 'type': 'requires_stairs', 'airmojiKey': 'house_rules_stairs'}, {'addedDetails': 'Shared Washer &amp; Dryer', 'title': 'Some spaces are shared', 'type': 'shared_spaces', 'airmojiKey': 'house_rules_shared_space'}]</t>
        </is>
      </c>
      <c r="CC77" t="inlineStr">
        <is>
          <t>{'categorizedPhotos': []}</t>
        </is>
      </c>
      <c r="CD77" t="inlineStr">
        <is>
          <t>{}</t>
        </is>
      </c>
      <c r="CE77" t="inlineStr">
        <is>
          <t>{}</t>
        </is>
      </c>
      <c r="CF77"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77" t="inlineStr">
        <is>
          <t>[]</t>
        </is>
      </c>
      <c r="CH77" t="inlineStr">
        <is>
          <t>[]</t>
        </is>
      </c>
      <c r="CI77" t="inlineStr">
        <is>
          <t>[]</t>
        </is>
      </c>
      <c r="CJ77" t="inlineStr">
        <is>
          <t>fd7f5896-d3cf-f3f0-0333-63aee8d32829</t>
        </is>
      </c>
      <c r="CK77" t="inlineStr">
        <is>
          <t>845415056012646111</t>
        </is>
      </c>
      <c r="CL77" t="inlineStr">
        <is>
          <t>[]</t>
        </is>
      </c>
      <c r="CM77" t="inlineStr"/>
    </row>
    <row r="78">
      <c r="A78" t="inlineStr">
        <is>
          <t>Your Montrose Studios! Sleeps 62/31BR/31BA/25PA</t>
        </is>
      </c>
      <c r="B78" t="inlineStr">
        <is>
          <t>Not Good Data</t>
        </is>
      </c>
      <c r="C78" t="inlineStr">
        <is>
          <t>Less than 20 total reviews; Only 0 months of historical data; More than 3 missing months of data; Less than 2 reviews per month on average; Less than 6 reviews in high season</t>
        </is>
      </c>
      <c r="D78" t="n">
        <v>0</v>
      </c>
      <c r="E78" t="n">
        <v>0</v>
      </c>
      <c r="F78" t="n">
        <v>12</v>
      </c>
      <c r="G78" t="n">
        <v>0</v>
      </c>
      <c r="H78" t="n">
        <v>0</v>
      </c>
      <c r="I78" t="n">
        <v>2</v>
      </c>
      <c r="J78" t="inlineStr">
        <is>
          <t>0 Reviews in Q2</t>
        </is>
      </c>
      <c r="K78" t="inlineStr">
        <is>
          <t>31 bedrooms</t>
        </is>
      </c>
      <c r="L78" t="n">
        <v>16</v>
      </c>
      <c r="M78" t="inlineStr">
        <is>
          <t>https://www.airbnb.com/rooms/1114811470915459615</t>
        </is>
      </c>
      <c r="N78" t="inlineStr">
        <is>
          <t>Your Montrose Studios! Sleeps 62/31BR/31BA/25PA</t>
        </is>
      </c>
      <c r="O78" t="inlineStr"/>
      <c r="P78" t="inlineStr"/>
      <c r="Q78" t="inlineStr">
        <is>
          <t>Houston, Texas, United States</t>
        </is>
      </c>
      <c r="R78" t="inlineStr">
        <is>
          <t>Entire rental unit</t>
        </is>
      </c>
      <c r="S78" t="inlineStr">
        <is>
          <t>{'lat': 29.74939, 'lng': -95.39693}</t>
        </is>
      </c>
      <c r="T78" t="inlineStr">
        <is>
          <t>[]</t>
        </is>
      </c>
      <c r="U78" t="inlineStr">
        <is>
          <t>{'rate': {'amount': 3079, 'is_micros_accuracy': False}}</t>
        </is>
      </c>
      <c r="V78" t="b">
        <v>1</v>
      </c>
      <c r="W78"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107, 'isPresent': True, 'name': 'Cleaning available during stay'}, {'description': '', 'id': 139, 'isPresent': True, 'name': 'Ceiling fan'},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78" t="inlineStr">
        <is>
          <t>[{'id': 'available_amenities', 'title': 'Amenities', 'subtitle': '', 'amenityIds': [8, 9, 4, 47]}]</t>
        </is>
      </c>
      <c r="Y78" t="inlineStr">
        <is>
          <t>[{'id': 'pdp_m2_5_bathroom', 'title': 'Bathroom', 'subtitle': '', 'amenityIds': [45, 41, 61, 77, 79, 611, 657]}, {'id': 'pdp_m2_5_bedroom_laundry', 'title': 'Bedroom and laundry', 'subtitle': '', 'amenityIds': [46, 44, 34, 33, 40, 73, 85, 671]}, {'id': 'pdp_m2_5_entertainment', 'title': 'Entertainment', 'subtitle': '', 'amenityIds': [1, 87]},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236, 308, 625, 672]}, {'id': 'pdp_m2_5_location', 'title': 'Location features', 'subtitle': '', 'amenityIds': [57, 663]}, {'id': 'pdp_m2_5_parking_facilities', 'title': 'Parking and facilities', 'subtitle': '', 'amenityIds': [9, 7, 23]}, {'id': 'pdp_m2_5_services', 'title': 'Services', 'subtitle': '', 'amenityIds': [54, 104, 107]}]</t>
        </is>
      </c>
      <c r="Z78" t="inlineStr">
        <is>
          <t>31 baths</t>
        </is>
      </c>
      <c r="AA78" t="inlineStr">
        <is>
          <t>31 beds</t>
        </is>
      </c>
      <c r="AB78" t="b">
        <v>1</v>
      </c>
      <c r="AC78" t="inlineStr">
        <is>
          <t>{'s': 1, 'e': 18, 'c': [11148, 11470915459615]}</t>
        </is>
      </c>
      <c r="AD78" t="b">
        <v>0</v>
      </c>
      <c r="AE78" t="inlineStr">
        <is>
          <t>[]</t>
        </is>
      </c>
      <c r="AF78" t="inlineStr">
        <is>
          <t>Houston, Texas, United States</t>
        </is>
      </c>
      <c r="AG78" t="inlineStr">
        <is>
          <t>[{'caption': '', 'pictureUrl': 'https://a0.muscache.com/im/pictures/miso/Hosting-1114779424983444502/original/78e1ebed-6a03-41e5-b99a-e2e0cca50fc2.jpeg?aki_policy=large', 'thumbnailUrl': 'https://a0.muscache.com/im/pictures/miso/Hosting-1114779424983444502/original/78e1ebed-6a03-41e5-b99a-e2e0cca50fc2.jpeg?aki_policy=small'}, {'caption': '', 'pictureUrl': 'https://a0.muscache.com/im/pictures/miso/Hosting-1114779424983444502/original/9fcdf55a-501e-4f07-b7a5-530843a4a2e6.jpeg?aki_policy=large', 'thumbnailUrl': 'https://a0.muscache.com/im/pictures/miso/Hosting-1114779424983444502/original/9fcdf55a-501e-4f07-b7a5-530843a4a2e6.jpeg?aki_policy=small'}, {'caption': '', 'pictureUrl': 'https://a0.muscache.com/im/pictures/miso/Hosting-1114702855741913593/original/f78408e8-8480-4f7f-8f8a-a056db4c6a94.png?aki_policy=large', 'thumbnailUrl': 'https://a0.muscache.com/im/pictures/miso/Hosting-1114702855741913593/original/f78408e8-8480-4f7f-8f8a-a056db4c6a94.png?aki_policy=small'}, {'caption': '', 'pictureUrl': 'https://a0.muscache.com/im/pictures/miso/Hosting-1114779424983444502/original/2bcb38e4-1ed1-4e5e-ab7f-be41bc85da5f.jpeg?aki_policy=large', 'thumbnailUrl': 'https://a0.muscache.com/im/pictures/miso/Hosting-1114779424983444502/original/2bcb38e4-1ed1-4e5e-ab7f-be41bc85da5f.jpeg?aki_policy=small'}, {'caption': '', 'pictureUrl': 'https://a0.muscache.com/im/pictures/miso/Hosting-1114779424983444502/original/2e327b3a-c9dd-4174-ae18-39265df8cbb4.jpeg?aki_policy=large', 'thumbnailUrl': 'https://a0.muscache.com/im/pictures/miso/Hosting-1114779424983444502/original/2e327b3a-c9dd-4174-ae18-39265df8cbb4.jpeg?aki_policy=small'}, {'caption': '', 'pictureUrl': 'https://a0.muscache.com/im/pictures/miso/Hosting-1114779424983444502/original/756dfc56-734a-488d-9d98-0df491806705.jpeg?aki_policy=large', 'thumbnailUrl': 'https://a0.muscache.com/im/pictures/miso/Hosting-1114779424983444502/original/756dfc56-734a-488d-9d98-0df491806705.jpeg?aki_policy=small'}, {'caption': '', 'pictureUrl': 'https://a0.muscache.com/im/pictures/miso/Hosting-1114779424983444502/original/783a05b0-8f16-44d9-b5ba-2a1e023d351a.jpeg?aki_policy=large', 'thumbnailUrl': 'https://a0.muscache.com/im/pictures/miso/Hosting-1114779424983444502/original/783a05b0-8f16-44d9-b5ba-2a1e023d351a.jpeg?aki_policy=small'}, {'caption': '', 'pictureUrl': 'https://a0.muscache.com/im/pictures/miso/Hosting-1114779424983444502/original/fccadd76-d07f-4a28-885c-bc2d990a81b0.jpeg?aki_policy=large', 'thumbnailUrl': 'https://a0.muscache.com/im/pictures/miso/Hosting-1114779424983444502/original/fccadd76-d07f-4a28-885c-bc2d990a81b0.jpeg?aki_policy=small'}, {'caption': '', 'pictureUrl': 'https://a0.muscache.com/im/pictures/miso/Hosting-1114779424983444502/original/949568b6-74c2-4d6c-910f-4d9380f7d4e8.jpeg?aki_policy=large', 'thumbnailUrl': 'https://a0.muscache.com/im/pictures/miso/Hosting-1114779424983444502/original/949568b6-74c2-4d6c-910f-4d9380f7d4e8.jpeg?aki_policy=small'}, {'caption': '', 'pictureUrl': 'https://a0.muscache.com/im/pictures/miso/Hosting-1114779424983444502/original/b937f8b8-ebdc-4d01-8e21-d1ebce87bfc1.jpeg?aki_policy=large', 'thumbnailUrl': 'https://a0.muscache.com/im/pictures/miso/Hosting-1114779424983444502/original/b937f8b8-ebdc-4d01-8e21-d1ebce87bfc1.jpeg?aki_policy=small'}, {'caption': '', 'pictureUrl': 'https://a0.muscache.com/im/pictures/miso/Hosting-1114779424983444502/original/557fad60-cd4d-448c-a245-d5e7e4cb622d.jpeg?aki_policy=large', 'thumbnailUrl': 'https://a0.muscache.com/im/pictures/miso/Hosting-1114779424983444502/original/557fad60-cd4d-448c-a245-d5e7e4cb622d.jpeg?aki_policy=small'}, {'caption': '', 'pictureUrl': 'https://a0.muscache.com/im/pictures/miso/Hosting-1114779424983444502/original/f7c623eb-abbd-4435-9fe9-2b21ac19c2e4.jpeg?aki_policy=large', 'thumbnailUrl': 'https://a0.muscache.com/im/pictures/miso/Hosting-1114779424983444502/original/f7c623eb-abbd-4435-9fe9-2b21ac19c2e4.jpeg?aki_policy=small'}, {'caption': '', 'pictureUrl': 'https://a0.muscache.com/im/pictures/miso/Hosting-1114779424983444502/original/17d106d4-374d-4d60-aaa1-1cbfcc15a7be.jpeg?aki_policy=large', 'thumbnailUrl': 'https://a0.muscache.com/im/pictures/miso/Hosting-1114779424983444502/original/17d106d4-374d-4d60-aaa1-1cbfcc15a7be.jpeg?aki_policy=small'}, {'caption': '', 'pictureUrl': 'https://a0.muscache.com/im/pictures/miso/Hosting-1114779424983444502/original/b17396cf-acea-4999-9923-49b0ea2995f0.jpeg?aki_policy=large', 'thumbnailUrl': 'https://a0.muscache.com/im/pictures/miso/Hosting-1114779424983444502/original/b17396cf-acea-4999-9923-49b0ea2995f0.jpeg?aki_policy=small'}, {'caption': '', 'pictureUrl': 'https://a0.muscache.com/im/pictures/miso/Hosting-1114779424983444502/original/9fb939df-6668-497b-9250-0e6d4e54e933.jpeg?aki_policy=large', 'thumbnailUrl': 'https://a0.muscache.com/im/pictures/miso/Hosting-1114779424983444502/original/9fb939df-6668-497b-9250-0e6d4e54e933.jpeg?aki_policy=small'}, {'caption': '', 'pictureUrl': 'https://a0.muscache.com/im/pictures/miso/Hosting-1114702855741913593/original/bd575f2e-0f5f-42a2-9cb9-b648f9c5d0dd.jpeg?aki_policy=large', 'thumbnailUrl': 'https://a0.muscache.com/im/pictures/miso/Hosting-1114702855741913593/original/bd575f2e-0f5f-42a2-9cb9-b648f9c5d0dd.jpeg?aki_policy=small'}, {'caption': '', 'pictureUrl': 'https://a0.muscache.com/im/pictures/miso/Hosting-1114702855741913593/original/3ca76e8c-4bf6-4b4a-b770-aca845b4b814.jpeg?aki_policy=large', 'thumbnailUrl': 'https://a0.muscache.com/im/pictures/miso/Hosting-1114702855741913593/original/3ca76e8c-4bf6-4b4a-b770-aca845b4b814.jpeg?aki_policy=small'}, {'caption': '', 'pictureUrl': 'https://a0.muscache.com/im/pictures/miso/Hosting-1114702855741913593/original/6c16195a-b9e7-46b1-acfe-86c39eb885b4.jpeg?aki_policy=large', 'thumbnailUrl': 'https://a0.muscache.com/im/pictures/miso/Hosting-1114702855741913593/original/6c16195a-b9e7-46b1-acfe-86c39eb885b4.jpeg?aki_policy=small'}, {'caption': '', 'pictureUrl': 'https://a0.muscache.com/im/pictures/miso/Hosting-1114702855741913593/original/344bc18e-7a35-4929-9840-c828977d8c9c.jpeg?aki_policy=large', 'thumbnailUrl': 'https://a0.muscache.com/im/pictures/miso/Hosting-1114702855741913593/original/344bc18e-7a35-4929-9840-c828977d8c9c.jpeg?aki_policy=small'}, {'caption': '', 'pictureUrl': 'https://a0.muscache.com/im/pictures/miso/Hosting-1114702855741913593/original/6758606e-48fe-4e03-b9e3-6be587961100.jpeg?aki_policy=large', 'thumbnailUrl': 'https://a0.muscache.com/im/pictures/miso/Hosting-1114702855741913593/original/6758606e-48fe-4e03-b9e3-6be587961100.jpeg?aki_policy=small'}, {'caption': '', 'pictureUrl': 'https://a0.muscache.com/im/pictures/miso/Hosting-1114702855741913593/original/7a05d647-64ca-443c-953c-88570381d13b.jpeg?aki_policy=large', 'thumbnailUrl': 'https://a0.muscache.com/im/pictures/miso/Hosting-1114702855741913593/original/7a05d647-64ca-443c-953c-88570381d13b.jpeg?aki_policy=small'}, {'caption': '', 'pictureUrl': 'https://a0.muscache.com/im/pictures/miso/Hosting-1114702855741913593/original/c4ba56bd-6020-442e-a3d9-0fb3fcbdad61.jpeg?aki_policy=large', 'thumbnailUrl': 'https://a0.muscache.com/im/pictures/miso/Hosting-1114702855741913593/original/c4ba56bd-6020-442e-a3d9-0fb3fcbdad61.jpeg?aki_policy=small'}, {'caption': '', 'pictureUrl': 'https://a0.muscache.com/im/pictures/miso/Hosting-1114702855741913593/original/9a014338-14dc-4d84-b59f-20755002748d.jpeg?aki_policy=large', 'thumbnailUrl': 'https://a0.muscache.com/im/pictures/miso/Hosting-1114702855741913593/original/9a014338-14dc-4d84-b59f-20755002748d.jpeg?aki_policy=small'}, {'caption': '', 'pictureUrl': 'https://a0.muscache.com/im/pictures/miso/Hosting-1114702855741913593/original/127949dc-4db3-4537-9683-431b816fe535.jpeg?aki_policy=large', 'thumbnailUrl': 'https://a0.muscache.com/im/pictures/miso/Hosting-1114702855741913593/original/127949dc-4db3-4537-9683-431b816fe535.jpeg?aki_policy=small'}, {'caption': '', 'pictureUrl': 'https://a0.muscache.com/im/pictures/miso/Hosting-1114702855741913593/original/2cc96f99-1d25-4f26-b4d4-16c72c68566d.jpeg?aki_policy=large', 'thumbnailUrl': 'https://a0.muscache.com/im/pictures/miso/Hosting-1114702855741913593/original/2cc96f99-1d25-4f26-b4d4-16c72c68566d.jpeg?aki_policy=small'}, {'caption': '', 'pictureUrl': 'https://a0.muscache.com/im/pictures/miso/Hosting-1114702855741913593/original/75ad3a56-c380-4506-aa81-83d89c66bf23.png?aki_policy=large', 'thumbnailUrl': 'https://a0.muscache.com/im/pictures/miso/Hosting-1114702855741913593/original/75ad3a56-c380-4506-aa81-83d89c66bf23.png?aki_policy=small'}, {'caption': '', 'pictureUrl': 'https://a0.muscache.com/im/pictures/miso/Hosting-1114702855741913593/original/56296986-f62d-4f94-94d5-7c0d11087690.jpeg?aki_policy=large', 'thumbnailUrl': 'https://a0.muscache.com/im/pictures/miso/Hosting-1114702855741913593/original/56296986-f62d-4f94-94d5-7c0d11087690.jpeg?aki_policy=small'}, {'caption': '', 'pictureUrl': 'https://a0.muscache.com/im/pictures/miso/Hosting-1114779424983444502/original/6810cff0-de96-4148-a4c2-0840d9b67f07.jpeg?aki_policy=large', 'thumbnailUrl': 'https://a0.muscache.com/im/pictures/miso/Hosting-1114779424983444502/original/6810cff0-de96-4148-a4c2-0840d9b67f07.jpeg?aki_policy=small'}, {'caption': '', 'pictureUrl': 'https://a0.muscache.com/im/pictures/miso/Hosting-1114779424983444502/original/edcf83ab-218a-460a-9d02-a07e3bd69833.jpeg?aki_policy=large', 'thumbnailUrl': 'https://a0.muscache.com/im/pictures/miso/Hosting-1114779424983444502/original/edcf83ab-218a-460a-9d02-a07e3bd69833.jpeg?aki_policy=small'}, {'caption': '', 'pictureUrl': 'https://a0.muscache.com/im/pictures/miso/Hosting-1114779424983444502/original/ff1cc588-ca80-4269-8203-2cf99c936993.jpeg?aki_policy=large', 'thumbnailUrl': 'https://a0.muscache.com/im/pictures/miso/Hosting-1114779424983444502/original/ff1cc588-ca80-4269-8203-2cf99c936993.jpeg?aki_policy=small'}, {'caption': '', 'pictureUrl': 'https://a0.muscache.com/im/pictures/miso/Hosting-1114779424983444502/original/f74a672f-a48e-478b-9a10-4ff94da61346.jpeg?aki_policy=large', 'thumbnailUrl': 'https://a0.muscache.com/im/pictures/miso/Hosting-1114779424983444502/original/f74a672f-a48e-478b-9a10-4ff94da61346.jpeg?aki_policy=small'}, {'caption': '', 'pictureUrl': 'https://a0.muscache.com/im/pictures/miso/Hosting-1114779424983444502/original/7c4ca0e0-7251-4b51-b132-08eb6df37b80.jpeg?aki_policy=large', 'thumbnailUrl': 'https://a0.muscache.com/im/pictures/miso/Hosting-1114779424983444502/original/7c4ca0e0-7251-4b51-b132-08eb6df37b80.jpeg?aki_policy=small'}, {'caption': '', 'pictureUrl': 'https://a0.muscache.com/im/pictures/miso/Hosting-1114779424983444502/original/eeef65cd-af31-4de7-8196-95a1e1aca6dd.jpeg?aki_policy=large', 'thumbnailUrl': 'https://a0.muscache.com/im/pictures/miso/Hosting-1114779424983444502/original/eeef65cd-af31-4de7-8196-95a1e1aca6dd.jpeg?aki_policy=small'}, {'caption': '', 'pictureUrl': 'https://a0.muscache.com/im/pictures/miso/Hosting-1114779424983444502/original/3fda857c-90f6-4364-a35b-39d9f819531a.jpeg?aki_policy=large', 'thumbnailUrl': 'https://a0.muscache.com/im/pictures/miso/Hosting-1114779424983444502/original/3fda857c-90f6-4364-a35b-39d9f819531a.jpeg?aki_policy=small'}, {'caption': '', 'pictureUrl': 'https://a0.muscache.com/im/pictures/miso/Hosting-1114779424983444502/original/88ed8212-5bbf-4791-a985-c88d6eea62b6.jpeg?aki_policy=large', 'thumbnailUrl': 'https://a0.muscache.com/im/pictures/miso/Hosting-1114779424983444502/original/88ed8212-5bbf-4791-a985-c88d6eea62b6.jpeg?aki_policy=small'}, {'caption': '', 'pictureUrl': 'https://a0.muscache.com/im/pictures/miso/Hosting-1114779424983444502/original/86bfd927-e8b9-4392-bd0c-695ec9f91e41.jpeg?aki_policy=large', 'thumbnailUrl': 'https://a0.muscache.com/im/pictures/miso/Hosting-1114779424983444502/original/86bfd927-e8b9-4392-bd0c-695ec9f91e41.jpeg?aki_policy=small'}, {'caption': '', 'pictureUrl': 'https://a0.muscache.com/im/pictures/miso/Hosting-1114779424983444502/original/c13f772f-8258-4ddb-91ac-82513ab92287.jpeg?aki_policy=large', 'thumbnailUrl': 'https://a0.muscache.com/im/pictures/miso/Hosting-1114779424983444502/original/c13f772f-8258-4ddb-91ac-82513ab92287.jpeg?aki_policy=small'}, {'caption': '', 'pictureUrl': 'https://a0.muscache.com/im/pictures/miso/Hosting-1114779424983444502/original/0f92ee1e-ad72-4769-9780-ba35ce7411ca.jpeg?aki_policy=large', 'thumbnailUrl': 'https://a0.muscache.com/im/pictures/miso/Hosting-1114779424983444502/original/0f92ee1e-ad72-4769-9780-ba35ce7411ca.jpeg?aki_policy=small'}, {'caption': '', 'pictureUrl': 'https://a0.muscache.com/im/pictures/miso/Hosting-1114779424983444502/original/a067b54b-8a52-4f4e-9332-fb6b6deadf86.jpeg?aki_policy=large', 'thumbnailUrl': 'https://a0.muscache.com/im/pictures/miso/Hosting-1114779424983444502/original/a067b54b-8a52-4f4e-9332-fb6b6deadf86.jpeg?aki_policy=small'}, {'caption': '', 'pictureUrl': 'https://a0.muscache.com/im/pictures/miso/Hosting-1114779424983444502/original/0b9327e8-e38b-4b71-bd14-30dc51cb4fc2.jpeg?aki_policy=large', 'thumbnailUrl': 'https://a0.muscache.com/im/pictures/miso/Hosting-1114779424983444502/original/0b9327e8-e38b-4b71-bd14-30dc51cb4fc2.jpeg?aki_policy=small'}, {'caption': '', 'pictureUrl': 'https://a0.muscache.com/im/pictures/miso/Hosting-1114779424983444502/original/8e6c7a30-7f9a-41fb-b7ad-c67ca7f0ab52.jpeg?aki_policy=large', 'thumbnailUrl': 'https://a0.muscache.com/im/pictures/miso/Hosting-1114779424983444502/original/8e6c7a30-7f9a-41fb-b7ad-c67ca7f0ab52.jpeg?aki_policy=small'}, {'caption': '', 'pictureUrl': 'https://a0.muscache.com/im/pictures/miso/Hosting-1114779424983444502/original/6453668a-b64a-4568-b900-c47a91f533f7.jpeg?aki_policy=large', 'thumbnailUrl': 'https://a0.muscache.com/im/pictures/miso/Hosting-1114779424983444502/original/6453668a-b64a-4568-b900-c47a91f533f7.jpeg?aki_policy=small'}, {'caption': '', 'pictureUrl': 'https://a0.muscache.com/im/pictures/miso/Hosting-1114779424983444502/original/3555072b-cce4-4d81-aea5-832e07760763.jpeg?aki_policy=large', 'thumbnailUrl': 'https://a0.muscache.com/im/pictures/miso/Hosting-1114779424983444502/original/3555072b-cce4-4d81-aea5-832e07760763.jpeg?aki_policy=small'}, {'caption': '', 'pictureUrl': 'https://a0.muscache.com/im/pictures/miso/Hosting-1114779424983444502/original/10c645f5-becd-4b1f-acb4-9d2e4860af53.jpeg?aki_policy=large', 'thumbnailUrl': 'https://a0.muscache.com/im/pictures/miso/Hosting-1114779424983444502/original/10c645f5-becd-4b1f-acb4-9d2e4860af53.jpeg?aki_policy=small'}, {'caption': '', 'pictureUrl': 'https://a0.muscache.com/im/pictures/miso/Hosting-1114779424983444502/original/1f6b6aee-229e-472d-b419-c832694f5191.jpeg?aki_policy=large', 'thumbnailUrl': 'https://a0.muscache.com/im/pictures/miso/Hosting-1114779424983444502/original/1f6b6aee-229e-472d-b419-c832694f5191.jpeg?aki_policy=small'}, {'caption': '', 'pictureUrl': 'https://a0.muscache.com/im/pictures/miso/Hosting-1114779424983444502/original/ffd2780c-07ce-4c96-ac1c-6f3d62983064.jpeg?aki_policy=large', 'thumbnailUrl': 'https://a0.muscache.com/im/pictures/miso/Hosting-1114779424983444502/original/ffd2780c-07ce-4c96-ac1c-6f3d62983064.jpeg?aki_policy=small'}, {'caption': '', 'pictureUrl': 'https://a0.muscache.com/im/pictures/miso/Hosting-1114779424983444502/original/2a689c9e-ee74-42dc-ab47-700da19c6cb9.jpeg?aki_policy=large', 'thumbnailUrl': 'https://a0.muscache.com/im/pictures/miso/Hosting-1114779424983444502/original/2a689c9e-ee74-42dc-ab47-700da19c6cb9.jpeg?aki_policy=small'}, {'caption': '', 'pictureUrl': 'https://a0.muscache.com/im/pictures/miso/Hosting-1114779424983444502/original/9d88a3d2-08bf-4820-8922-bd7202ecf018.jpeg?aki_policy=large', 'thumbnailUrl': 'https://a0.muscache.com/im/pictures/miso/Hosting-1114779424983444502/original/9d88a3d2-08bf-4820-8922-bd7202ecf018.jpeg?aki_policy=small'}, {'caption': '', 'pictureUrl': 'https://a0.muscache.com/im/pictures/miso/Hosting-1114779424983444502/original/81580b1a-e0ab-4b68-83a1-782a5c2d1d84.jpeg?aki_policy=large', 'thumbnailUrl': 'https://a0.muscache.com/im/pictures/miso/Hosting-1114779424983444502/original/81580b1a-e0ab-4b68-83a1-782a5c2d1d84.jpeg?aki_policy=small'}, {'caption': '', 'pictureUrl': 'https://a0.muscache.com/im/pictures/miso/Hosting-1114779424983444502/original/9c5f4f41-af4a-4589-b5e2-031af1a7ef93.jpeg?aki_policy=large', 'thumbnailUrl': 'https://a0.muscache.com/im/pictures/miso/Hosting-1114779424983444502/original/9c5f4f41-af4a-4589-b5e2-031af1a7ef93.jpeg?aki_policy=small'}, {'caption': '', 'pictureUrl': 'https://a0.muscache.com/im/pictures/miso/Hosting-1114779424983444502/original/96a9d113-6b6f-4b2b-a609-4210243f3918.jpeg?aki_policy=large', 'thumbnailUrl': 'https://a0.muscache.com/im/pictures/miso/Hosting-1114779424983444502/original/96a9d113-6b6f-4b2b-a609-4210243f3918.jpeg?aki_policy=small'}, {'caption': '', 'pictureUrl': 'https://a0.muscache.com/im/pictures/miso/Hosting-1114779424983444502/original/562bf59d-fa4e-4626-ad1b-7e8bddad12d2.jpeg?aki_policy=large', 'thumbnailUrl': 'https://a0.muscache.com/im/pictures/miso/Hosting-1114779424983444502/original/562bf59d-fa4e-4626-ad1b-7e8bddad12d2.jpeg?aki_policy=small'}, {'caption': '', 'pictureUrl': 'https://a0.muscache.com/im/pictures/miso/Hosting-1114779424983444502/original/32527f32-e9ae-40b2-bc79-99934ad9a11a.jpeg?aki_policy=large', 'thumbnailUrl': 'https://a0.muscache.com/im/pictures/miso/Hosting-1114779424983444502/original/32527f32-e9ae-40b2-bc79-99934ad9a11a.jpeg?aki_policy=small'}, {'caption': '', 'pictureUrl': 'https://a0.muscache.com/im/pictures/miso/Hosting-1114779424983444502/original/f7d38119-e5f7-4bd0-97a3-089c0cf9a412.jpeg?aki_policy=large', 'thumbnailUrl': 'https://a0.muscache.com/im/pictures/miso/Hosting-1114779424983444502/original/f7d38119-e5f7-4bd0-97a3-089c0cf9a412.jpeg?aki_policy=small'}, {'caption': '', 'pictureUrl': 'https://a0.muscache.com/im/pictures/miso/Hosting-1114779424983444502/original/acd10fa1-7817-4cd8-a3b6-6601ea460a5a.jpeg?aki_policy=large', 'thumbnailUrl': 'https://a0.muscache.com/im/pictures/miso/Hosting-1114779424983444502/original/acd10fa1-7817-4cd8-a3b6-6601ea460a5a.jpeg?aki_policy=small'}, {'caption': '', 'pictureUrl': 'https://a0.muscache.com/im/pictures/miso/Hosting-1114779424983444502/original/4f6f446b-0552-4084-bb87-036d990f78e3.jpeg?aki_policy=large', 'thumbnailUrl': 'https://a0.muscache.com/im/pictures/miso/Hosting-1114779424983444502/original/4f6f446b-0552-4084-bb87-036d990f78e3.jpeg?aki_policy=small'}, {'caption': '', 'pictureUrl': 'https://a0.muscache.com/im/pictures/miso/Hosting-1114779424983444502/original/2b8310d7-ec37-4fe3-9a04-7f6959314268.jpeg?aki_policy=large', 'thumbnailUrl': 'https://a0.muscache.com/im/pictures/miso/Hosting-1114779424983444502/original/2b8310d7-ec37-4fe3-9a04-7f6959314268.jpeg?aki_policy=small'}, {'caption': '', 'pictureUrl': 'https://a0.muscache.com/im/pictures/miso/Hosting-1114779424983444502/original/4800a8b2-072c-40ca-beaf-72a16652481b.jpeg?aki_policy=large', 'thumbnailUrl': 'https://a0.muscache.com/im/pictures/miso/Hosting-1114779424983444502/original/4800a8b2-072c-40ca-beaf-72a16652481b.jpeg?aki_policy=small'}, {'caption': '', 'pictureUrl': 'https://a0.muscache.com/im/pictures/miso/Hosting-1114779424983444502/original/8ba29d65-457b-4a3f-9202-5546efa1f1c4.png?aki_policy=large', 'thumbnailUrl': 'https://a0.muscache.com/im/pictures/miso/Hosting-1114779424983444502/original/8ba29d65-457b-4a3f-9202-5546efa1f1c4.png?aki_policy=small'}, {'caption': '', 'pictureUrl': 'https://a0.muscache.com/im/pictures/miso/Hosting-1114779424983444502/original/64e28f6a-2f60-4a54-8661-468d6d9999a0.jpeg?aki_policy=large', 'thumbnailUrl': 'https://a0.muscache.com/im/pictures/miso/Hosting-1114779424983444502/original/64e28f6a-2f60-4a54-8661-468d6d9999a0.jpeg?aki_policy=small'}, {'caption': '', 'pictureUrl': 'https://a0.muscache.com/im/pictures/miso/Hosting-1114779424983444502/original/b32ebad7-1e51-4d0a-a8eb-5802ca3a8234.png?aki_policy=large', 'thumbnailUrl': 'https://a0.muscache.com/im/pictures/miso/Hosting-1114779424983444502/original/b32ebad7-1e51-4d0a-a8eb-5802ca3a8234.png?aki_policy=small'}, {'caption': '', 'pictureUrl': 'https://a0.muscache.com/im/pictures/miso/Hosting-1114779424983444502/original/9b65a9b3-b5b1-4d92-a5ab-84b422e232c6.jpeg?aki_policy=large', 'thumbnailUrl': 'https://a0.muscache.com/im/pictures/miso/Hosting-1114779424983444502/original/9b65a9b3-b5b1-4d92-a5ab-84b422e232c6.jpeg?aki_policy=small'}, {'caption': '', 'pictureUrl': 'https://a0.muscache.com/im/pictures/miso/Hosting-1114779424983444502/original/705665b2-3e66-47c3-b519-1ae71ab9e496.jpeg?aki_policy=large', 'thumbnailUrl': 'https://a0.muscache.com/im/pictures/miso/Hosting-1114779424983444502/original/705665b2-3e66-47c3-b519-1ae71ab9e496.jpeg?aki_policy=small'}, {'caption': '', 'pictureUrl': 'https://a0.muscache.com/im/pictures/miso/Hosting-1114779424983444502/original/3fa91728-0e51-4d80-8b7b-fab3fe70f8a4.png?aki_policy=large', 'thumbnailUrl': 'https://a0.muscache.com/im/pictures/miso/Hosting-1114779424983444502/original/3fa91728-0e51-4d80-8b7b-fab3fe70f8a4.png?aki_policy=small'}, {'caption': '', 'pictureUrl': 'https://a0.muscache.com/im/pictures/miso/Hosting-1114779424983444502/original/975867c6-b9e6-427b-8fa7-8ee31be0d030.jpeg?aki_policy=large', 'thumbnailUrl': 'https://a0.muscache.com/im/pictures/miso/Hosting-1114779424983444502/original/975867c6-b9e6-427b-8fa7-8ee31be0d030.jpeg?aki_policy=small'}, {'caption': '', 'pictureUrl': 'https://a0.muscache.com/im/pictures/miso/Hosting-1114779424983444502/original/1ac020bf-b77d-460d-b4ad-4503b03c6ee7.jpeg?aki_policy=large', 'thumbnailUrl': 'https://a0.muscache.com/im/pictures/miso/Hosting-1114779424983444502/original/1ac020bf-b77d-460d-b4ad-4503b03c6ee7.jpeg?aki_policy=small'}, {'caption': '', 'pictureUrl': 'https://a0.muscache.com/im/pictures/miso/Hosting-1114779424983444502/original/77d7262d-16f2-484c-8fdd-9650f9414473.jpeg?aki_policy=large', 'thumbnailUrl': 'https://a0.muscache.com/im/pictures/miso/Hosting-1114779424983444502/original/77d7262d-16f2-484c-8fdd-9650f9414473.jpeg?aki_policy=small'}, {'caption': '', 'pictureUrl': 'https://a0.muscache.com/im/pictures/miso/Hosting-1114779424983444502/original/5f4f476b-0832-4968-afca-b244f6cf3df2.jpeg?aki_policy=large', 'thumbnailUrl': 'https://a0.muscache.com/im/pictures/miso/Hosting-1114779424983444502/original/5f4f476b-0832-4968-afca-b244f6cf3df2.jpeg?aki_policy=small'}, {'caption': '', 'pictureUrl': 'https://a0.muscache.com/im/pictures/miso/Hosting-1114779424983444502/original/a0f69b93-fac1-4377-9adf-fd4d827493b8.jpeg?aki_policy=large', 'thumbnailUrl': 'https://a0.muscache.com/im/pictures/miso/Hosting-1114779424983444502/original/a0f69b93-fac1-4377-9adf-fd4d827493b8.jpeg?aki_policy=small'}, {'caption': '', 'pictureUrl': 'https://a0.muscache.com/im/pictures/miso/Hosting-1114779424983444502/original/98563515-6204-4697-aac0-452141c4d181.png?aki_policy=large', 'thumbnailUrl': 'https://a0.muscache.com/im/pictures/miso/Hosting-1114779424983444502/original/98563515-6204-4697-aac0-452141c4d181.png?aki_policy=small'}, {'caption': '', 'pictureUrl': 'https://a0.muscache.com/im/pictures/miso/Hosting-1114779424983444502/original/ee6bb71e-e9f1-41e1-b46b-af52ac2a23d3.png?aki_policy=large', 'thumbnailUrl': 'https://a0.muscache.com/im/pictures/miso/Hosting-1114779424983444502/original/ee6bb71e-e9f1-41e1-b46b-af52ac2a23d3.png?aki_policy=small'}, {'caption': '', 'pictureUrl': 'https://a0.muscache.com/im/pictures/miso/Hosting-1114779424983444502/original/b9c49e05-ffc0-424c-8c79-add080e1fdb4.png?aki_policy=large', 'thumbnailUrl': 'https://a0.muscache.com/im/pictures/miso/Hosting-1114779424983444502/original/b9c49e05-ffc0-424c-8c79-add080e1fdb4.png?aki_policy=small'}, {'caption': '', 'pictureUrl': 'https://a0.muscache.com/im/pictures/miso/Hosting-1114779424983444502/original/a5e6aa93-7f34-4228-8640-1f49d50c1618.png?aki_policy=large', 'thumbnailUrl': 'https://a0.muscache.com/im/pictures/miso/Hosting-1114779424983444502/original/a5e6aa93-7f34-4228-8640-1f49d50c1618.png?aki_policy=small'}, {'caption': '', 'pictureUrl': 'https://a0.muscache.com/im/pictures/miso/Hosting-1114779424983444502/original/8c065169-ba15-4ec9-a1bb-a85a0d6a269a.png?aki_policy=large', 'thumbnailUrl': 'https://a0.muscache.com/im/pictures/miso/Hosting-1114779424983444502/original/8c065169-ba15-4ec9-a1bb-a85a0d6a269a.png?aki_policy=small'}, {'caption': '', 'pictureUrl': 'https://a0.muscache.com/im/pictures/miso/Hosting-1114779424983444502/original/2efb11cb-101f-4341-b1f6-e9d7d7048e44.png?aki_policy=large', 'thumbnailUrl': 'https://a0.muscache.com/im/pictures/miso/Hosting-1114779424983444502/original/2efb11cb-101f-4341-b1f6-e9d7d7048e44.png?aki_policy=small'}, {'caption': '', 'pictureUrl': 'https://a0.muscache.com/im/pictures/miso/Hosting-1114779424983444502/original/9474c5ea-ddb0-469f-b403-420ffc175df7.png?aki_policy=large', 'thumbnailUrl': 'https://a0.muscache.com/im/pictures/miso/Hosting-1114779424983444502/original/9474c5ea-ddb0-469f-b403-420ffc175df7.png?aki_policy=small'}, {'caption': '', 'pictureUrl': 'https://a0.muscache.com/im/pictures/miso/Hosting-1114779424983444502/original/3bde4724-87eb-4ae5-b9a8-969dbd995544.jpeg?aki_policy=large', 'thumbnailUrl': 'https://a0.muscache.com/im/pictures/miso/Hosting-1114779424983444502/original/3bde4724-87eb-4ae5-b9a8-969dbd995544.jpeg?aki_policy=small'}, {'caption': '', 'pictureUrl': 'https://a0.muscache.com/im/pictures/miso/Hosting-1114779424983444502/original/d3cf9725-687e-4226-8d8c-b5fb35bff194.jpeg?aki_policy=large', 'thumbnailUrl': 'https://a0.muscache.com/im/pictures/miso/Hosting-1114779424983444502/original/d3cf9725-687e-4226-8d8c-b5fb35bff194.jpeg?aki_policy=small'}, {'caption': '', 'pictureUrl': 'https://a0.muscache.com/im/pictures/miso/Hosting-1114779424983444502/original/f764664e-6aaa-4f03-b446-77c32cae4f41.jpeg?aki_policy=large', 'thumbnailUrl': 'https://a0.muscache.com/im/pictures/miso/Hosting-1114779424983444502/original/f764664e-6aaa-4f03-b446-77c32cae4f41.jpeg?aki_policy=small'}, {'caption': '', 'pictureUrl': 'https://a0.muscache.com/im/pictures/miso/Hosting-1114779424983444502/original/f9fd83b1-1380-40ef-b996-eca7a038d4ac.jpeg?aki_policy=large', 'thumbnailUrl': 'https://a0.muscache.com/im/pictures/miso/Hosting-1114779424983444502/original/f9fd83b1-1380-40ef-b996-eca7a038d4ac.jpeg?aki_policy=small'}, {'caption': '', 'pictureUrl': 'https://a0.muscache.com/im/pictures/miso/Hosting-1114779424983444502/original/190533dc-4f15-471b-ae24-d388586fb207.jpeg?aki_policy=large', 'thumbnailUrl': 'https://a0.muscache.com/im/pictures/miso/Hosting-1114779424983444502/original/190533dc-4f15-471b-ae24-d388586fb207.jpeg?aki_policy=small'}, {'caption': '', 'pictureUrl': 'https://a0.muscache.com/im/pictures/miso/Hosting-1114779424983444502/original/a1cdd084-c90c-4ef1-a193-335ae7b923df.jpeg?aki_policy=large', 'thumbnailUrl': 'https://a0.muscache.com/im/pictures/miso/Hosting-1114779424983444502/original/a1cdd084-c90c-4ef1-a193-335ae7b923df.jpeg?aki_policy=small'}, {'caption': '', 'pictureUrl': 'https://a0.muscache.com/im/pictures/miso/Hosting-1114779424983444502/original/2d57568c-8f20-464d-8c25-5421d2b7bd96.jpeg?aki_policy=large', 'thumbnailUrl': 'https://a0.muscache.com/im/pictures/miso/Hosting-1114779424983444502/original/2d57568c-8f20-464d-8c25-5421d2b7bd96.jpeg?aki_policy=small'}, {'caption': '', 'pictureUrl': 'https://a0.muscache.com/im/pictures/miso/Hosting-1114779424983444502/original/343e7b31-ce46-4769-a357-690dcb66e0b7.jpeg?aki_policy=large', 'thumbnailUrl': 'https://a0.muscache.com/im/pictures/miso/Hosting-1114779424983444502/original/343e7b31-ce46-4769-a357-690dcb66e0b7.jpeg?aki_policy=small'}, {'caption': '', 'pictureUrl': 'https://a0.muscache.com/im/pictures/miso/Hosting-1114779424983444502/original/c5114ac5-0c79-48af-a4f0-ae14728458b2.jpeg?aki_policy=large', 'thumbnailUrl': 'https://a0.muscache.com/im/pictures/miso/Hosting-1114779424983444502/original/c5114ac5-0c79-48af-a4f0-ae14728458b2.jpeg?aki_policy=small'}, {'caption': '', 'pictureUrl': 'https://a0.muscache.com/im/pictures/miso/Hosting-1114779424983444502/original/a0ca535d-5d91-453e-b316-da31a33fbb9c.png?aki_policy=large', 'thumbnailUrl': 'https://a0.muscache.com/im/pictures/miso/Hosting-1114779424983444502/original/a0ca535d-5d91-453e-b316-da31a33fbb9c.png?aki_policy=small'}, {'caption': '', 'pictureUrl': 'https://a0.muscache.com/im/pictures/miso/Hosting-1114779424983444502/original/5d73cfba-62b2-4b62-8195-e6c9ef65438e.png?aki_policy=large', 'thumbnailUrl': 'https://a0.muscache.com/im/pictures/miso/Hosting-1114779424983444502/original/5d73cfba-62b2-4b62-8195-e6c9ef65438e.png?aki_policy=small'}, {'caption': '', 'pictureUrl': 'https://a0.muscache.com/im/pictures/miso/Hosting-1114779424983444502/original/207f7ddb-f147-4d99-bf37-e0c8ffacca47.png?aki_policy=large', 'thumbnailUrl': 'https://a0.muscache.com/im/pictures/miso/Hosting-1114779424983444502/original/207f7ddb-f147-4d99-bf37-e0c8ffacca47.png?aki_policy=small'}, {'caption': '', 'pictureUrl': 'https://a0.muscache.com/im/pictures/miso/Hosting-1114779424983444502/original/3f0598c0-9803-4cc0-a698-8d893025e9d2.png?aki_policy=large', 'thumbnailUrl': 'https://a0.muscache.com/im/pictures/miso/Hosting-1114779424983444502/original/3f0598c0-9803-4cc0-a698-8d893025e9d2.png?aki_policy=small'}, {'caption': '', 'pictureUrl': 'https://a0.muscache.com/im/pictures/miso/Hosting-1114779424983444502/original/9c7065ae-d3dd-4e74-b9fc-549da5c93966.png?aki_policy=large', 'thumbnailUrl': 'https://a0.muscache.com/im/pictures/miso/Hosting-1114779424983444502/original/9c7065ae-d3dd-4e74-b9fc-549da5c93966.png?aki_policy=small'}, {'caption': '', 'pictureUrl': 'https://a0.muscache.com/im/pictures/miso/Hosting-1114779424983444502/original/ed65b531-b3c4-43bc-9958-29e31633a220.png?aki_policy=large', 'thumbnailUrl': 'https://a0.muscache.com/im/pictures/miso/Hosting-1114779424983444502/original/ed65b531-b3c4-43bc-9958-29e31633a220.png?aki_policy=small'}, {'caption': '', 'pictureUrl': 'https://a0.muscache.com/im/pictures/miso/Hosting-1114779424983444502/original/bb6c6e11-ee6f-4b8b-ac92-26aa7b1b0c5d.png?aki_policy=large', 'thumbnailUrl': 'https://a0.muscache.com/im/pictures/miso/Hosting-1114779424983444502/original/bb6c6e11-ee6f-4b8b-ac92-26aa7b1b0c5d.png?aki_policy=small'}, {'caption': '', 'pictureUrl': 'https://a0.muscache.com/im/pictures/miso/Hosting-1114779424983444502/original/1ed92006-2584-4f49-b319-a0c1a2402b06.png?aki_policy=large', 'thumbnailUrl': 'https://a0.muscache.com/im/pictures/miso/Hosting-1114779424983444502/original/1ed92006-2584-4f49-b319-a0c1a2402b06.png?aki_policy=small'}, {'caption': '', 'pictureUrl': 'https://a0.muscache.com/im/pictures/miso/Hosting-1114779424983444502/original/f4a2003b-5cbd-4ccd-9981-67b5b0ec0048.png?aki_policy=large', 'thumbnailUrl': 'https://a0.muscache.com/im/pictures/miso/Hosting-1114779424983444502/original/f4a2003b-5cbd-4ccd-9981-67b5b0ec0048.png?aki_policy=small'}, {'caption': '', 'pictureUrl': 'https://a0.muscache.com/im/pictures/miso/Hosting-1114779424983444502/original/d78694ea-c356-4d6b-aa90-2f5bc7b9f0ed.png?aki_policy=large', 'thumbnailUrl': 'https://a0.muscache.com/im/pictures/miso/Hosting-1114779424983444502/original/d78694ea-c356-4d6b-aa90-2f5bc7b9f0ed.png?aki_policy=small'}, {'caption': '', 'pictureUrl': 'https://a0.muscache.com/im/pictures/miso/Hosting-1114779424983444502/original/b917f1c5-21d4-43af-98ba-b4aaf447d28b.png?aki_policy=large', 'thumbnailUrl': 'https://a0.muscache.com/im/pictures/miso/Hosting-1114779424983444502/original/b917f1c5-21d4-43af-98ba-b4aaf447d28b.png?aki_policy=small'}, {'caption': '', 'pictureUrl': 'https://a0.muscache.com/im/pictures/miso/Hosting-1114779424983444502/original/12b65335-e8a3-48ab-9aff-0e095a315c71.png?aki_policy=large', 'thumbnailUrl': 'https://a0.muscache.com/im/pictures/miso/Hosting-1114779424983444502/original/12b65335-e8a3-48ab-9aff-0e095a315c71.png?aki_policy=small'}, {'caption': '', 'pictureUrl': 'https://a0.muscache.com/im/pictures/miso/Hosting-1114779424983444502/original/001bca75-5b9d-4044-927a-48be67bd4ab6.png?aki_policy=large', 'thumbnailUrl': 'https://a0.muscache.com/im/pictures/miso/Hosting-1114779424983444502/original/001bca75-5b9d-4044-927a-48be67bd4ab6.png?aki_policy=small'}, {'caption': '', 'pictureUrl': 'https://a0.muscache.com/im/pictures/miso/Hosting-1114779424983444502/original/95061bcb-0fb9-4633-aa1e-103b488458a9.png?aki_policy=large', 'thumbnailUrl': 'https://a0.muscache.com/im/pictures/miso/Hosting-1114779424983444502/original/95061bcb-0fb9-4633-aa1e-103b488458a9.png?aki_policy=small'}, {'caption': '', 'pictureUrl': 'https://a0.muscache.com/im/pictures/miso/Hosting-1114779424983444502/original/4537fbfc-7d19-4029-ac90-f7e4148ca772.png?aki_policy=large', 'thumbnailUrl': 'https://a0.muscache.com/im/pictures/miso/Hosting-1114779424983444502/original/4537fbfc-7d19-4029-ac90-f7e4148ca772.png?aki_policy=small'}, {'caption': '', 'pictureUrl': 'https://a0.muscache.com/im/pictures/miso/Hosting-1114779424983444502/original/c44628dc-59</t>
        </is>
      </c>
      <c r="AH78"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78" t="inlineStr">
        <is>
          <t>entire_home</t>
        </is>
      </c>
      <c r="AJ78"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groups.\n\n31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31 beds, 31 bathrooms, and can accommodate up to 62 people.\n\nSleeping arrangements:\n2 of the Studio units have Queen-size beds; and\n29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directions.\n\nPersonal vehicle, Uber/Lyft, Metro rail, or Yellow Cab.\n\n1)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Sleeps 62/31BR/31BA/25PA',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31 beds, 31 bathrooms, and can accommodate up to 62 people.\n\nSleeping arrangements:\n2 of the Studio units have Queen-size beds; and\n29 of the Studio units are all King-size beds.', 'summary': 'Welcome to our Montrose Studios Apartments! Perfectly suited for groups of people who want to be in close proximity, such as multiple families or traveling groups.\n\n31 Individual Studio Apartments, Same Location! \n\nCentrally located near Downtown, the Texas Medical Center, all Sports Stadiums, the University of Houston, TSU, Rice University, Galveston, Hobby Airport, and Bush Intercontinental Airport.', 'transit': 'Personal vehicle, Uber/Lyft, Metro rail, or Yellow Cab.'}</t>
        </is>
      </c>
      <c r="AK78" t="n">
        <v>0</v>
      </c>
      <c r="AL78"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78" t="b">
        <v>0</v>
      </c>
      <c r="AN78" t="n">
        <v>730</v>
      </c>
      <c r="AO78" t="n">
        <v>1</v>
      </c>
      <c r="AP78" t="inlineStr">
        <is>
          <t>[{'label': 'Cleaning Fee', 'value': '$1322', 'attributeType': 'CLEANING_FEE'}, {'label': 'Extra people', 'value': 'No Charge', 'attributeType': 'EXTRA_PEOPLE'}, {'label': 'Weekend Price', 'value': '$3557 per night', 'attributeType': 'WEEKEND_PRICE'}]</t>
        </is>
      </c>
      <c r="AQ78" t="b">
        <v>0</v>
      </c>
      <c r="AR78" t="b">
        <v>0</v>
      </c>
      <c r="AS78"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78" t="b">
        <v>0</v>
      </c>
      <c r="AU78" t="inlineStr">
        <is>
          <t>[]</t>
        </is>
      </c>
      <c r="AV78" t="inlineStr">
        <is>
          <t>[]</t>
        </is>
      </c>
      <c r="AW78" t="inlineStr">
        <is>
          <t>en</t>
        </is>
      </c>
      <c r="AX78" t="inlineStr">
        <is>
          <t>human</t>
        </is>
      </c>
      <c r="AY78" t="inlineStr">
        <is>
          <t>6:00 PM - 2:00 AM (next day)</t>
        </is>
      </c>
      <c r="AZ78" t="inlineStr">
        <is>
          <t>10:00 AM</t>
        </is>
      </c>
      <c r="BA78" t="inlineStr">
        <is>
          <t>Houston</t>
        </is>
      </c>
      <c r="BB78" t="inlineStr">
        <is>
          <t>United States</t>
        </is>
      </c>
      <c r="BC78" t="inlineStr">
        <is>
          <t>US</t>
        </is>
      </c>
      <c r="BD78" t="b">
        <v>0</v>
      </c>
      <c r="BE78" t="b">
        <v>0</v>
      </c>
      <c r="BF78" t="inlineStr">
        <is>
          <t>[]</t>
        </is>
      </c>
      <c r="BG78" t="inlineStr">
        <is>
          <t>TX</t>
        </is>
      </c>
      <c r="BH78" t="inlineStr">
        <is>
          <t>[]</t>
        </is>
      </c>
      <c r="BI78" t="b">
        <v>0</v>
      </c>
      <c r="BJ78" t="inlineStr">
        <is>
          <t>{'reviewCount': 0, 'reviewSummary': []}</t>
        </is>
      </c>
      <c r="BK78" t="inlineStr">
        <is>
          <t>language_country</t>
        </is>
      </c>
      <c r="BL78" t="inlineStr">
        <is>
          <t>[]</t>
        </is>
      </c>
      <c r="BM78" t="n">
        <v>0</v>
      </c>
      <c r="BN78" t="b">
        <v>0</v>
      </c>
      <c r="BO78" t="b">
        <v>0</v>
      </c>
      <c r="BP78" t="b">
        <v>0</v>
      </c>
      <c r="BQ78" t="inlineStr">
        <is>
          <t>Houston</t>
        </is>
      </c>
      <c r="BR78"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78" t="inlineStr">
        <is>
          <t>5e37cc7c-a8d4-a110-ce1d-b438b7b95d91</t>
        </is>
      </c>
      <c r="BT78" t="inlineStr">
        <is>
          <t>[{'category': 'Standard', 'amenities': 'Kitchen, Wifi, Dedicated workspace, Iron, Hangers, and 21 more'}, {'category': 'Other highlights', 'amenities': 'Free parking on premises, Pool, Free street parking, First aid kit, Lockbox, and 16 more'}]</t>
        </is>
      </c>
      <c r="BU78" t="inlineStr">
        <is>
          <t>[]</t>
        </is>
      </c>
      <c r="BV78" t="inlineStr">
        <is>
          <t>{}</t>
        </is>
      </c>
      <c r="BW78" t="inlineStr">
        <is>
          <t>DEFAULT</t>
        </is>
      </c>
      <c r="BX78" t="inlineStr">
        <is>
          <t>[]</t>
        </is>
      </c>
      <c r="BY78" t="inlineStr">
        <is>
          <t>[]</t>
        </is>
      </c>
      <c r="BZ78" t="b">
        <v>0</v>
      </c>
      <c r="CA78" t="inlineStr">
        <is>
          <t>[{'title': 'Must climb stairs', 'type': 'requires_stairs', 'airmojiKey': 'house_rules_stairs'}]</t>
        </is>
      </c>
      <c r="CB78" t="inlineStr">
        <is>
          <t>[{'title': 'Must climb stairs', 'type': 'requires_stairs', 'airmojiKey': 'house_rules_stairs'}]</t>
        </is>
      </c>
      <c r="CC78" t="inlineStr">
        <is>
          <t>{'categorizedPhotos': []}</t>
        </is>
      </c>
      <c r="CD78" t="inlineStr">
        <is>
          <t>{}</t>
        </is>
      </c>
      <c r="CE78" t="inlineStr">
        <is>
          <t>{}</t>
        </is>
      </c>
      <c r="CF78"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78" t="inlineStr">
        <is>
          <t>[]</t>
        </is>
      </c>
      <c r="CH78" t="inlineStr">
        <is>
          <t>[]</t>
        </is>
      </c>
      <c r="CI78" t="inlineStr">
        <is>
          <t>[]</t>
        </is>
      </c>
      <c r="CJ78" t="inlineStr">
        <is>
          <t>5e37cc7c-a8d4-a110-ce1d-b438b7b95d91</t>
        </is>
      </c>
      <c r="CK78" t="inlineStr">
        <is>
          <t>1114811470915459615</t>
        </is>
      </c>
      <c r="CL78" t="inlineStr">
        <is>
          <t>[]</t>
        </is>
      </c>
      <c r="CM78" t="inlineStr"/>
    </row>
    <row r="79">
      <c r="A79" t="inlineStr">
        <is>
          <t>Your Montrose Studios | Sleeps 38/19BR/19BA/19PA</t>
        </is>
      </c>
      <c r="B79" t="inlineStr">
        <is>
          <t>Not Good Data</t>
        </is>
      </c>
      <c r="C79" t="inlineStr">
        <is>
          <t>Less than 20 total reviews; Only 0 months of historical data; More than 3 missing months of data; Less than 2 reviews per month on average; Less than 6 reviews in high season</t>
        </is>
      </c>
      <c r="D79" t="n">
        <v>0</v>
      </c>
      <c r="E79" t="n">
        <v>0</v>
      </c>
      <c r="F79" t="n">
        <v>12</v>
      </c>
      <c r="G79" t="n">
        <v>0</v>
      </c>
      <c r="H79" t="n">
        <v>0</v>
      </c>
      <c r="I79" t="n">
        <v>2</v>
      </c>
      <c r="J79" t="inlineStr">
        <is>
          <t>0 Reviews in Q2</t>
        </is>
      </c>
      <c r="K79" t="inlineStr">
        <is>
          <t>19 bedrooms</t>
        </is>
      </c>
      <c r="L79" t="n">
        <v>16</v>
      </c>
      <c r="M79" t="inlineStr">
        <is>
          <t>https://www.airbnb.com/rooms/853386073095624823</t>
        </is>
      </c>
      <c r="N79" t="inlineStr">
        <is>
          <t>Your Montrose Studios | Sleeps 38/19BR/19BA/19PA</t>
        </is>
      </c>
      <c r="O79" t="inlineStr"/>
      <c r="P79" t="inlineStr"/>
      <c r="Q79" t="inlineStr">
        <is>
          <t>Houston, Texas, United States</t>
        </is>
      </c>
      <c r="R79" t="inlineStr">
        <is>
          <t>Entire rental unit</t>
        </is>
      </c>
      <c r="S79" t="inlineStr">
        <is>
          <t>{'lat': 29.74991, 'lng': -95.39704}</t>
        </is>
      </c>
      <c r="T79" t="inlineStr">
        <is>
          <t>[]</t>
        </is>
      </c>
      <c r="U79" t="inlineStr">
        <is>
          <t>{'rate': {'amount': 1887, 'is_micros_accuracy': False}}</t>
        </is>
      </c>
      <c r="V79" t="b">
        <v>1</v>
      </c>
      <c r="W79"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657, 'isPresent': True, 'name': 'Conditioner'}, {'description': '', 'id': 663, 'isPresent': True, 'name': 'Laundromat nearby'}, {'description': '', 'id': 671, 'isPresent': True, 'name': 'Clothing storage'}, {'description': '', 'id': 672, 'isPresent': True, 'name': 'Wine glasses'}]</t>
        </is>
      </c>
      <c r="X79" t="inlineStr">
        <is>
          <t>[{'id': 'available_amenities', 'title': 'Amenities', 'subtitle': '', 'amenityIds': [8, 9, 4, 47]}]</t>
        </is>
      </c>
      <c r="Y79" t="inlineStr">
        <is>
          <t>[{'id': 'pdp_m2_5_bathroom', 'title': 'Bathroom', 'subtitle': '', 'amenityIds': [45, 41, 61, 77, 611, 657]}, {'id': 'pdp_m2_5_bedroom_laundry', 'title': 'Bedroom and laundry', 'subtitle': '', 'amenityIds': [46, 44, 34, 33, 40, 73, 85, 671]}, {'id': 'pdp_m2_5_entertainment', 'title': 'Entertainment', 'subtitle': '', 'amenityIds': [1, 87]},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672]}, {'id': 'pdp_m2_5_location', 'title': 'Location features', 'subtitle': '', 'amenityIds': [57, 663]}, {'id': 'pdp_m2_5_outdoor', 'title': 'Outdoor', 'subtitle': '', 'amenityIds': [101]}, {'id': 'pdp_m2_5_parking_facilities', 'title': 'Parking and facilities', 'subtitle': '', 'amenityIds': [9, 23]}, {'id': 'pdp_m2_5_services', 'title': 'Services', 'subtitle': '', 'amenityIds': [54, 104, 107]}]</t>
        </is>
      </c>
      <c r="Z79" t="inlineStr">
        <is>
          <t>19 baths</t>
        </is>
      </c>
      <c r="AA79" t="inlineStr">
        <is>
          <t>19 beds</t>
        </is>
      </c>
      <c r="AB79" t="b">
        <v>1</v>
      </c>
      <c r="AC79" t="inlineStr">
        <is>
          <t>{'s': 1, 'e': 17, 'c': [8533, 86073095624823]}</t>
        </is>
      </c>
      <c r="AD79" t="b">
        <v>0</v>
      </c>
      <c r="AE79" t="inlineStr">
        <is>
          <t>[]</t>
        </is>
      </c>
      <c r="AF79" t="inlineStr">
        <is>
          <t>Houston, Texas, United States</t>
        </is>
      </c>
      <c r="AG79" t="inlineStr">
        <is>
          <t>[{'caption': '', 'pictureUrl': 'https://a0.muscache.com/im/pictures/miso/Hosting-853386073095624823/original/0bd1c73b-d57c-4420-bddb-ed1592cf2613.png?aki_policy=large', 'thumbnailUrl': 'https://a0.muscache.com/im/pictures/miso/Hosting-853386073095624823/original/0bd1c73b-d57c-4420-bddb-ed1592cf2613.png?aki_policy=small'}, {'caption': '', 'pictureUrl': 'https://a0.muscache.com/im/pictures/miso/Hosting-853386073095624823/original/d43a737c-02c4-467b-abb3-c435f0b7edf3.png?aki_policy=large', 'thumbnailUrl': 'https://a0.muscache.com/im/pictures/miso/Hosting-853386073095624823/original/d43a737c-02c4-467b-abb3-c435f0b7edf3.png?aki_policy=small'}, {'caption': '', 'pictureUrl': 'https://a0.muscache.com/im/pictures/miso/Hosting-853386073095624823/original/72471384-63d5-4de7-a274-2bae749e82df.png?aki_policy=large', 'thumbnailUrl': 'https://a0.muscache.com/im/pictures/miso/Hosting-853386073095624823/original/72471384-63d5-4de7-a274-2bae749e82df.png?aki_policy=small'}, {'caption': '', 'pictureUrl': 'https://a0.muscache.com/im/pictures/miso/Hosting-853386073095624823/original/6f14d7ed-e785-4fbe-924b-45600ee69360.png?aki_policy=large', 'thumbnailUrl': 'https://a0.muscache.com/im/pictures/miso/Hosting-853386073095624823/original/6f14d7ed-e785-4fbe-924b-45600ee69360.png?aki_policy=small'}, {'caption': '', 'pictureUrl': 'https://a0.muscache.com/im/pictures/miso/Hosting-853386073095624823/original/7cc6b99d-b062-4d79-bbad-a8b6f15db6d9.png?aki_policy=large', 'thumbnailUrl': 'https://a0.muscache.com/im/pictures/miso/Hosting-853386073095624823/original/7cc6b99d-b062-4d79-bbad-a8b6f15db6d9.png?aki_policy=small'}, {'caption': '', 'pictureUrl': 'https://a0.muscache.com/im/pictures/miso/Hosting-853386073095624823/original/f8fd0158-f383-45cd-8912-17146702ac43.png?aki_policy=large', 'thumbnailUrl': 'https://a0.muscache.com/im/pictures/miso/Hosting-853386073095624823/original/f8fd0158-f383-45cd-8912-17146702ac43.png?aki_policy=small'}, {'caption': '', 'pictureUrl': 'https://a0.muscache.com/im/pictures/miso/Hosting-853386073095624823/original/110ac49f-7ccf-4731-89ed-6d6c6d9fd680.png?aki_policy=large', 'thumbnailUrl': 'https://a0.muscache.com/im/pictures/miso/Hosting-853386073095624823/original/110ac49f-7ccf-4731-89ed-6d6c6d9fd680.png?aki_policy=small'}, {'caption': '', 'pictureUrl': 'https://a0.muscache.com/im/pictures/miso/Hosting-853386073095624823/original/5d9ffc39-eabd-4ca9-85dd-1bfd46f0170b.png?aki_policy=large', 'thumbnailUrl': 'https://a0.muscache.com/im/pictures/miso/Hosting-853386073095624823/original/5d9ffc39-eabd-4ca9-85dd-1bfd46f0170b.png?aki_policy=small'}, {'caption': '', 'pictureUrl': 'https://a0.muscache.com/im/pictures/miso/Hosting-853386073095624823/original/0755d0ef-89a9-4333-90bf-b72ecb682893.png?aki_policy=large', 'thumbnailUrl': 'https://a0.muscache.com/im/pictures/miso/Hosting-853386073095624823/original/0755d0ef-89a9-4333-90bf-b72ecb682893.png?aki_policy=small'}, {'caption': '', 'pictureUrl': 'https://a0.muscache.com/im/pictures/miso/Hosting-853386073095624823/original/d3d059a1-6cc2-4b58-a039-11803ba32c88.png?aki_policy=large', 'thumbnailUrl': 'https://a0.muscache.com/im/pictures/miso/Hosting-853386073095624823/original/d3d059a1-6cc2-4b58-a039-11803ba32c88.png?aki_policy=small'}, {'caption': '', 'pictureUrl': 'https://a0.muscache.com/im/pictures/miso/Hosting-853386073095624823/original/1fba6db7-da49-4aad-a5df-91c39eb72614.png?aki_policy=large', 'thumbnailUrl': 'https://a0.muscache.com/im/pictures/miso/Hosting-853386073095624823/original/1fba6db7-da49-4aad-a5df-91c39eb72614.png?aki_policy=small'}, {'caption': '', 'pictureUrl': 'https://a0.muscache.com/im/pictures/miso/Hosting-853386073095624823/original/cb27baa6-4139-4cb7-8930-633b85033117.png?aki_policy=large', 'thumbnailUrl': 'https://a0.muscache.com/im/pictures/miso/Hosting-853386073095624823/original/cb27baa6-4139-4cb7-8930-633b85033117.png?aki_policy=small'}, {'caption': '', 'pictureUrl': 'https://a0.muscache.com/im/pictures/miso/Hosting-853386073095624823/original/bbf110db-2043-414f-af0e-bee89a46a79d.jpeg?aki_policy=large', 'thumbnailUrl': 'https://a0.muscache.com/im/pictures/miso/Hosting-853386073095624823/original/bbf110db-2043-414f-af0e-bee89a46a79d.jpeg?aki_policy=small'}, {'caption': '', 'pictureUrl': 'https://a0.muscache.com/im/pictures/miso/Hosting-853386073095624823/original/5977ff36-893f-4803-8d25-aae1d45ea9eb.jpeg?aki_policy=large', 'thumbnailUrl': 'https://a0.muscache.com/im/pictures/miso/Hosting-853386073095624823/original/5977ff36-893f-4803-8d25-aae1d45ea9eb.jpeg?aki_policy=small'}, {'caption': '', 'pictureUrl': 'https://a0.muscache.com/im/pictures/miso/Hosting-853386073095624823/original/8a0bfc75-0ff6-439c-abca-855cff573771.jpeg?aki_policy=large', 'thumbnailUrl': 'https://a0.muscache.com/im/pictures/miso/Hosting-853386073095624823/original/8a0bfc75-0ff6-439c-abca-855cff573771.jpeg?aki_policy=small'}, {'caption': '', 'pictureUrl': 'https://a0.muscache.com/im/pictures/miso/Hosting-853386073095624823/original/404a82ca-2f96-4415-8aef-0182554334da.jpeg?aki_policy=large', 'thumbnailUrl': 'https://a0.muscache.com/im/pictures/miso/Hosting-853386073095624823/original/404a82ca-2f96-4415-8aef-0182554334da.jpeg?aki_policy=small'}, {'caption': '', 'pictureUrl': 'https://a0.muscache.com/im/pictures/miso/Hosting-853386073095624823/original/13195ee2-fe61-4874-a918-a75a7b53a4cc.jpeg?aki_policy=large', 'thumbnailUrl': 'https://a0.muscache.com/im/pictures/miso/Hosting-853386073095624823/original/13195ee2-fe61-4874-a918-a75a7b53a4cc.jpeg?aki_policy=small'}, {'caption': '', 'pictureUrl': 'https://a0.muscache.com/im/pictures/miso/Hosting-853386073095624823/original/555c6976-2cef-4266-9c03-62a25796c7b9.jpeg?aki_policy=large', 'thumbnailUrl': 'https://a0.muscache.com/im/pictures/miso/Hosting-853386073095624823/original/555c6976-2cef-4266-9c03-62a25796c7b9.jpeg?aki_policy=small'}, {'caption': '', 'pictureUrl': 'https://a0.muscache.com/im/pictures/miso/Hosting-853386073095624823/original/3780e73f-c11e-43e2-887f-c650e5d140b2.jpeg?aki_policy=large', 'thumbnailUrl': 'https://a0.muscache.com/im/pictures/miso/Hosting-853386073095624823/original/3780e73f-c11e-43e2-887f-c650e5d140b2.jpeg?aki_policy=small'}, {'caption': '', 'pictureUrl': 'https://a0.muscache.com/im/pictures/miso/Hosting-853386073095624823/original/c601c439-8142-4bcd-b61d-3fd17aaff4b0.jpeg?aki_policy=large', 'thumbnailUrl': 'https://a0.muscache.com/im/pictures/miso/Hosting-853386073095624823/original/c601c439-8142-4bcd-b61d-3fd17aaff4b0.jpeg?aki_policy=small'}, {'caption': '', 'pictureUrl': 'https://a0.muscache.com/im/pictures/miso/Hosting-853386073095624823/original/bfd70623-19a2-40d9-b968-033d55bcfc8c.jpeg?aki_policy=large', 'thumbnailUrl': 'https://a0.muscache.com/im/pictures/miso/Hosting-853386073095624823/original/bfd70623-19a2-40d9-b968-033d55bcfc8c.jpeg?aki_policy=small'}, {'caption': '', 'pictureUrl': 'https://a0.muscache.com/im/pictures/miso/Hosting-853386073095624823/original/412e7144-560a-4fac-9923-0d992734ffbf.jpeg?aki_policy=large', 'thumbnailUrl': 'https://a0.muscache.com/im/pictures/miso/Hosting-853386073095624823/original/412e7144-560a-4fac-9923-0d992734ffbf.jpeg?aki_policy=small'}, {'caption': '', 'pictureUrl': 'https://a0.muscache.com/im/pictures/miso/Hosting-853386073095624823/original/b20d6c98-c471-49e4-95fc-7d660e707e37.jpeg?aki_policy=large', 'thumbnailUrl': 'https://a0.muscache.com/im/pictures/miso/Hosting-853386073095624823/original/b20d6c98-c471-49e4-95fc-7d660e707e37.jpeg?aki_policy=small'}, {'caption': '', 'pictureUrl': 'https://a0.muscache.com/im/pictures/miso/Hosting-853386073095624823/original/5234fefc-b4e6-4d23-84e7-5bd04dd4c9f0.jpeg?aki_policy=large', 'thumbnailUrl': 'https://a0.muscache.com/im/pictures/miso/Hosting-853386073095624823/original/5234fefc-b4e6-4d23-84e7-5bd04dd4c9f0.jpeg?aki_policy=small'}, {'caption': '', 'pictureUrl': 'https://a0.muscache.com/im/pictures/miso/Hosting-853386073095624823/original/44b52691-758c-44b1-b7ed-2c6555f445c1.jpeg?aki_policy=large', 'thumbnailUrl': 'https://a0.muscache.com/im/pictures/miso/Hosting-853386073095624823/original/44b52691-758c-44b1-b7ed-2c6555f445c1.jpeg?aki_policy=small'}, {'caption': '', 'pictureUrl': 'https://a0.muscache.com/im/pictures/miso/Hosting-853386073095624823/original/c6c07a54-8401-4533-a0fb-33217e61f694.jpeg?aki_policy=large', 'thumbnailUrl': 'https://a0.muscache.com/im/pictures/miso/Hosting-853386073095624823/original/c6c07a54-8401-4533-a0fb-33217e61f694.jpeg?aki_policy=small'}, {'caption': '', 'pictureUrl': 'https://a0.muscache.com/im/pictures/miso/Hosting-853386073095624823/original/fc6839cb-53f9-470f-9e61-f1861d655d91.jpeg?aki_policy=large', 'thumbnailUrl': 'https://a0.muscache.com/im/pictures/miso/Hosting-853386073095624823/original/fc6839cb-53f9-470f-9e61-f1861d655d91.jpeg?aki_policy=small'}, {'caption': '', 'pictureUrl': 'https://a0.muscache.com/im/pictures/miso/Hosting-853386073095624823/original/1cfe2833-aeb9-4b45-b9ea-7cfde0078cd6.jpeg?aki_policy=large', 'thumbnailUrl': 'https://a0.muscache.com/im/pictures/miso/Hosting-853386073095624823/original/1cfe2833-aeb9-4b45-b9ea-7cfde0078cd6.jpeg?aki_policy=small'}, {'caption': '', 'pictureUrl': 'https://a0.muscache.com/im/pictures/miso/Hosting-853386073095624823/original/fa20d2a1-96bd-4f89-8e0f-fd1d46bd8bd5.png?aki_policy=large', 'thumbnailUrl': 'https://a0.muscache.com/im/pictures/miso/Hosting-853386073095624823/original/fa20d2a1-96bd-4f89-8e0f-fd1d46bd8bd5.png?aki_policy=small'}, {'caption': '', 'pictureUrl': 'https://a0.muscache.com/im/pictures/miso/Hosting-853386073095624823/original/00789f42-74ca-4311-ba83-01bc2c474de6.png?aki_policy=large', 'thumbnailUrl': 'https://a0.muscache.com/im/pictures/miso/Hosting-853386073095624823/original/00789f42-74ca-4311-ba83-01bc2c474de6.png?aki_policy=small'}, {'caption': '', 'pictureUrl': 'https://a0.muscache.com/im/pictures/miso/Hosting-853386073095624823/original/ce353664-bb0b-47ba-b613-d717a1765f0d.png?aki_policy=large', 'thumbnailUrl': 'https://a0.muscache.com/im/pictures/miso/Hosting-853386073095624823/original/ce353664-bb0b-47ba-b613-d717a1765f0d.png?aki_policy=small'}, {'caption': '', 'pictureUrl': 'https://a0.muscache.com/im/pictures/miso/Hosting-853386073095624823/original/ecea5d3f-6140-4de7-9756-e78cf228fac9.png?aki_policy=large', 'thumbnailUrl': 'https://a0.muscache.com/im/pictures/miso/Hosting-853386073095624823/original/ecea5d3f-6140-4de7-9756-e78cf228fac9.png?aki_policy=small'}, {'caption': '', 'pictureUrl': 'https://a0.muscache.com/im/pictures/miso/Hosting-853386073095624823/original/7e150d33-0ac0-487d-8df7-b5372911fe7c.png?aki_policy=large', 'thumbnailUrl': 'https://a0.muscache.com/im/pictures/miso/Hosting-853386073095624823/original/7e150d33-0ac0-487d-8df7-b5372911fe7c.png?aki_policy=small'}, {'caption': '', 'pictureUrl': 'https://a0.muscache.com/im/pictures/miso/Hosting-853386073095624823/original/5aa80c8a-81f8-41e8-bc07-409eb07890ac.png?aki_policy=large', 'thumbnailUrl': 'https://a0.muscache.com/im/pictures/miso/Hosting-853386073095624823/original/5aa80c8a-81f8-41e8-bc07-409eb07890ac.png?aki_policy=small'}, {'caption': '', 'pictureUrl': 'https://a0.muscache.com/im/pictures/miso/Hosting-853386073095624823/original/1f28a095-9cae-4aa3-97ad-2a409db846b0.png?aki_policy=large', 'thumbnailUrl': 'https://a0.muscache.com/im/pictures/miso/Hosting-853386073095624823/original/1f28a095-9cae-4aa3-97ad-2a409db846b0.png?aki_policy=small'}, {'caption': '', 'pictureUrl': 'https://a0.muscache.com/im/pictures/miso/Hosting-853386073095624823/original/170c4c7d-9651-4ce7-9157-6e60b0706b88.png?aki_policy=large', 'thumbnailUrl': 'https://a0.muscache.com/im/pictures/miso/Hosting-853386073095624823/original/170c4c7d-9651-4ce7-9157-6e60b0706b88.png?aki_policy=small'}, {'caption': '', 'pictureUrl': 'https://a0.muscache.com/im/pictures/miso/Hosting-853386073095624823/original/108a1bcd-c4b9-40b3-8788-fbac4c5846d7.png?aki_policy=large', 'thumbnailUrl': 'https://a0.muscache.com/im/pictures/miso/Hosting-853386073095624823/original/108a1bcd-c4b9-40b3-8788-fbac4c5846d7.png?aki_policy=small'}, {'caption': '', 'pictureUrl': 'https://a0.muscache.com/im/pictures/miso/Hosting-853386073095624823/original/bd0b97d2-f7ce-4c64-9880-835db0b875a8.png?aki_policy=large', 'thumbnailUrl': 'https://a0.muscache.com/im/pictures/miso/Hosting-853386073095624823/original/bd0b97d2-f7ce-4c64-9880-835db0b875a8.png?aki_policy=small'}, {'caption': '', 'pictureUrl': 'https://a0.muscache.com/im/pictures/miso/Hosting-853386073095624823/original/135efbc2-84c3-4252-9c77-c117fb14f076.png?aki_policy=large', 'thumbnailUrl': 'https://a0.muscache.com/im/pictures/miso/Hosting-853386073095624823/original/135efbc2-84c3-4252-9c77-c117fb14f076.png?aki_policy=small'}, {'caption': '', 'pictureUrl': 'https://a0.muscache.com/im/pictures/miso/Hosting-853386073095624823/original/18c3e15a-39d7-44bd-9403-40dc88aebd43.png?aki_policy=large', 'thumbnailUrl': 'https://a0.muscache.com/im/pictures/miso/Hosting-853386073095624823/original/18c3e15a-39d7-44bd-9403-40dc88aebd43.png?aki_policy=small'}, {'caption': '', 'pictureUrl': 'https://a0.muscache.com/im/pictures/miso/Hosting-853386073095624823/original/074dbdc8-369d-4ac4-b6be-d858990240ac.png?aki_policy=large', 'thumbnailUrl': 'https://a0.muscache.com/im/pictures/miso/Hosting-853386073095624823/original/074dbdc8-369d-4ac4-b6be-d858990240ac.png?aki_policy=small'}, {'caption': '', 'pictureUrl': 'https://a0.muscache.com/im/pictures/miso/Hosting-853386073095624823/original/80f6cb2f-25dd-424c-b50e-1785556b9b00.png?aki_policy=large', 'thumbnailUrl': 'https://a0.muscache.com/im/pictures/miso/Hosting-853386073095624823/original/80f6cb2f-25dd-424c-b50e-1785556b9b00.png?aki_policy=small'}, {'caption': '', 'pictureUrl': 'https://a0.muscache.com/im/pictures/miso/Hosting-853386073095624823/original/ced34829-7553-4457-bbc5-2a90d986eb47.png?aki_policy=large', 'thumbnailUrl': 'https://a0.muscache.com/im/pictures/miso/Hosting-853386073095624823/original/ced34829-7553-4457-bbc5-2a90d986eb47.png?aki_policy=small'}, {'caption': '', 'pictureUrl': 'https://a0.muscache.com/im/pictures/miso/Hosting-853386073095624823/original/0dfc7bf9-d9bf-424d-8de0-050d191488ec.png?aki_policy=large', 'thumbnailUrl': 'https://a0.muscache.com/im/pictures/miso/Hosting-853386073095624823/original/0dfc7bf9-d9bf-424d-8de0-050d191488ec.png?aki_policy=small'}, {'caption': '', 'pictureUrl': 'https://a0.muscache.com/im/pictures/miso/Hosting-853386073095624823/original/38285bb2-b00b-47aa-8dbe-22500fbb0e2c.jpeg?aki_policy=large', 'thumbnailUrl': 'https://a0.muscache.com/im/pictures/miso/Hosting-853386073095624823/original/38285bb2-b00b-47aa-8dbe-22500fbb0e2c.jpeg?aki_policy=small'}, {'caption': '', 'pictureUrl': 'https://a0.muscache.com/im/pictures/miso/Hosting-853386073095624823/original/b1b52cef-4264-4168-a61e-0ff6dc4acdc0.jpeg?aki_policy=large', 'thumbnailUrl': 'https://a0.muscache.com/im/pictures/miso/Hosting-853386073095624823/original/b1b52cef-4264-4168-a61e-0ff6dc4acdc0.jpeg?aki_policy=small'}, {'caption': '', 'pictureUrl': 'https://a0.muscache.com/im/pictures/miso/Hosting-853386073095624823/original/0c6f96e8-05ba-4e0d-941d-c4e33b83acb2.jpeg?aki_policy=large', 'thumbnailUrl': 'https://a0.muscache.com/im/pictures/miso/Hosting-853386073095624823/original/0c6f96e8-05ba-4e0d-941d-c4e33b83acb2.jpeg?aki_policy=small'}, {'caption': '', 'pictureUrl': 'https://a0.muscache.com/im/pictures/miso/Hosting-853386073095624823/original/f31f8bca-eb5e-4951-8e3e-93725ab50bc6.jpeg?aki_policy=large', 'thumbnailUrl': 'https://a0.muscache.com/im/pictures/miso/Hosting-853386073095624823/original/f31f8bca-eb5e-4951-8e3e-93725ab50bc6.jpeg?aki_policy=small'}, {'caption': '', 'pictureUrl': 'https://a0.muscache.com/im/pictures/miso/Hosting-853386073095624823/original/f6add84f-3e44-4363-9f89-e5d62c8fa2e0.jpeg?aki_policy=large', 'thumbnailUrl': 'https://a0.muscache.com/im/pictures/miso/Hosting-853386073095624823/original/f6add84f-3e44-4363-9f89-e5d62c8fa2e0.jpeg?aki_policy=small'}, {'caption': '', 'pictureUrl': 'https://a0.muscache.com/im/pictures/miso/Hosting-853386073095624823/original/9604c0ee-1018-4d2f-9de0-98a3b3d8dbca.jpeg?aki_policy=large', 'thumbnailUrl': 'https://a0.muscache.com/im/pictures/miso/Hosting-853386073095624823/original/9604c0ee-1018-4d2f-9de0-98a3b3d8dbca.jpeg?aki_policy=small'}, {'caption': '', 'pictureUrl': 'https://a0.muscache.com/im/pictures/miso/Hosting-853386073095624823/original/bc9be158-7ebd-4fb9-8a49-15786f1d28d9.jpeg?aki_policy=large', 'thumbnailUrl': 'https://a0.muscache.com/im/pictures/miso/Hosting-853386073095624823/original/bc9be158-7ebd-4fb9-8a49-15786f1d28d9.jpeg?aki_policy=small'}, {'caption': '', 'pictureUrl': 'https://a0.muscache.com/im/pictures/miso/Hosting-853386073095624823/original/7a9937cb-e508-4c4b-bb1f-94243b88bbe0.jpeg?aki_policy=large', 'thumbnailUrl': 'https://a0.muscache.com/im/pictures/miso/Hosting-853386073095624823/original/7a9937cb-e508-4c4b-bb1f-94243b88bbe0.jpeg?aki_policy=small'}, {'caption': '', 'pictureUrl': 'https://a0.muscache.com/im/pictures/miso/Hosting-853386073095624823/original/a371621c-eafb-440b-a7d6-9db0b165f402.jpeg?aki_policy=large', 'thumbnailUrl': 'https://a0.muscache.com/im/pictures/miso/Hosting-853386073095624823/original/a371621c-eafb-440b-a7d6-9db0b165f402.jpeg?aki_policy=small'}, {'caption': '', 'pictureUrl': 'https://a0.muscache.com/im/pictures/miso/Hosting-853386073095624823/original/88519a6f-9639-409b-a8ca-7d6b82e2bec5.jpeg?aki_policy=large', 'thumbnailUrl': 'https://a0.muscache.com/im/pictures/miso/Hosting-853386073095624823/original/88519a6f-9639-409b-a8ca-7d6b82e2bec5.jpeg?aki_policy=small'}, {'caption': '', 'pictureUrl': 'https://a0.muscache.com/im/pictures/miso/Hosting-853386073095624823/original/25ae6496-54a3-4545-bc48-97dbea5735f2.jpeg?aki_policy=large', 'thumbnailUrl': 'https://a0.muscache.com/im/pictures/miso/Hosting-853386073095624823/original/25ae6496-54a3-4545-bc48-97dbea5735f2.jpeg?aki_policy=small'}, {'caption': '', 'pictureUrl': 'https://a0.muscache.com/im/pictures/miso/Hosting-853386073095624823/original/bdfc58ca-45de-4664-8157-f0c3cdf2884a.jpeg?aki_policy=large', 'thumbnailUrl': 'https://a0.muscache.com/im/pictures/miso/Hosting-853386073095624823/original/bdfc58ca-45de-4664-8157-f0c3cdf2884a.jpeg?aki_policy=small'}, {'caption': '', 'pictureUrl': 'https://a0.muscache.com/im/pictures/miso/Hosting-853386073095624823/original/42c56246-531a-48ed-a6fc-6cbc0ade0a76.jpeg?aki_policy=large', 'thumbnailUrl': 'https://a0.muscache.com/im/pictures/miso/Hosting-853386073095624823/original/42c56246-531a-48ed-a6fc-6cbc0ade0a76.jpeg?aki_policy=small'}, {'caption': '', 'pictureUrl': 'https://a0.muscache.com/im/pictures/miso/Hosting-853386073095624823/original/8187e2bf-5262-4273-9071-971c59a84566.jpeg?aki_policy=large', 'thumbnailUrl': 'https://a0.muscache.com/im/pictures/miso/Hosting-853386073095624823/original/8187e2bf-5262-4273-9071-971c59a84566.jpeg?aki_policy=small'}, {'caption': '', 'pictureUrl': 'https://a0.muscache.com/im/pictures/miso/Hosting-853386073095624823/original/1b19903f-f47f-44f0-a33c-59a937ab47f0.jpeg?aki_policy=large', 'thumbnailUrl': 'https://a0.muscache.com/im/pictures/miso/Hosting-853386073095624823/original/1b19903f-f47f-44f0-a33c-59a937ab47f0.jpeg?aki_policy=small'}, {'caption': '', 'pictureUrl': 'https://a0.muscache.com/im/pictures/miso/Hosting-853386073095624823/original/09926ef8-0865-47d9-b2d1-13f8595193ed.jpeg?aki_policy=large', 'thumbnailUrl': 'https://a0.muscache.com/im/pictures/miso/Hosting-853386073095624823/original/09926ef8-0865-47d9-b2d1-13f8595193ed.jpeg?aki_policy=small'}, {'caption': '', 'pictureUrl': 'https://a0.muscache.com/im/pictures/miso/Hosting-853386073095624823/original/053c916f-fccc-479e-bb53-f6a783bc8a8f.jpeg?aki_policy=large', 'thumbnailUrl': 'https://a0.muscache.com/im/pictures/miso/Hosting-853386073095624823/original/053c916f-fccc-479e-bb53-f6a783bc8a8f.jpeg?aki_policy=small'}, {'caption': '', 'pictureUrl': 'https://a0.muscache.com/im/pictures/miso/Hosting-853386073095624823/original/3b816aa4-f556-449c-a30f-7a391bb46d71.jpeg?aki_policy=large', 'thumbnailUrl': 'https://a0.muscache.com/im/pictures/miso/Hosting-853386073095624823/original/3b816aa4-f556-449c-a30f-7a391bb46d71.jpeg?aki_policy=small'}, {'caption': '', 'pictureUrl': 'https://a0.muscache.com/im/pictures/miso/Hosting-853386073095624823/original/f18eeb07-59d3-456c-b52c-38b21d8b5bd9.jpeg?aki_policy=large', 'thumbnailUrl': 'https://a0.muscache.com/im/pictures/miso/Hosting-853386073095624823/original/f18eeb07-59d3-456c-b52c-38b21d8b5bd9.jpeg?aki_policy=small'}, {'caption': '', 'pictureUrl': 'https://a0.muscache.com/im/pictures/miso/Hosting-853386073095624823/original/2e58ac2e-0de4-4f3b-a05e-3fd2e2250aa6.jpeg?aki_policy=large', 'thumbnailUrl': 'https://a0.muscache.com/im/pictures/miso/Hosting-853386073095624823/original/2e58ac2e-0de4-4f3b-a05e-3fd2e2250aa6.jpeg?aki_policy=small'}, {'caption': '', 'pictureUrl': 'https://a0.muscache.com/im/pictures/miso/Hosting-853386073095624823/original/3ae000c2-8b7d-4c6a-a6a0-c09036e74750.jpeg?aki_policy=large', 'thumbnailUrl': 'https://a0.muscache.com/im/pictures/miso/Hosting-853386073095624823/original/3ae000c2-8b7d-4c6a-a6a0-c09036e74750.jpeg?aki_policy=small'}, {'caption': '', 'pictureUrl': 'https://a0.muscache.com/im/pictures/miso/Hosting-853386073095624823/original/ac5f52aa-ef12-408a-b35e-618702de9de1.jpeg?aki_policy=large', 'thumbnailUrl': 'https://a0.muscache.com/im/pictures/miso/Hosting-853386073095624823/original/ac5f52aa-ef12-408a-b35e-618702de9de1.jpeg?aki_policy=small'}, {'caption': '', 'pictureUrl': 'https://a0.muscache.com/im/pictures/miso/Hosting-853386073095624823/original/4aa4d0b5-1cb0-4171-b8f3-31cdb59e7bf5.png?aki_policy=large', 'thumbnailUrl': 'https://a0.muscache.com/im/pictures/miso/Hosting-853386073095624823/original/4aa4d0b5-1cb0-4171-b8f3-31cdb59e7bf5.png?aki_policy=small'}, {'caption': '', 'pictureUrl': 'https://a0.muscache.com/im/pictures/miso/Hosting-853386073095624823/original/840dacab-bc92-47df-a829-552983533ebc.png?aki_policy=large', 'thumbnailUrl': 'https://a0.muscache.com/im/pictures/miso/Hosting-853386073095624823/original/840dacab-bc92-47df-a829-552983533ebc.png?aki_policy=small'}, {'caption': '', 'pictureUrl': 'https://a0.muscache.com/im/pictures/miso/Hosting-853386073095624823/original/3823cd39-2e70-43a8-aacc-a69e899a086e.png?aki_policy=large', 'thumbnailUrl': 'https://a0.muscache.com/im/pictures/miso/Hosting-853386073095624823/original/3823cd39-2e70-43a8-aacc-a69e899a086e.png?aki_policy=small'}, {'caption': '', 'pictureUrl': 'https://a0.muscache.com/im/pictures/miso/Hosting-853386073095624823/original/29f5f38b-22b2-473c-9bd1-8fe7dee2052b.png?aki_policy=large', 'thumbnailUrl': 'https://a0.muscache.com/im/pictures/miso/Hosting-853386073095624823/original/29f5f38b-22b2-473c-9bd1-8fe7dee2052b.png?aki_policy=small'}, {'caption': '', 'pictureUrl': 'https://a0.muscache.com/im/pictures/miso/Hosting-853386073095624823/original/a2fb7546-fade-4d1e-9c26-c71451df2e11.png?aki_policy=large', 'thumbnailUrl': 'https://a0.muscache.com/im/pictures/miso/Hosting-853386073095624823/original/a2fb7546-fade-4d1e-9c26-c71451df2e11.png?aki_policy=small'}, {'caption': '', 'pictureUrl': 'https://a0.muscache.com/im/pictures/miso/Hosting-853386073095624823/original/ba1f0745-947a-456d-8416-5c4b5b7b66d0.png?aki_policy=large', 'thumbnailUrl': 'https://a0.muscache.com/im/pictures/miso/Hosting-853386073095624823/original/ba1f0745-947a-456d-8416-5c4b5b7b66d0.png?aki_policy=small'}, {'caption': '', 'pictureUrl': 'https://a0.muscache.com/im/pictures/miso/Hosting-853386073095624823/original/18deab3d-f25c-45f9-8fc0-7a2e0165d1ac.png?aki_policy=large', 'thumbnailUrl': 'https://a0.muscache.com/im/pictures/miso/Hosting-853386073095624823/original/18deab3d-f25c-45f9-8fc0-7a2e0165d1ac.png?aki_policy=small'}, {'caption': '', 'pictureUrl': 'https://a0.muscache.com/im/pictures/miso/Hosting-853386073095624823/original/d95a91ab-af7c-4654-a53e-deed36e5dfa0.png?aki_policy=large', 'thumbnailUrl': 'https://a0.muscache.com/im/pictures/miso/Hosting-853386073095624823/original/d95a91ab-af7c-4654-a53e-deed36e5dfa0.png?aki_policy=small'}, {'caption': '', 'pictureUrl': 'https://a0.muscache.com/im/pictures/miso/Hosting-853386073095624823/original/c5c6fbd7-3df2-4b62-a75d-a9a5bebba39d.png?aki_policy=large', 'thumbnailUrl': 'https://a0.muscache.com/im/pictures/miso/Hosting-853386073095624823/original/c5c6fbd7-3df2-4b62-a75d-a9a5bebba39d.png?aki_policy=small'}, {'caption': '', 'pictureUrl': 'https://a0.muscache.com/im/pictures/miso/Hosting-853386073095624823/original/c74a54ef-0cfe-42c0-bbf8-3c3d6bb9ec8f.png?aki_policy=large', 'thumbnailUrl': 'https://a0.muscache.com/im/pictures/miso/Hosting-853386073095624823/original/c74a54ef-0cfe-42c0-bbf8-3c3d6bb9ec8f.png?aki_policy=small'}, {'caption': '', 'pictureUrl': 'https://a0.muscache.com/im/pictures/miso/Hosting-853386073095624823/original/e2187b24-05fb-40a0-941a-2410d5501e6c.png?aki_policy=large', 'thumbnailUrl': 'https://a0.muscache.com/im/pictures/miso/Hosting-853386073095624823/original/e2187b24-05fb-40a0-941a-2410d5501e6c.png?aki_policy=small'}, {'caption': '', 'pictureUrl': 'https://a0.muscache.com/im/pictures/miso/Hosting-853386073095624823/original/b54839e0-3611-4a12-86c3-9a84a57cc676.png?aki_policy=large', 'thumbnailUrl': 'https://a0.muscache.com/im/pictures/miso/Hosting-853386073095624823/original/b54839e0-3611-4a12-86c3-9a84a57cc676.png?aki_policy=small'}, {'caption': '', 'pictureUrl': 'https://a0.muscache.com/im/pictures/miso/Hosting-853386073095624823/original/096dd2cc-9098-4eab-be12-9c521f0dce00.png?aki_policy=large', 'thumbnailUrl': 'https://a0.muscache.com/im/pictures/miso/Hosting-853386073095624823/original/096dd2cc-9098-4eab-be12-9c521f0dce00.png?aki_policy=small'}, {'caption': '', 'pictureUrl': 'https://a0.muscache.com/im/pictures/miso/Hosting-853386073095624823/original/cf749ce1-ed69-412c-9a80-f91dee9f7c90.png?aki_policy=large', 'thumbnailUrl': 'https://a0.muscache.com/im/pictures/miso/Hosting-853386073095624823/original/cf749ce1-ed69-412c-9a80-f91dee9f7c90.png?aki_policy=small'}, {'caption': '', 'pictureUrl': 'https://a0.muscache.com/im/pictures/miso/Hosting-853386073095624823/original/dc9f4201-cbaf-435c-aa5b-3ffa1c1a5ede.png?aki_policy=large', 'thumbnailUrl': 'https://a0.muscache.com/im/pictures/miso/Hosting-853386073095624823/original/dc9f4201-cbaf-435c-aa5b-3ffa1c1a5ede.png?aki_policy=small'}, {'caption': '', 'pictureUrl': 'https://a0.muscache.com/im/pictures/miso/Hosting-853386073095624823/original/769b8d1d-88e3-4ea4-bc84-08ec9ff5d9d9.png?aki_policy=large', 'thumbnailUrl': 'https://a0.muscache.com/im/pictures/miso/Hosting-853386073095624823/original/769b8d1d-88e3-4ea4-bc84-08ec9ff5d9d9.png?aki_policy=small'}, {'caption': '', 'pictureUrl': 'https://a0.muscache.com/im/pictures/miso/Hosting-853386073095624823/original/19621a0b-afc3-4903-8427-74f61556535f.png?aki_policy=large', 'thumbnailUrl': 'https://a0.muscache.com/im/pictures/miso/Hosting-853386073095624823/original/19621a0b-afc3-4903-8427-74f61556535f.png?aki_policy=small'}, {'caption': '', 'pictureUrl': 'https://a0.muscache.com/im/pictures/miso/Hosting-853386073095624823/original/99ffb6c5-ed2b-4692-9aef-fdbf9b4a76b3.png?aki_policy=large', 'thumbnailUrl': 'https://a0.muscache.com/im/pictures/miso/Hosting-853386073095624823/original/99ffb6c5-ed2b-4692-9aef-fdbf9b4a76b3.png?aki_policy=small'}, {'caption': '', 'pictureUrl': 'https://a0.muscache.com/im/pictures/miso/Hosting-853386073095624823/original/e4126466-1dc7-4a58-87cb-e12b3f0b095d.jpeg?aki_policy=large', 'thumbnailUrl': 'https://a0.muscache.com/im/pictures/miso/Hosting-853386073095624823/original/e4126466-1dc7-4a58-87cb-e12b3f0b095d.jpeg?aki_policy=small'}, {'caption': '', 'pictureUrl': 'https://a0.muscache.com/im/pictures/miso/Hosting-853386073095624823/original/241d0d91-ac96-4f99-85ad-9d0e6eaa5cd2.jpeg?aki_policy=large', 'thumbnailUrl': 'https://a0.muscache.com/im/pictures/miso/Hosting-853386073095624823/original/241d0d91-ac96-4f99-85ad-9d0e6eaa5cd2.jpeg?aki_policy=small'}, {'caption': '', 'pictureUrl': 'https://a0.muscache.com/im/pictures/miso/Hosting-853386073095624823/original/dbf0e21a-75c8-4e92-85dd-b9ac866a7425.jpeg?aki_policy=large', 'thumbnailUrl': 'https://a0.muscache.com/im/pictures/miso/Hosting-853386073095624823/original/dbf0e21a-75c8-4e92-85dd-b9ac866a7425.jpeg?aki_policy=small'}, {'caption': '', 'pictureUrl': 'https://a0.muscache.com/im/pictures/miso/Hosting-853386073095624823/original/9b3465c3-25a1-4d86-bc91-24508b256e53.jpeg?aki_policy=large', 'thumbnailUrl': 'https://a0.muscache.com/im/pictures/miso/Hosting-853386073095624823/original/9b3465c3-25a1-4d86-bc91-24508b256e53.jpeg?aki_policy=small'}, {'caption': '', 'pictureUrl': 'https://a0.muscache.com/im/pictures/miso/Hosting-853386073095624823/original/4e511138-faaa-480b-83d1-a34e9a45747c.jpeg?aki_policy=large', 'thumbnailUrl': 'https://a0.muscache.com/im/pictures/miso/Hosting-853386073095624823/original/4e511138-faaa-480b-83d1-a34e9a45747c.jpeg?aki_policy=small'}, {'caption': '', 'pictureUrl': 'https://a0.muscache.com/im/pictures/miso/Hosting-853386073095624823/original/994404bb-8763-426a-9899-c81feed9404c.jpeg?aki_policy=large', 'thumbnailUrl': 'https://a0.muscache.com/im/pictures/miso/Hosting-853386073095624823/original/994404bb-8763-426a-9899-c81feed9404c.jpeg?aki_policy=small'}, {'caption': '', 'pictureUrl': 'https://a0.muscache.com/im/pictures/miso/Hosting-853386073095624823/original/d76be4e1-d8ae-482c-8de8-2224bb7107cc.jpeg?aki_policy=large', 'thumbnailUrl': 'https://a0.muscache.com/im/pictures/miso/Hosting-853386073095624823/original/d76be4e1-d8ae-482c-8de8-2224bb7107cc.jpeg?aki_policy=small'}, {'caption': '', 'pictureUrl': 'https://a0.muscache.com/im/pictures/miso/Hosting-853386073095624823/original/29b37ab1-34d3-4730-a680-b031301ae862.jpeg?aki_policy=large', 'thumbnailUrl': 'https://a0.muscache.com/im/pictures/miso/Hosting-853386073095624823/original/29b37ab1-34d3-4730-a680-b031301ae862.jpeg?aki_policy=small'}, {'caption': '', 'pictureUrl': 'https://a0.muscache.com/im/pictures/miso/Hosting-853386073095624823/original/21d5f963-1246-4095-a70a-0219fdb8e219.jpeg?aki_policy=large', 'thumbnailUrl': 'https://a0.muscache.com/im/pictures/miso/Hosting-853386073095624823/original/21d5f963-1246-4095-a70a-0219fdb8e219.jpeg?aki_policy=small'}, {'caption': '', 'pictureUrl': 'https://a0.muscache.com/im/pictures/miso/Hosting-853386073095624823/original/143abbf3-fb4a-4634-b2b1-231bd2c2c160.jpeg?aki_policy=large', 'thumbnailUrl': 'https://a0.muscache.com/im/pictures/miso/Hosting-853386073095624823/original/143abbf3-fb4a-4634-b2b1-231bd2c2c160.jpeg?aki_policy=small'}, {'caption': '', 'pictureUrl': 'https://a0.muscache.com/im/pictures/miso/Hosting-853386073095624823/original/f96b4e20-6fac-4f52-96b0-b3de26d0b53e.jpeg?aki_policy=large', 'thumbnailUrl': 'https://a0.muscache.com/im/pictures/miso/Hosting-853386073095624823/original/f96b4e20-6fac-4f52-96b0-b3de26d0b53e.jpeg?aki_policy=small'}, {'caption': '', 'pictureUrl': 'https://a0.muscache.com/im/pictures/miso/Hosting-853386073095624823/original/f32bdfa3-442e-4478-b51b-2b978373554f.jpeg?aki_policy=large', 'thumbnailUrl': 'https://a0.muscache.com/im/pictures/miso/Hosting-853386073095624823/original/f32bdfa3-442e-4478-b51b-2b978373554f.jpeg?aki_policy=small'}, {'caption': '', 'pictureUrl': 'https://a0.muscache.com/im/pictures/miso/Hosting-853386073095624823/original/484d4896-bb05-4a21-9c5c-9b213d481d70.jpeg?aki_policy=large', 'thumbnailUrl': 'https://a0.muscache.com/im/pictures/miso/Hosting-853386073095624823/original/484d4896-bb05-4a21-9c5c-9b213d481d70.jpeg?aki_policy=small'}, {'caption': '', 'pictureUrl': 'https://a0.muscache.com/im/pictures/miso/Hosting-853386073095624823/original/49d64b78-6af3-4f6d-a514-7493e040b439.jpeg?aki_policy=large', 'thumbnailUrl': 'https://a0.muscache.com/im/pictures/miso/Hosting-853386073095624823/original/49d64b78-6af3-4f6d-a514-7493e040b439.jpeg?aki_policy=small'}, {'caption': '', 'pictureUrl': 'https://a0.muscache.com/im/pictures/miso/Hosting-853386073095624823/original/59209bc1-ae01-4593-8763-a8ef62d4dea5.jpeg?aki_policy=large', 'thumbnailUrl': 'https://a0.muscache.com/im/pictures/miso/Hosting-853386073095624823/original/59209bc1-ae01-4593-8763-a8ef62d4dea5.jpeg?aki_policy=small'}, {'caption': '', 'pictureUrl': 'https://a0.muscache.com/im/pictures/miso/Hosting-853386073095624823/original/08bf9ee4-6eb6-4e0a-9299-81a60b9bc98d.jpeg?aki_policy=large', 'thumbnailUrl': 'https://a0.muscache.com/im/pictures/miso/Hosting-853386073095624823/original/08bf9ee4-6eb6-4e0a-9299-81a60b9bc98d.jpeg?aki_policy=small'}, {'caption': '', 'pictureUrl': 'https://a0.muscache.com/im/pictures/miso/Hosting-853386073095624823/original/69d5624a-cbb2-4dd5-a03c-7cdfd16b5eaa.jpeg?aki_policy=large', 'thumbnailUrl': 'https://a0.muscache.com/im/pictures/miso/Hosting-853386073095624823/original/69d5624a-cbb2-4dd5-a03c-7cdfd16b5eaa.jpeg?aki_policy=small'}, {'caption': '', 'pictureUrl': 'ht</t>
        </is>
      </c>
      <c r="AH79"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79" t="inlineStr">
        <is>
          <t>entire_home</t>
        </is>
      </c>
      <c r="AJ79"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groups.\n\n19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19 beds, 19 bathrooms, and can accommodate up to 38 people.\n\nSleeping arrangements:\n2 of the Studio units have Queen-size beds; and\n17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directions.\n\nPersonal vehicle, Uber/Lyft, Metro rail, or Yellow Cab.\n\n1)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38/19BR/19BA/19PA',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19 beds, 19 bathrooms, and can accommodate up to 38 people.\n\nSleeping arrangements:\n2 of the Studio units have Queen-size beds; and\n17 of the Studio units are all King-size beds.', 'summary': 'Welcome to our Montrose Studios Apartments! Perfectly suited for groups of people who want to be in close proximity, such as multiple families or traveling groups.\n\n19 Individual Studio Apartments, Same Location! \n\nCentrally located near Downtown, the Texas Medical Center, all Sports Stadiums, the University of Houston, TSU, Rice University, Galveston, Hobby Airport, and Bush Intercontinental Airport.', 'transit': 'Personal vehicle, Uber/Lyft, Metro rail, or Yellow Cab.'}</t>
        </is>
      </c>
      <c r="AK79" t="n">
        <v>0</v>
      </c>
      <c r="AL79" t="inlineStr">
        <is>
          <t>{'allowsChildren': True, 'allowsEvents': False, 'allowsInfants': True, 'allowsPets': True, 'allowsSmoking': False, 'personCapacity': 16, 'structuredHouseRules': ['No smoking, parties, or events', 'Check-in time is 4PM - 2AM (next day) and check out by 10AM'], 'structuredHouseRulesWithTips': [{'key': 'are_smoking_and_events_allowed', 'text': 'No smoking, parties, or events', 'airmojiKey': 'accomodation_home'}, {'key': 'check_in_time_and_check_out_time', 'text': 'Check-in time is 4PM - 2AM (next day) and check out by 10AM', 'airmojiKey': 'accomodation_keys'}, {'key': 'self_check_in', 'text': 'Self check-in with lockbox', 'airmojiKey': 'pdp_room'}], 'allowsNonChinaUsers': True}</t>
        </is>
      </c>
      <c r="AM79" t="b">
        <v>0</v>
      </c>
      <c r="AN79" t="n">
        <v>1125</v>
      </c>
      <c r="AO79" t="n">
        <v>1</v>
      </c>
      <c r="AP79" t="inlineStr">
        <is>
          <t>[{'label': 'Cleaning Fee', 'value': '$1042', 'attributeType': 'CLEANING_FEE'}, {'label': 'Extra people', 'value': 'No Charge', 'attributeType': 'EXTRA_PEOPLE'}, {'label': 'Weekend Price', 'value': '$2180 per night', 'attributeType': 'WEEKEND_PRICE'}]</t>
        </is>
      </c>
      <c r="AQ79" t="b">
        <v>0</v>
      </c>
      <c r="AR79" t="b">
        <v>0</v>
      </c>
      <c r="AS79"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79" t="b">
        <v>0</v>
      </c>
      <c r="AU79" t="inlineStr">
        <is>
          <t>[]</t>
        </is>
      </c>
      <c r="AV79" t="inlineStr">
        <is>
          <t>[]</t>
        </is>
      </c>
      <c r="AW79" t="inlineStr">
        <is>
          <t>en</t>
        </is>
      </c>
      <c r="AX79" t="inlineStr">
        <is>
          <t>human</t>
        </is>
      </c>
      <c r="AY79" t="inlineStr">
        <is>
          <t>4:00 PM - 2:00 AM (next day)</t>
        </is>
      </c>
      <c r="AZ79" t="inlineStr">
        <is>
          <t>10:00 AM</t>
        </is>
      </c>
      <c r="BA79" t="inlineStr">
        <is>
          <t>Houston</t>
        </is>
      </c>
      <c r="BB79" t="inlineStr">
        <is>
          <t>United States</t>
        </is>
      </c>
      <c r="BC79" t="inlineStr">
        <is>
          <t>US</t>
        </is>
      </c>
      <c r="BD79" t="b">
        <v>0</v>
      </c>
      <c r="BE79" t="b">
        <v>0</v>
      </c>
      <c r="BF79" t="inlineStr">
        <is>
          <t>[]</t>
        </is>
      </c>
      <c r="BG79" t="inlineStr">
        <is>
          <t>TX</t>
        </is>
      </c>
      <c r="BH79" t="inlineStr">
        <is>
          <t>[]</t>
        </is>
      </c>
      <c r="BI79" t="b">
        <v>0</v>
      </c>
      <c r="BJ79" t="inlineStr">
        <is>
          <t>{'reviewCount': 0, 'reviewSummary': []}</t>
        </is>
      </c>
      <c r="BK79" t="inlineStr">
        <is>
          <t>language_country</t>
        </is>
      </c>
      <c r="BL79" t="inlineStr">
        <is>
          <t>[]</t>
        </is>
      </c>
      <c r="BM79" t="n">
        <v>0</v>
      </c>
      <c r="BN79" t="b">
        <v>0</v>
      </c>
      <c r="BO79" t="b">
        <v>0</v>
      </c>
      <c r="BP79" t="b">
        <v>0</v>
      </c>
      <c r="BQ79" t="inlineStr">
        <is>
          <t>Houston</t>
        </is>
      </c>
      <c r="BR79"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79" t="inlineStr">
        <is>
          <t>956c089d-6702-328b-f1d1-b4a75464d39f</t>
        </is>
      </c>
      <c r="BT79" t="inlineStr">
        <is>
          <t>[{'category': 'Standard', 'amenities': 'Kitchen, Wifi, Dedicated workspace, Iron, Hangers, and 21 more'}, {'category': 'Other highlights', 'amenities': 'Free parking on premises, Free street parking, First aid kit, Lockbox, Bathtub, and 15 more'}]</t>
        </is>
      </c>
      <c r="BU79" t="inlineStr">
        <is>
          <t>[]</t>
        </is>
      </c>
      <c r="BV79" t="inlineStr">
        <is>
          <t>{}</t>
        </is>
      </c>
      <c r="BW79" t="inlineStr">
        <is>
          <t>DEFAULT</t>
        </is>
      </c>
      <c r="BX79" t="inlineStr">
        <is>
          <t>[]</t>
        </is>
      </c>
      <c r="BY79" t="inlineStr">
        <is>
          <t>[]</t>
        </is>
      </c>
      <c r="BZ79" t="b">
        <v>0</v>
      </c>
      <c r="CA79" t="inlineStr">
        <is>
          <t>[{'title': 'Must climb stairs', 'type': 'requires_stairs', 'airmojiKey': 'house_rules_stairs'}]</t>
        </is>
      </c>
      <c r="CB79" t="inlineStr">
        <is>
          <t>[{'title': 'Must climb stairs', 'type': 'requires_stairs', 'airmojiKey': 'house_rules_stairs'}]</t>
        </is>
      </c>
      <c r="CC79" t="inlineStr">
        <is>
          <t>{'categorizedPhotos': []}</t>
        </is>
      </c>
      <c r="CD79" t="inlineStr">
        <is>
          <t>{}</t>
        </is>
      </c>
      <c r="CE79" t="inlineStr">
        <is>
          <t>{}</t>
        </is>
      </c>
      <c r="CF79"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79" t="inlineStr">
        <is>
          <t>[]</t>
        </is>
      </c>
      <c r="CH79" t="inlineStr">
        <is>
          <t>[]</t>
        </is>
      </c>
      <c r="CI79" t="inlineStr">
        <is>
          <t>[]</t>
        </is>
      </c>
      <c r="CJ79" t="inlineStr">
        <is>
          <t>956c089d-6702-328b-f1d1-b4a75464d39f</t>
        </is>
      </c>
      <c r="CK79" t="inlineStr">
        <is>
          <t>853386073095624823</t>
        </is>
      </c>
      <c r="CL79" t="inlineStr">
        <is>
          <t>[]</t>
        </is>
      </c>
      <c r="CM79" t="inlineStr"/>
    </row>
    <row r="80">
      <c r="A80" t="inlineStr">
        <is>
          <t>Your Montrose Studios | Sleeps 58/29BR/29BA/25PA</t>
        </is>
      </c>
      <c r="B80" t="inlineStr">
        <is>
          <t>Not Good Data</t>
        </is>
      </c>
      <c r="C80" t="inlineStr">
        <is>
          <t>Less than 20 total reviews; Only 0 months of historical data; More than 3 missing months of data; Less than 2 reviews per month on average; Less than 6 reviews in high season</t>
        </is>
      </c>
      <c r="D80" t="n">
        <v>0</v>
      </c>
      <c r="E80" t="n">
        <v>0</v>
      </c>
      <c r="F80" t="n">
        <v>12</v>
      </c>
      <c r="G80" t="n">
        <v>0</v>
      </c>
      <c r="H80" t="n">
        <v>0</v>
      </c>
      <c r="I80" t="n">
        <v>2</v>
      </c>
      <c r="J80" t="inlineStr">
        <is>
          <t>0 Reviews in Q2</t>
        </is>
      </c>
      <c r="K80" t="inlineStr">
        <is>
          <t>29 bedrooms</t>
        </is>
      </c>
      <c r="L80" t="n">
        <v>16</v>
      </c>
      <c r="M80" t="inlineStr">
        <is>
          <t>https://www.airbnb.com/rooms/1064417193038641531</t>
        </is>
      </c>
      <c r="N80" t="inlineStr">
        <is>
          <t>Your Montrose Studios | Sleeps 58/29BR/29BA/25PA</t>
        </is>
      </c>
      <c r="O80" t="inlineStr"/>
      <c r="P80" t="inlineStr"/>
      <c r="Q80" t="inlineStr">
        <is>
          <t>Houston, Texas, United States</t>
        </is>
      </c>
      <c r="R80" t="inlineStr">
        <is>
          <t>Entire rental unit</t>
        </is>
      </c>
      <c r="S80" t="inlineStr">
        <is>
          <t>{'lat': 29.749998838258314, 'lng': -95.39753606358389}</t>
        </is>
      </c>
      <c r="T80" t="inlineStr">
        <is>
          <t>[]</t>
        </is>
      </c>
      <c r="U80" t="inlineStr">
        <is>
          <t>{'rate': {'amount': 2494, 'is_micros_accuracy': False}}</t>
        </is>
      </c>
      <c r="V80" t="b">
        <v>1</v>
      </c>
      <c r="W80"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60, 'isPresent': True, 'name': 'Outlet covers'},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521, 'isPresent': True, 'name': 'Pool table'},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80" t="inlineStr">
        <is>
          <t>[{'id': 'available_amenities', 'title': 'Amenities', 'subtitle': '', 'amenityIds': [8, 9, 4, 47]}]</t>
        </is>
      </c>
      <c r="Y80" t="inlineStr">
        <is>
          <t>[{'id': 'pdp_m2_5_bathroom', 'title': 'Bathroom', 'subtitle': '', 'amenityIds': [45, 41, 61, 77, 79, 611, 657]}, {'id': 'pdp_m2_5_bedroom_laundry', 'title': 'Bedroom and laundry', 'subtitle': '', 'amenityIds': [46, 44, 34, 33, 40, 73, 85, 671]}, {'id': 'pdp_m2_5_entertainment', 'title': 'Entertainment', 'subtitle': '', 'amenityIds': [1, 87, 521]}, {'id': 'pdp_m2_5_family', 'title': 'Family', 'subtitle': '', 'amenityIds': [60,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625, 672]}, {'id': 'pdp_m2_5_location', 'title': 'Location features', 'subtitle': '', 'amenityIds': [57, 663]}, {'id': 'pdp_m2_5_parking_facilities', 'title': 'Parking and facilities', 'subtitle': '', 'amenityIds': [9, 7, 23]}, {'id': 'pdp_m2_5_services', 'title': 'Services', 'subtitle': '', 'amenityIds': [54, 104, 107]}]</t>
        </is>
      </c>
      <c r="Z80" t="inlineStr">
        <is>
          <t>29 baths</t>
        </is>
      </c>
      <c r="AA80" t="inlineStr">
        <is>
          <t>29 beds</t>
        </is>
      </c>
      <c r="AB80" t="b">
        <v>1</v>
      </c>
      <c r="AC80" t="inlineStr">
        <is>
          <t>{'s': 1, 'e': 18, 'c': [10644, 17193038641531]}</t>
        </is>
      </c>
      <c r="AD80" t="b">
        <v>0</v>
      </c>
      <c r="AE80" t="inlineStr">
        <is>
          <t>[{'beds': [{'id': '399918671/king_bed', 'quantity': 1, 'type': 'king_bed'}], 'id': 399918671, 'roomNumber': 7}, {'beds': [{'id': '399918676/king_bed', 'quantity': 1, 'type': 'king_bed'}], 'id': 399918676, 'roomNumber': 10}, {'beds': [{'id': '399918695/king_bed', 'quantity': 1, 'type': 'king_bed'}], 'id': 399918695, 'roomNumber': 15}, {'beds': [{'id': '399918668/king_bed', 'quantity': 1, 'type': 'king_bed'}], 'id': 399918668, 'roomNumber': 11}, {'beds': [{'id': '399918677/king_bed', 'quantity': 1, 'type': 'king_bed'}], 'id': 399918677, 'roomNumber': 27}, {'beds': [{'id': '399918653/queen_bed', 'quantity': 1, 'type': 'queen_bed'}], 'id': 399918653, 'roomNumber': 5}, {'beds': [{'id': '399918673/king_bed', 'quantity': 1, 'type': 'king_bed'}], 'id': 399918673, 'roomNumber': 21}, {'beds': [{'id': '399918690/king_bed', 'quantity': 1, 'type': 'king_bed'}], 'id': 399918690, 'roomNumber': 23}, {'beds': [{'id': '399918679/king_bed', 'quantity': 1, 'type': 'king_bed'}], 'id': 399918679, 'roomNumber': 1}, {'beds': [{'id': '399918691/queen_bed', 'quantity': 1, 'type': 'queen_bed'}], 'id': 399918691, 'roomNumber': 6}, {'beds': [{'id': '399918669/king_bed', 'quantity': 1, 'type': 'king_bed'}], 'id': 399918669, 'roomNumber': 3}, {'beds': [{'id': '399918655/king_bed', 'quantity': 1, 'type': 'king_bed'}], 'id': 399918655, 'roomNumber': 2}, {'beds': [{'id': '399918644/king_bed', 'quantity': 1, 'type': 'king_bed'}], 'id': 399918644, 'roomNumber': 25}, {'beds': [{'id': '399918697/king_bed', 'quantity': 1, 'type': 'king_bed'}], 'id': 399918697, 'roomNumber': 22}, {'beds': [{'id': '399918650/king_bed', 'quantity': 1, 'type': 'king_bed'}], 'id': 399918650, 'roomNumber': 9}, {'beds': [{'id': '399918678/king_bed', 'quantity': 1, 'type': 'king_bed'}], 'id': 399918678, 'roomNumber': 4}, {'beds': [{'id': '399918643/king_bed', 'quantity': 1, 'type': 'king_bed'}], 'id': 399918643, 'roomNumber': 20}, {'beds': [{'id': '399918638/king_bed', 'quantity': 1, 'type': 'king_bed'}], 'id': 399918638, 'roomNumber': 17}, {'beds': [{'id': '399918688/king_bed', 'quantity': 1, 'type': 'king_bed'}], 'id': 399918688, 'roomNumber': 16}, {'beds': [{'id': '399918642/king_bed', 'quantity': 1, 'type': 'king_bed'}], 'id': 399918642, 'roomNumber': 8}, {'beds': [{'id': '399918659/king_bed', 'quantity': 1, 'type': 'king_bed'}], 'id': 399918659, 'roomNumber': 12}, {'beds': [{'id': '399918637/king_bed', 'quantity': 1, 'type': 'king_bed'}], 'id': 399918637, 'roomNumber': 14}, {'beds': [{'id': '399918664/king_bed', 'quantity': 1, 'type': 'king_bed'}], 'id': 399918664, 'roomNumber': 18}, {'beds': [{'id': '399918684/king_bed', 'quantity': 1, 'type': 'king_bed'}], 'id': 399918684, 'roomNumber': 24}, {'beds': [{'id': '399918680/king_bed', 'quantity': 1, 'type': 'king_bed'}], 'id': 399918680, 'roomNumber': 13}, {'beds': [{'id': '399918988/king_bed', 'quantity': 1, 'type': 'king_bed'}], 'id': 399918988, 'roomNumber': 29}, {'beds': [{'id': '399918660/king_bed', 'quantity': 1, 'type': 'king_bed'}], 'id': 399918660, 'roomNumber': 19}, {'beds': [{'id': '399918652/king_bed', 'quantity': 1, 'type': 'king_bed'}], 'id': 399918652, 'roomNumber': 28}, {'beds': [{'id': '399918656/king_bed', 'quantity': 1, 'type': 'king_bed'}], 'id': 399918656, 'roomNumber': 26}]</t>
        </is>
      </c>
      <c r="AF80" t="inlineStr">
        <is>
          <t>Houston, Texas, United States</t>
        </is>
      </c>
      <c r="AG80" t="inlineStr">
        <is>
          <t>[{'caption': '', 'pictureUrl': 'https://a0.muscache.com/im/pictures/miso/Hosting-1039416714538238260/original/6a981dca-b806-4b1e-b498-51f259934d1b.jpeg?aki_policy=large', 'thumbnailUrl': 'https://a0.muscache.com/im/pictures/miso/Hosting-1039416714538238260/original/6a981dca-b806-4b1e-b498-51f259934d1b.jpeg?aki_policy=small'}, {'caption': '', 'pictureUrl': 'https://a0.muscache.com/im/pictures/miso/Hosting-1039416714538238260/original/0b541a9b-23ff-4237-98b8-d3ddc28ed92d.jpeg?aki_policy=large', 'thumbnailUrl': 'https://a0.muscache.com/im/pictures/miso/Hosting-1039416714538238260/original/0b541a9b-23ff-4237-98b8-d3ddc28ed92d.jpeg?aki_policy=small'}, {'caption': '', 'pictureUrl': 'https://a0.muscache.com/im/pictures/miso/Hosting-1064417193038641531/original/9e97283e-74f2-4cf6-9992-7ba3e029c4ed.png?aki_policy=large', 'thumbnailUrl': 'https://a0.muscache.com/im/pictures/miso/Hosting-1064417193038641531/original/9e97283e-74f2-4cf6-9992-7ba3e029c4ed.png?aki_policy=small'}, {'caption': '', 'pictureUrl': 'https://a0.muscache.com/im/pictures/miso/Hosting-1039416714538238260/original/8cbb323f-882a-4380-bfa4-6bededa9f99f.jpeg?aki_policy=large', 'thumbnailUrl': 'https://a0.muscache.com/im/pictures/miso/Hosting-1039416714538238260/original/8cbb323f-882a-4380-bfa4-6bededa9f99f.jpeg?aki_policy=small'}, {'caption': '', 'pictureUrl': 'https://a0.muscache.com/im/pictures/miso/Hosting-1039416714538238260/original/8e6a69bb-2680-4763-a8a6-75c75f634460.jpeg?aki_policy=large', 'thumbnailUrl': 'https://a0.muscache.com/im/pictures/miso/Hosting-1039416714538238260/original/8e6a69bb-2680-4763-a8a6-75c75f634460.jpeg?aki_policy=small'}, {'caption': '', 'pictureUrl': 'https://a0.muscache.com/im/pictures/miso/Hosting-1039416714538238260/original/793fca5b-adc3-478d-9206-56727f3e18cf.jpeg?aki_policy=large', 'thumbnailUrl': 'https://a0.muscache.com/im/pictures/miso/Hosting-1039416714538238260/original/793fca5b-adc3-478d-9206-56727f3e18cf.jpeg?aki_policy=small'}, {'caption': '', 'pictureUrl': 'https://a0.muscache.com/im/pictures/miso/Hosting-1039416714538238260/original/0bc57165-c7c3-4a8a-a611-d26c102d4259.jpeg?aki_policy=large', 'thumbnailUrl': 'https://a0.muscache.com/im/pictures/miso/Hosting-1039416714538238260/original/0bc57165-c7c3-4a8a-a611-d26c102d4259.jpeg?aki_policy=small'}, {'caption': '', 'pictureUrl': 'https://a0.muscache.com/im/pictures/miso/Hosting-1039416714538238260/original/6a336f73-6fd1-4ec6-a172-c6c59c8a204b.jpeg?aki_policy=large', 'thumbnailUrl': 'https://a0.muscache.com/im/pictures/miso/Hosting-1039416714538238260/original/6a336f73-6fd1-4ec6-a172-c6c59c8a204b.jpeg?aki_policy=small'}, {'caption': '', 'pictureUrl': 'https://a0.muscache.com/im/pictures/miso/Hosting-1039416714538238260/original/05ffd73c-da13-4582-8716-6f84d452972e.jpeg?aki_policy=large', 'thumbnailUrl': 'https://a0.muscache.com/im/pictures/miso/Hosting-1039416714538238260/original/05ffd73c-da13-4582-8716-6f84d452972e.jpeg?aki_policy=small'}, {'caption': '', 'pictureUrl': 'https://a0.muscache.com/im/pictures/miso/Hosting-1039416714538238260/original/aedc2c45-e517-441b-9f6d-bce3d8ca5f2c.jpeg?aki_policy=large', 'thumbnailUrl': 'https://a0.muscache.com/im/pictures/miso/Hosting-1039416714538238260/original/aedc2c45-e517-441b-9f6d-bce3d8ca5f2c.jpeg?aki_policy=small'}, {'caption': '', 'pictureUrl': 'https://a0.muscache.com/im/pictures/miso/Hosting-1039416714538238260/original/4f1f2ab3-f65d-47b3-afec-d6c9609c2fc1.jpeg?aki_policy=large', 'thumbnailUrl': 'https://a0.muscache.com/im/pictures/miso/Hosting-1039416714538238260/original/4f1f2ab3-f65d-47b3-afec-d6c9609c2fc1.jpeg?aki_policy=small'}, {'caption': '', 'pictureUrl': 'https://a0.muscache.com/im/pictures/miso/Hosting-1039416714538238260/original/ba58b2c2-ad28-40bc-962b-7748ae4d30ba.jpeg?aki_policy=large', 'thumbnailUrl': 'https://a0.muscache.com/im/pictures/miso/Hosting-1039416714538238260/original/ba58b2c2-ad28-40bc-962b-7748ae4d30ba.jpeg?aki_policy=small'}, {'caption': '', 'pictureUrl': 'https://a0.muscache.com/im/pictures/miso/Hosting-1039416714538238260/original/fa18577e-5786-4656-8ab8-d05a1a54f6f4.jpeg?aki_policy=large', 'thumbnailUrl': 'https://a0.muscache.com/im/pictures/miso/Hosting-1039416714538238260/original/fa18577e-5786-4656-8ab8-d05a1a54f6f4.jpeg?aki_policy=small'}, {'caption': '', 'pictureUrl': 'https://a0.muscache.com/im/pictures/miso/Hosting-1039416714538238260/original/a11cc29e-ec47-4391-af73-8164a447965f.jpeg?aki_policy=large', 'thumbnailUrl': 'https://a0.muscache.com/im/pictures/miso/Hosting-1039416714538238260/original/a11cc29e-ec47-4391-af73-8164a447965f.jpeg?aki_policy=small'}, {'caption': '', 'pictureUrl': 'https://a0.muscache.com/im/pictures/miso/Hosting-1039416714538238260/original/8733f8c7-25d4-4ef1-b8a8-7d9a981d995d.jpeg?aki_policy=large', 'thumbnailUrl': 'https://a0.muscache.com/im/pictures/miso/Hosting-1039416714538238260/original/8733f8c7-25d4-4ef1-b8a8-7d9a981d995d.jpeg?aki_policy=small'}, {'caption': '', 'pictureUrl': 'https://a0.muscache.com/im/pictures/miso/Hosting-1039416714538238260/original/3bdf3dfc-7c9b-41a7-b7ae-a9ebce211368.jpeg?aki_policy=large', 'thumbnailUrl': 'https://a0.muscache.com/im/pictures/miso/Hosting-1039416714538238260/original/3bdf3dfc-7c9b-41a7-b7ae-a9ebce211368.jpeg?aki_policy=small'}, {'caption': '', 'pictureUrl': 'https://a0.muscache.com/im/pictures/miso/Hosting-1039416714538238260/original/a0fae5d0-2f8e-4576-8fa2-55b390ddb43e.jpeg?aki_policy=large', 'thumbnailUrl': 'https://a0.muscache.com/im/pictures/miso/Hosting-1039416714538238260/original/a0fae5d0-2f8e-4576-8fa2-55b390ddb43e.jpeg?aki_policy=small'}, {'caption': '', 'pictureUrl': 'https://a0.muscache.com/im/pictures/miso/Hosting-1039416714538238260/original/e85297eb-5d5f-42b4-8378-f1f11f1def35.jpeg?aki_policy=large', 'thumbnailUrl': 'https://a0.muscache.com/im/pictures/miso/Hosting-1039416714538238260/original/e85297eb-5d5f-42b4-8378-f1f11f1def35.jpeg?aki_policy=small'}, {'caption': '', 'pictureUrl': 'https://a0.muscache.com/im/pictures/miso/Hosting-1039416714538238260/original/bddee077-5b4a-420d-8825-83b1acfd51c6.jpeg?aki_policy=large', 'thumbnailUrl': 'https://a0.muscache.com/im/pictures/miso/Hosting-1039416714538238260/original/bddee077-5b4a-420d-8825-83b1acfd51c6.jpeg?aki_policy=small'}, {'caption': '', 'pictureUrl': 'https://a0.muscache.com/im/pictures/miso/Hosting-1039416714538238260/original/b1232112-569e-492c-a2ce-08cfeb7f9c83.jpeg?aki_policy=large', 'thumbnailUrl': 'https://a0.muscache.com/im/pictures/miso/Hosting-1039416714538238260/original/b1232112-569e-492c-a2ce-08cfeb7f9c83.jpeg?aki_policy=small'}, {'caption': '', 'pictureUrl': 'https://a0.muscache.com/im/pictures/miso/Hosting-1039416714538238260/original/544417fd-e77d-4822-b6a5-bac001d13df7.jpeg?aki_policy=large', 'thumbnailUrl': 'https://a0.muscache.com/im/pictures/miso/Hosting-1039416714538238260/original/544417fd-e77d-4822-b6a5-bac001d13df7.jpeg?aki_policy=small'}, {'caption': '', 'pictureUrl': 'https://a0.muscache.com/im/pictures/miso/Hosting-1039416714538238260/original/0e614b09-44f1-488d-8eb8-538d97d73995.jpeg?aki_policy=large', 'thumbnailUrl': 'https://a0.muscache.com/im/pictures/miso/Hosting-1039416714538238260/original/0e614b09-44f1-488d-8eb8-538d97d73995.jpeg?aki_policy=small'}, {'caption': '', 'pictureUrl': 'https://a0.muscache.com/im/pictures/miso/Hosting-1039416714538238260/original/4d298bea-9480-44f6-9685-61520d2fdcad.jpeg?aki_policy=large', 'thumbnailUrl': 'https://a0.muscache.com/im/pictures/miso/Hosting-1039416714538238260/original/4d298bea-9480-44f6-9685-61520d2fdcad.jpeg?aki_policy=small'}, {'caption': '', 'pictureUrl': 'https://a0.muscache.com/im/pictures/miso/Hosting-1039416714538238260/original/4610149a-4091-4580-8440-ba5058d6d1a4.jpeg?aki_policy=large', 'thumbnailUrl': 'https://a0.muscache.com/im/pictures/miso/Hosting-1039416714538238260/original/4610149a-4091-4580-8440-ba5058d6d1a4.jpeg?aki_policy=small'}, {'caption': '', 'pictureUrl': 'https://a0.muscache.com/im/pictures/miso/Hosting-1039416714538238260/original/b3c7997b-4340-4c37-a9a3-c70cd71ac1d1.jpeg?aki_policy=large', 'thumbnailUrl': 'https://a0.muscache.com/im/pictures/miso/Hosting-1039416714538238260/original/b3c7997b-4340-4c37-a9a3-c70cd71ac1d1.jpeg?aki_policy=small'}, {'caption': '', 'pictureUrl': 'https://a0.muscache.com/im/pictures/miso/Hosting-1039416714538238260/original/7bf49e02-c26b-4aa3-a962-b10e85179496.jpeg?aki_policy=large', 'thumbnailUrl': 'https://a0.muscache.com/im/pictures/miso/Hosting-1039416714538238260/original/7bf49e02-c26b-4aa3-a962-b10e85179496.jpeg?aki_policy=small'}, {'caption': '', 'pictureUrl': 'https://a0.muscache.com/im/pictures/miso/Hosting-1039416714538238260/original/cadcb710-5b2f-4972-98ae-12731268dce6.jpeg?aki_policy=large', 'thumbnailUrl': 'https://a0.muscache.com/im/pictures/miso/Hosting-1039416714538238260/original/cadcb710-5b2f-4972-98ae-12731268dce6.jpeg?aki_policy=small'}, {'caption': '', 'pictureUrl': 'https://a0.muscache.com/im/pictures/miso/Hosting-1039416714538238260/original/49bee6a6-c180-48e0-be59-9ba06366090a.jpeg?aki_policy=large', 'thumbnailUrl': 'https://a0.muscache.com/im/pictures/miso/Hosting-1039416714538238260/original/49bee6a6-c180-48e0-be59-9ba06366090a.jpeg?aki_policy=small'}, {'caption': '', 'pictureUrl': 'https://a0.muscache.com/im/pictures/miso/Hosting-1039416714538238260/original/e9a4c970-d7aa-4f0f-9b50-bc2cc155a7ab.jpeg?aki_policy=large', 'thumbnailUrl': 'https://a0.muscache.com/im/pictures/miso/Hosting-1039416714538238260/original/e9a4c970-d7aa-4f0f-9b50-bc2cc155a7ab.jpeg?aki_policy=small'}, {'caption': '', 'pictureUrl': 'https://a0.muscache.com/im/pictures/miso/Hosting-1039416714538238260/original/f45044ba-3906-4b51-bac1-917e1d7b785c.jpeg?aki_policy=large', 'thumbnailUrl': 'https://a0.muscache.com/im/pictures/miso/Hosting-1039416714538238260/original/f45044ba-3906-4b51-bac1-917e1d7b785c.jpeg?aki_policy=small'}, {'caption': '', 'pictureUrl': 'https://a0.muscache.com/im/pictures/miso/Hosting-1039416714538238260/original/bb6b36a5-2c36-41fb-a85b-31145c906a2e.jpeg?aki_policy=large', 'thumbnailUrl': 'https://a0.muscache.com/im/pictures/miso/Hosting-1039416714538238260/original/bb6b36a5-2c36-41fb-a85b-31145c906a2e.jpeg?aki_policy=small'}, {'caption': '', 'pictureUrl': 'https://a0.muscache.com/im/pictures/miso/Hosting-1039416714538238260/original/263ff674-76b8-40fc-b691-c79f98b9ad4b.jpeg?aki_policy=large', 'thumbnailUrl': 'https://a0.muscache.com/im/pictures/miso/Hosting-1039416714538238260/original/263ff674-76b8-40fc-b691-c79f98b9ad4b.jpeg?aki_policy=small'}, {'caption': '', 'pictureUrl': 'https://a0.muscache.com/im/pictures/miso/Hosting-1039416714538238260/original/5f6044c2-3601-401f-bdfb-5eb6dde9a395.jpeg?aki_policy=large', 'thumbnailUrl': 'https://a0.muscache.com/im/pictures/miso/Hosting-1039416714538238260/original/5f6044c2-3601-401f-bdfb-5eb6dde9a395.jpeg?aki_policy=small'}, {'caption': '', 'pictureUrl': 'https://a0.muscache.com/im/pictures/miso/Hosting-1039416714538238260/original/926a9a30-dbc6-4d2e-9046-7ba02be89edc.jpeg?aki_policy=large', 'thumbnailUrl': 'https://a0.muscache.com/im/pictures/miso/Hosting-1039416714538238260/original/926a9a30-dbc6-4d2e-9046-7ba02be89edc.jpeg?aki_policy=small'}, {'caption': '', 'pictureUrl': 'https://a0.muscache.com/im/pictures/miso/Hosting-1039416714538238260/original/90692163-cc4f-4f33-83fe-b0916b80b31b.jpeg?aki_policy=large', 'thumbnailUrl': 'https://a0.muscache.com/im/pictures/miso/Hosting-1039416714538238260/original/90692163-cc4f-4f33-83fe-b0916b80b31b.jpeg?aki_policy=small'}, {'caption': '', 'pictureUrl': 'https://a0.muscache.com/im/pictures/miso/Hosting-1039416714538238260/original/6e25db44-a563-4fc0-9578-3b48587abdd4.png?aki_policy=large', 'thumbnailUrl': 'https://a0.muscache.com/im/pictures/miso/Hosting-1039416714538238260/original/6e25db44-a563-4fc0-9578-3b48587abdd4.png?aki_policy=small'}, {'caption': '', 'pictureUrl': 'https://a0.muscache.com/im/pictures/miso/Hosting-1039416714538238260/original/872dbd8f-bd5d-4cd1-b9ec-7c1eaf4f84ba.jpeg?aki_policy=large', 'thumbnailUrl': 'https://a0.muscache.com/im/pictures/miso/Hosting-1039416714538238260/original/872dbd8f-bd5d-4cd1-b9ec-7c1eaf4f84ba.jpeg?aki_policy=small'}, {'caption': '', 'pictureUrl': 'https://a0.muscache.com/im/pictures/miso/Hosting-1039416714538238260/original/5b2ab393-345c-4ce3-8c81-7c05aeebed5b.jpeg?aki_policy=large', 'thumbnailUrl': 'https://a0.muscache.com/im/pictures/miso/Hosting-1039416714538238260/original/5b2ab393-345c-4ce3-8c81-7c05aeebed5b.jpeg?aki_policy=small'}, {'caption': '', 'pictureUrl': 'https://a0.muscache.com/im/pictures/miso/Hosting-1039416714538238260/original/92e8b2ba-80f5-4370-a4bc-6b5c312535a0.jpeg?aki_policy=large', 'thumbnailUrl': 'https://a0.muscache.com/im/pictures/miso/Hosting-1039416714538238260/original/92e8b2ba-80f5-4370-a4bc-6b5c312535a0.jpeg?aki_policy=small'}, {'caption': '', 'pictureUrl': 'https://a0.muscache.com/im/pictures/miso/Hosting-1039416714538238260/original/4aae84ff-95c3-43f5-898d-a0a11cf08183.jpeg?aki_policy=large', 'thumbnailUrl': 'https://a0.muscache.com/im/pictures/miso/Hosting-1039416714538238260/original/4aae84ff-95c3-43f5-898d-a0a11cf08183.jpeg?aki_policy=small'}, {'caption': '', 'pictureUrl': 'https://a0.muscache.com/im/pictures/miso/Hosting-1039416714538238260/original/d58207df-9b05-4e30-80b7-8ed256362482.jpeg?aki_policy=large', 'thumbnailUrl': 'https://a0.muscache.com/im/pictures/miso/Hosting-1039416714538238260/original/d58207df-9b05-4e30-80b7-8ed256362482.jpeg?aki_policy=small'}, {'caption': '', 'pictureUrl': 'https://a0.muscache.com/im/pictures/miso/Hosting-1039416714538238260/original/b19e5d23-4903-4e7c-8079-45aa7db37113.png?aki_policy=large', 'thumbnailUrl': 'https://a0.muscache.com/im/pictures/miso/Hosting-1039416714538238260/original/b19e5d23-4903-4e7c-8079-45aa7db37113.png?aki_policy=small'}, {'caption': '', 'pictureUrl': 'https://a0.muscache.com/im/pictures/miso/Hosting-1039416714538238260/original/9dd6310a-5d35-47da-8853-435b7841551f.png?aki_policy=large', 'thumbnailUrl': 'https://a0.muscache.com/im/pictures/miso/Hosting-1039416714538238260/original/9dd6310a-5d35-47da-8853-435b7841551f.png?aki_policy=small'}, {'caption': '', 'pictureUrl': 'https://a0.muscache.com/im/pictures/miso/Hosting-1039416714538238260/original/eaa8ca09-cfa7-4cb2-9ce7-5078ade88c6d.png?aki_policy=large', 'thumbnailUrl': 'https://a0.muscache.com/im/pictures/miso/Hosting-1039416714538238260/original/eaa8ca09-cfa7-4cb2-9ce7-5078ade88c6d.png?aki_policy=small'}, {'caption': '', 'pictureUrl': 'https://a0.muscache.com/im/pictures/miso/Hosting-1039416714538238260/original/af5feb02-dc79-4360-b432-900441076c60.png?aki_policy=large', 'thumbnailUrl': 'https://a0.muscache.com/im/pictures/miso/Hosting-1039416714538238260/original/af5feb02-dc79-4360-b432-900441076c60.png?aki_policy=small'}, {'caption': '', 'pictureUrl': 'https://a0.muscache.com/im/pictures/miso/Hosting-1039416714538238260/original/43e7de62-21ca-484c-bce8-bbd7086a1866.png?aki_policy=large', 'thumbnailUrl': 'https://a0.muscache.com/im/pictures/miso/Hosting-1039416714538238260/original/43e7de62-21ca-484c-bce8-bbd7086a1866.png?aki_policy=small'}, {'caption': '', 'pictureUrl': 'https://a0.muscache.com/im/pictures/miso/Hosting-1039416714538238260/original/4becb774-c60c-40b4-95f9-a0ab0768fcd7.png?aki_policy=large', 'thumbnailUrl': 'https://a0.muscache.com/im/pictures/miso/Hosting-1039416714538238260/original/4becb774-c60c-40b4-95f9-a0ab0768fcd7.png?aki_policy=small'}, {'caption': '', 'pictureUrl': 'https://a0.muscache.com/im/pictures/miso/Hosting-1039416714538238260/original/c76a37be-7985-4765-9395-544bf341cdfc.png?aki_policy=large', 'thumbnailUrl': 'https://a0.muscache.com/im/pictures/miso/Hosting-1039416714538238260/original/c76a37be-7985-4765-9395-544bf341cdfc.png?aki_policy=small'}, {'caption': '', 'pictureUrl': 'https://a0.muscache.com/im/pictures/miso/Hosting-1039416714538238260/original/2d6db06b-cf4b-4c04-aa0d-2f4e0f006722.png?aki_policy=large', 'thumbnailUrl': 'https://a0.muscache.com/im/pictures/miso/Hosting-1039416714538238260/original/2d6db06b-cf4b-4c04-aa0d-2f4e0f006722.png?aki_policy=small'}, {'caption': '', 'pictureUrl': 'https://a0.muscache.com/im/pictures/miso/Hosting-1039416714538238260/original/5a997725-83c1-4ac1-ba1b-2a9d53bd5c5b.png?aki_policy=large', 'thumbnailUrl': 'https://a0.muscache.com/im/pictures/miso/Hosting-1039416714538238260/original/5a997725-83c1-4ac1-ba1b-2a9d53bd5c5b.png?aki_policy=small'}, {'caption': '', 'pictureUrl': 'https://a0.muscache.com/im/pictures/miso/Hosting-1039416714538238260/original/fc6f6646-bd7d-4142-a394-ebd8518dfe93.png?aki_policy=large', 'thumbnailUrl': 'https://a0.muscache.com/im/pictures/miso/Hosting-1039416714538238260/original/fc6f6646-bd7d-4142-a394-ebd8518dfe93.png?aki_policy=small'}, {'caption': '', 'pictureUrl': 'https://a0.muscache.com/im/pictures/miso/Hosting-1039416714538238260/original/9448e1b3-622a-421f-acd0-14c88328ac45.png?aki_policy=large', 'thumbnailUrl': 'https://a0.muscache.com/im/pictures/miso/Hosting-1039416714538238260/original/9448e1b3-622a-421f-acd0-14c88328ac45.png?aki_policy=small'}, {'caption': '', 'pictureUrl': 'https://a0.muscache.com/im/pictures/miso/Hosting-1039416714538238260/original/84140bbd-8055-4f13-86f9-ce620690fa34.png?aki_policy=large', 'thumbnailUrl': 'https://a0.muscache.com/im/pictures/miso/Hosting-1039416714538238260/original/84140bbd-8055-4f13-86f9-ce620690fa34.png?aki_policy=small'}, {'caption': '', 'pictureUrl': 'https://a0.muscache.com/im/pictures/miso/Hosting-1039416714538238260/original/e451a87d-fd2b-46ec-a00c-05b3f43e3281.png?aki_policy=large', 'thumbnailUrl': 'https://a0.muscache.com/im/pictures/miso/Hosting-1039416714538238260/original/e451a87d-fd2b-46ec-a00c-05b3f43e3281.png?aki_policy=small'}, {'caption': '', 'pictureUrl': 'https://a0.muscache.com/im/pictures/miso/Hosting-1039416714538238260/original/e75fb610-6b95-4a8b-bdae-9f91b5ffccfc.png?aki_policy=large', 'thumbnailUrl': 'https://a0.muscache.com/im/pictures/miso/Hosting-1039416714538238260/original/e75fb610-6b95-4a8b-bdae-9f91b5ffccfc.png?aki_policy=small'}, {'caption': '', 'pictureUrl': 'https://a0.muscache.com/im/pictures/miso/Hosting-1039416714538238260/original/c12d5e62-73ce-4d4a-a8f4-bd663c90d1d4.png?aki_policy=large', 'thumbnailUrl': 'https://a0.muscache.com/im/pictures/miso/Hosting-1039416714538238260/original/c12d5e62-73ce-4d4a-a8f4-bd663c90d1d4.png?aki_policy=small'}, {'caption': '', 'pictureUrl': 'https://a0.muscache.com/im/pictures/miso/Hosting-1039416714538238260/original/c30eb0b6-2155-4e57-903b-e5c96b4b51ef.jpeg?aki_policy=large', 'thumbnailUrl': 'https://a0.muscache.com/im/pictures/miso/Hosting-1039416714538238260/original/c30eb0b6-2155-4e57-903b-e5c96b4b51ef.jpeg?aki_policy=small'}, {'caption': '', 'pictureUrl': 'https://a0.muscache.com/im/pictures/miso/Hosting-1039416714538238260/original/067b1bbf-05ea-4096-9b62-4d9451a6542e.jpeg?aki_policy=large', 'thumbnailUrl': 'https://a0.muscache.com/im/pictures/miso/Hosting-1039416714538238260/original/067b1bbf-05ea-4096-9b62-4d9451a6542e.jpeg?aki_policy=small'}, {'caption': '', 'pictureUrl': 'https://a0.muscache.com/im/pictures/miso/Hosting-1039416714538238260/original/95969ad4-84e0-431d-978e-507eeb8da6fa.jpeg?aki_policy=large', 'thumbnailUrl': 'https://a0.muscache.com/im/pictures/miso/Hosting-1039416714538238260/original/95969ad4-84e0-431d-978e-507eeb8da6fa.jpeg?aki_policy=small'}, {'caption': '', 'pictureUrl': 'https://a0.muscache.com/im/pictures/miso/Hosting-1039416714538238260/original/ae3e779f-008e-4ea4-85bc-f153a2dc5085.jpeg?aki_policy=large', 'thumbnailUrl': 'https://a0.muscache.com/im/pictures/miso/Hosting-1039416714538238260/original/ae3e779f-008e-4ea4-85bc-f153a2dc5085.jpeg?aki_policy=small'}, {'caption': '', 'pictureUrl': 'https://a0.muscache.com/im/pictures/miso/Hosting-1039416714538238260/original/7c888f47-e3d7-4a48-8406-cf9f06bc8c8c.jpeg?aki_policy=large', 'thumbnailUrl': 'https://a0.muscache.com/im/pictures/miso/Hosting-1039416714538238260/original/7c888f47-e3d7-4a48-8406-cf9f06bc8c8c.jpeg?aki_policy=small'}, {'caption': '', 'pictureUrl': 'https://a0.muscache.com/im/pictures/miso/Hosting-1039416714538238260/original/d82874f6-7c54-4968-b4d3-9ace487f1c7c.jpeg?aki_policy=large', 'thumbnailUrl': 'https://a0.muscache.com/im/pictures/miso/Hosting-1039416714538238260/original/d82874f6-7c54-4968-b4d3-9ace487f1c7c.jpeg?aki_policy=small'}, {'caption': '', 'pictureUrl': 'https://a0.muscache.com/im/pictures/miso/Hosting-1039416714538238260/original/e48c9a06-c002-43a7-8167-b854c6744675.jpeg?aki_policy=large', 'thumbnailUrl': 'https://a0.muscache.com/im/pictures/miso/Hosting-1039416714538238260/original/e48c9a06-c002-43a7-8167-b854c6744675.jpeg?aki_policy=small'}, {'caption': '', 'pictureUrl': 'https://a0.muscache.com/im/pictures/miso/Hosting-1039416714538238260/original/63b29a82-0339-404e-9660-3c0202cc63fa.jpeg?aki_policy=large', 'thumbnailUrl': 'https://a0.muscache.com/im/pictures/miso/Hosting-1039416714538238260/original/63b29a82-0339-404e-9660-3c0202cc63fa.jpeg?aki_policy=small'}, {'caption': '', 'pictureUrl': 'https://a0.muscache.com/im/pictures/miso/Hosting-1039416714538238260/original/69c0769b-f26a-498c-9b6c-113ba0887bb6.jpeg?aki_policy=large', 'thumbnailUrl': 'https://a0.muscache.com/im/pictures/miso/Hosting-1039416714538238260/original/69c0769b-f26a-498c-9b6c-113ba0887bb6.jpeg?aki_policy=small'}, {'caption': '', 'pictureUrl': 'https://a0.muscache.com/im/pictures/miso/Hosting-1039416714538238260/original/0aea0dfb-f287-48bc-92f9-733ea8af4280.jpeg?aki_policy=large', 'thumbnailUrl': 'https://a0.muscache.com/im/pictures/miso/Hosting-1039416714538238260/original/0aea0dfb-f287-48bc-92f9-733ea8af4280.jpeg?aki_policy=small'}, {'caption': '', 'pictureUrl': 'https://a0.muscache.com/im/pictures/miso/Hosting-1039416714538238260/original/216c56e3-bbfd-4bc4-9229-223a839db506.jpeg?aki_policy=large', 'thumbnailUrl': 'https://a0.muscache.com/im/pictures/miso/Hosting-1039416714538238260/original/216c56e3-bbfd-4bc4-9229-223a839db506.jpeg?aki_policy=small'}, {'caption': '', 'pictureUrl': 'https://a0.muscache.com/im/pictures/miso/Hosting-1039416714538238260/original/cda3d70c-0304-47e4-b641-944759821075.jpeg?aki_policy=large', 'thumbnailUrl': 'https://a0.muscache.com/im/pictures/miso/Hosting-1039416714538238260/original/cda3d70c-0304-47e4-b641-944759821075.jpeg?aki_policy=small'}, {'caption': '', 'pictureUrl': 'https://a0.muscache.com/im/pictures/miso/Hosting-1039416714538238260/original/1c6880fc-ac51-4aa3-81ce-3518d3e09786.jpeg?aki_policy=large', 'thumbnailUrl': 'https://a0.muscache.com/im/pictures/miso/Hosting-1039416714538238260/original/1c6880fc-ac51-4aa3-81ce-3518d3e09786.jpeg?aki_policy=small'}, {'caption': '', 'pictureUrl': 'https://a0.muscache.com/im/pictures/miso/Hosting-1039416714538238260/original/5d0561bc-95f8-4c58-9673-0de1e468af52.jpeg?aki_policy=large', 'thumbnailUrl': 'https://a0.muscache.com/im/pictures/miso/Hosting-1039416714538238260/original/5d0561bc-95f8-4c58-9673-0de1e468af52.jpeg?aki_policy=small'}, {'caption': '', 'pictureUrl': 'https://a0.muscache.com/im/pictures/miso/Hosting-1039416714538238260/original/22585cb5-ee91-4d13-8f47-06728db78df2.jpeg?aki_policy=large', 'thumbnailUrl': 'https://a0.muscache.com/im/pictures/miso/Hosting-1039416714538238260/original/22585cb5-ee91-4d13-8f47-06728db78df2.jpeg?aki_policy=small'}, {'caption': '', 'pictureUrl': 'https://a0.muscache.com/im/pictures/miso/Hosting-1039416714538238260/original/4186ec8c-b495-4491-9f9d-a535a7f02cd0.jpeg?aki_policy=large', 'thumbnailUrl': 'https://a0.muscache.com/im/pictures/miso/Hosting-1039416714538238260/original/4186ec8c-b495-4491-9f9d-a535a7f02cd0.jpeg?aki_policy=small'}, {'caption': '', 'pictureUrl': 'https://a0.muscache.com/im/pictures/miso/Hosting-1039416714538238260/original/2e540fac-b9ab-4e94-9596-763b80468661.jpeg?aki_policy=large', 'thumbnailUrl': 'https://a0.muscache.com/im/pictures/miso/Hosting-1039416714538238260/original/2e540fac-b9ab-4e94-9596-763b80468661.jpeg?aki_policy=small'}, {'caption': '', 'pictureUrl': 'https://a0.muscache.com/im/pictures/miso/Hosting-1039416714538238260/original/c06ce1f2-3f09-4bb8-9db3-d4428fdda131.jpeg?aki_policy=large', 'thumbnailUrl': 'https://a0.muscache.com/im/pictures/miso/Hosting-1039416714538238260/original/c06ce1f2-3f09-4bb8-9db3-d4428fdda131.jpeg?aki_policy=small'}, {'caption': '', 'pictureUrl': 'https://a0.muscache.com/im/pictures/miso/Hosting-1039416714538238260/original/570515bb-fe79-4f33-888c-2fb5c798ff8d.jpeg?aki_policy=large', 'thumbnailUrl': 'https://a0.muscache.com/im/pictures/miso/Hosting-1039416714538238260/original/570515bb-fe79-4f33-888c-2fb5c798ff8d.jpeg?aki_policy=small'}, {'caption': '', 'pictureUrl': 'https://a0.muscache.com/im/pictures/miso/Hosting-1039416714538238260/original/209f2e57-cad9-4a8b-9a81-367008cbbeda.jpeg?aki_policy=large', 'thumbnailUrl': 'https://a0.muscache.com/im/pictures/miso/Hosting-1039416714538238260/original/209f2e57-cad9-4a8b-9a81-367008cbbeda.jpeg?aki_policy=small'}, {'caption': '', 'pictureUrl': 'https://a0.muscache.com/im/pictures/miso/Hosting-1039416714538238260/original/6f13772b-592d-4feb-9c72-ded220512792.jpeg?aki_policy=large', 'thumbnailUrl': 'https://a0.muscache.com/im/pictures/miso/Hosting-1039416714538238260/original/6f13772b-592d-4feb-9c72-ded220512792.jpeg?aki_policy=small'}, {'caption': '', 'pictureUrl': 'https://a0.muscache.com/im/pictures/miso/Hosting-1039416714538238260/original/8edbf4be-9596-4b3f-8c08-8ef925435eea.jpeg?aki_policy=large', 'thumbnailUrl': 'https://a0.muscache.com/im/pictures/miso/Hosting-1039416714538238260/original/8edbf4be-9596-4b3f-8c08-8ef925435eea.jpeg?aki_policy=small'}, {'caption': '', 'pictureUrl': 'https://a0.muscache.com/im/pictures/miso/Hosting-1039416714538238260/original/644d8efd-2d42-4f2d-99d2-e39cd28635cd.jpeg?aki_policy=large', 'thumbnailUrl': 'https://a0.muscache.com/im/pictures/miso/Hosting-1039416714538238260/original/644d8efd-2d42-4f2d-99d2-e39cd28635cd.jpeg?aki_policy=small'}, {'caption': '', 'pictureUrl': 'https://a0.muscache.com/im/pictures/miso/Hosting-1039416714538238260/original/9b786938-a3ee-4428-9b85-351515549efc.jpeg?aki_policy=large', 'thumbnailUrl': 'https://a0.muscache.com/im/pictures/miso/Hosting-1039416714538238260/original/9b786938-a3ee-4428-9b85-351515549efc.jpeg?aki_policy=small'}, {'caption': '', 'pictureUrl': 'https://a0.muscache.com/im/pictures/miso/Hosting-1039416714538238260/original/d13211d0-1fed-4146-84ff-b273ac1717ef.jpeg?aki_policy=large', 'thumbnailUrl': 'https://a0.muscache.com/im/pictures/miso/Hosting-1039416714538238260/original/d13211d0-1fed-4146-84ff-b273ac1717ef.jpeg?aki_policy=small'}, {'caption': '', 'pictureUrl': 'https://a0.muscache.com/im/pictures/miso/Hosting-1039416714538238260/original/be50dece-6f19-4b1c-bb10-c270436901b9.jpeg?aki_policy=large', 'thumbnailUrl': 'https://a0.muscache.com/im/pictures/miso/Hosting-1039416714538238260/original/be50dece-6f19-4b1c-bb10-c270436901b9.jpeg?aki_policy=small'}, {'caption': '', 'pictureUrl': 'https://a0.muscache.com/im/pictures/miso/Hosting-1039416714538238260/original/e6f45a46-7e9a-4a48-a816-cce072e7068a.jpeg?aki_policy=large', 'thumbnailUrl': 'https://a0.muscache.com/im/pictures/miso/Hosting-1039416714538238260/original/e6f45a46-7e9a-4a48-a816-cce072e7068a.jpeg?aki_policy=small'}, {'caption': '', 'pictureUrl': 'https://a0.muscache.com/im/pictures/miso/Hosting-1039416714538238260/original/fc1222d9-259c-45ff-b7d1-9b458cb1f724.jpeg?aki_policy=large', 'thumbnailUrl': 'https://a0.muscache.com/im/pictures/miso/Hosting-1039416714538238260/original/fc1222d9-259c-45ff-b7d1-9b458cb1f724.jpeg?aki_policy=small'}, {'caption': '', 'pictureUrl': 'https://a0.muscache.com/im/pictures/miso/Hosting-1039416714538238260/original/201484b9-53ea-4b92-b484-c6122425bafb.png?aki_policy=large', 'thumbnailUrl': 'https://a0.muscache.com/im/pictures/miso/Hosting-1039416714538238260/original/201484b9-53ea-4b92-b484-c6122425bafb.png?aki_policy=small'}, {'caption': '', 'pictureUrl': 'https://a0.muscache.com/im/pictures/miso/Hosting-1039416714538238260/original/84160774-a5b6-45e9-b7ee-9680519e264a.jpeg?aki_policy=large', 'thumbnailUrl': 'https://a0.muscache.com/im/pictures/miso/Hosting-1039416714538238260/original/84160774-a5b6-45e9-b7ee-9680519e264a.jpeg?aki_policy=small'}, {'caption': '', 'pictureUrl': 'https://a0.muscache.com/im/pictures/miso/Hosting-1039416714538238260/original/5251cdd2-09f2-464d-87b4-e15f7f38fe91.jpeg?aki_policy=large', 'thumbnailUrl': 'https://a0.muscache.com/im/pictures/miso/Hosting-1039416714538238260/original/5251cdd2-09f2-464d-87b4-e15f7f38fe91.jpeg?aki_policy=small'}, {'caption': '', 'pictureUrl': 'https://a0.muscache.com/im/pictures/miso/Hosting-1039416714538238260/original/fe43bc55-e592-4b4a-b92f-9e32450c3634.jpeg?aki_policy=large', 'thumbnailUrl': 'https://a0.muscache.com/im/pictures/miso/Hosting-1039416714538238260/original/fe43bc55-e592-4b4a-b92f-9e32450c3634.jpeg?aki_policy=small'}, {'caption': '', 'pictureUrl': 'https://a0.muscache.com/im/pictures/miso/Hosting-1039416714538238260/original/0eabf896-9f22-49ed-af6d-1b52fea0f824.png?aki_policy=large', 'thumbnailUrl': 'https://a0.muscache.com/im/pictures/miso/Hosting-1039416714538238260/original/0eabf896-9f22-49ed-af6d-1b52fea0f824.png?aki_policy=small'}, {'caption': '', 'pictureUrl': 'https://a0.muscache.com/im/pictures/miso/Hosting-1039416714538238260/original/569de4d6-725a-4baa-82aa-625a21dddb7b.png?aki_policy=large', 'thumbnailUrl': 'https://a0.muscache.com/im/pictures/miso/Hosting-1039416714538238260/original/569de4d6-725a-4baa-82aa-625a21dddb7b.png?aki_policy=small'}, {'caption': '', 'pictureUrl': 'https://a0.muscache.com/im/pictures/miso/Hosting-1039416714538238260/original/826c8959-2b50-434f-9bb0-9770523208d7.png?aki_policy=large', 'thumbnailUrl': 'https://a0.muscache.com/im/pictures/miso/Hosting-1039416714538238260/original/826c8959-2b50-434f-9bb0-9770523208d7.png?aki_policy=small'}, {'caption': '', 'pictureUrl': 'https://a0.muscache.com/im/pictures/miso/Hosting-1039416714538238260/original/6887cfc6-883e-4f09-b9d2-6e1389d492b9.png?aki_policy=large', 'thumbnailUrl': 'https://a0.muscache.com/im/pictures/miso/Hosting-1039416714538238260/original/6887cfc6-883e-4f09-b9d2-6e1389d492b9.png?aki_policy=small'}, {'caption': '', 'pictureUrl': 'https://a0.muscache.com/im/pictures/miso/Hosting-1039416714538238260/original/d0de5906-df8a-46b0-a40f-fc70192f14c5.png?aki_policy=large', 'thumbnailUrl': 'https://a0.muscache.com/im/pictures/miso/Hosting-1039416714538238260/original/d0de5906-df8a-46b0-a40f-fc70192f14c5.png?aki_policy=small'}, {'caption': '', 'pictureUrl': 'https://a0.muscache.com/im/pictures/miso/Hosting-1039416714538238260/original/4823efb9-ac0b-479b-92b5-34af81532ab2.png?aki_policy=large', 'thumbnailUrl': 'https://a0.muscache.com/im/pictures/miso/Hosting-1039416714538238260/original/4823efb9-ac0b-479b-92b5-34af81532ab2.png?aki_policy=small'}, {'caption': '', 'pictureUrl': 'https://a0.muscache.com/im/pictures/miso/Hosting-1039416714538238260/original/5d42b8a6-b701-4857-8119-bf548ae4619e.png?aki_policy=large', 'thumbnailUrl': 'https://a0.muscache.com/im/pictures/miso/Hosting-1039416714538238260/original/5d42b8a6-b701-4857-8119-bf548ae4619e.png?aki_policy=small'}, {'caption': '', 'pictureUrl': 'https://a0.muscache.com/im/pictures/miso/Hosting-1039416714538238260/original/af4e3ab2-7701-4213-805c-109528df89e2.png?aki_policy=large', 'thumbnailUrl': 'https://a0.muscache.com/im/pictures/miso/Hosting-1039416714538238260/original/af4e3ab2-7701-4213-805c-109528df89e2.png?aki_policy=small'}, {'caption': '', 'pictureUrl': 'https://a0.muscache.com/im/pictures/miso/Hosting-1039416714538238260/original/577e207b-fac6-404a-8808-a863ac2f24eb.png?aki_policy=large', 'thumbnailUrl': 'https://a0.muscache.com/im/pictures/miso/Hosting-1039416714538238260/original/577e207b-fac6-404a-8808-a863ac2f24eb.png?aki_policy=small'}, {'caption': '', 'pictureUrl': 'https://a0.muscache.com/im/pictures/miso/Hosting-1039416714538238260/original/1c7c8220-7c93-4fa0-b085-c9d9870077c4.png?aki_policy=large', 'thumbnailUrl': 'https://a0.muscache.com/im/pictures/miso/Hosting-1039416714538238260/original/1c7c8220-7c93-4fa0-b085-c9d9870077c4.png?aki_policy=small'}, {'caption': '', 'pictureUrl': 'https://a0.muscache.com/im/pictures/miso/Hosting-1039416714538238260/original/95a93b78-d08d-4d5b-91ee-13126e90aeb3.png?aki_policy=large', 'thumbnailUrl': 'https://a0.muscache.com/im/pictures/miso/Hosting-1039416714538238260/original/95a93b78-d08d-4d5b-91ee-13126e90aeb3.png?aki_policy=small'}, {'caption': '', 'pictureUrl': 'https://a0.muscache.com/im/pictures/miso/Hosting-1039416714538238260/original/09b81352-f80d-4c2b-991f-11d8d1fbe026.png?aki_policy=large', 'thumbnailUrl': 'https://a0.muscache.com/im/pictures/miso/Hosting-1039416714538238260/original/09b81352-f80d-4c2b-991f-11d8d1fbe026.png?aki_policy=small'}, {'caption': '', 'pictureUrl': 'https://a0.muscache.com/im/pictures/miso/Hosting-1039416714538238260/original/1279a293-2d5a-431</t>
        </is>
      </c>
      <c r="AH80"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80" t="inlineStr">
        <is>
          <t>entire_home</t>
        </is>
      </c>
      <c r="AJ80" t="inlineStr">
        <is>
          <t>{'access': 'Guests can access the Courtyard, Pool Area, and Laundry Facility.', 'authorType': 'human', 'description': 'Welcome to our Montrose Studios Apartments! Perfectly suited for groups of people who want to be in close proximity, such as multiple families or traveling groups.\n\nFeaturing 29 Individual Studio units within an entire complex. \n\nCentrally located near Downtown, Texas Medical Center, all Sports Stadiums, the University of Houston, TSU, Rice University, Galveston, Hobby Airport, and Bush Intercontinental Airport.\n\nFully furnished. WIFI and Smart 50" Roku TV. AC &amp; Heat. Washer/Dryer Inside Unit. A shared Washer/Dryer in the building is also available. Full Kitchen. Office Desk. Fully Stocked Kitchen with Utensils, Plates, Pots, Pans and Cooking Spices. Complimentary Coffee and Water. Outdoor Pool.\n\nSleeping arrangements:\n2 of the Studio units have Queen-size beds; and \n27 of the Studio units are all King-size beds.\n\nGuests can access the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directions.\n\nPersonal vehicle, Uber/Lyft, Metro rail, or Yellow Cab.\u2028\n\n1)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The 17 studio units are located on the first floor and the 12 other units are located on the second floor. \n\n4) FREE Washer and Dryer. Please provide your laundry detergent for personal use.\n\n5)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58/29BR/29BA/25PA',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The 17 studio units are located on the first floor and the 12 other units are located on the second floor. \n\n4) FREE Washer and Dryer. Please provide your laundry detergent for personal use.\n\n5)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Inside Unit. A shared Washer/Dryer in the building is also available. Full Kitchen. Office Desk. Fully Stocked Kitchen with Utensils, Plates, Pots, Pans and Cooking Spices. Complimentary Coffee and Water. Outdoor Pool.\n\nSleeping arrangements:\n2 of the Studio units have Queen-size beds; and \n27 of the Studio units are all King-size beds.', 'summary': 'Welcome to our Montrose Studios Apartments! Perfectly suited for groups of people who want to be in close proximity, such as multiple families or traveling groups.\n\nFeaturing 29 Individual Studio units within an entire complex. \n\nCentrally located near Downtown, Texas Medical Center, all Sports Stadiums, the University of Houston, TSU, Rice University, Galveston, Hobby Airport, and Bush Intercontinental Airport.', 'transit': 'Personal vehicle, Uber/Lyft, Metro rail, or Yellow Cab.\u2028'}</t>
        </is>
      </c>
      <c r="AK80" t="n">
        <v>0</v>
      </c>
      <c r="AL80"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80" t="b">
        <v>0</v>
      </c>
      <c r="AN80" t="n">
        <v>730</v>
      </c>
      <c r="AO80" t="n">
        <v>1</v>
      </c>
      <c r="AP80" t="inlineStr">
        <is>
          <t>[{'label': 'Cleaning Fee', 'value': '$1275', 'attributeType': 'CLEANING_FEE'}, {'label': 'Extra people', 'value': 'No Charge', 'attributeType': 'EXTRA_PEOPLE'}, {'label': 'Weekend Price', 'value': '$3328 per night', 'attributeType': 'WEEKEND_PRICE'}]</t>
        </is>
      </c>
      <c r="AQ80" t="b">
        <v>0</v>
      </c>
      <c r="AR80" t="b">
        <v>0</v>
      </c>
      <c r="AS80"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80" t="b">
        <v>0</v>
      </c>
      <c r="AU80" t="inlineStr">
        <is>
          <t>[{'details': [], 'highlightsHometour': ['1 king bed'], 'highlightsPreview': [], 'isShared': False, 'id': 399918637, 'name': '', 'nameWithType': 'Bedroom 1', 'photos': [], 'roomTypeId': 1, 'icons': [{'type': 'king_bed', 'url': ''}]}, {'details': [], 'highlightsHometour': ['1 king bed'], 'highlightsPreview': [], 'isShared': False, 'id': 399918638, 'name': '', 'nameWithType': 'Bedroom 2', 'photos': [], 'roomTypeId': 1, 'icons': [{'type': 'king_bed', 'url': ''}]}, {'details': [], 'highlightsHometour': ['1 king bed'], 'highlightsPreview': [], 'isShared': False, 'id': 399918642, 'name': '', 'nameWithType': 'Bedroom 3', 'photos': [], 'roomTypeId': 1, 'icons': [{'type': 'king_bed', 'url': ''}]}, {'details': [], 'highlightsHometour': ['1 king bed'], 'highlightsPreview': [], 'isShared': False, 'id': 399918643, 'name': '', 'nameWithType': 'Bedroom 4', 'photos': [], 'roomTypeId': 1, 'icons': [{'type': 'king_bed', 'url': ''}]}, {'details': [], 'highlightsHometour': ['1 king bed'], 'highlightsPreview': [], 'isShared': False, 'id': 399918644, 'name': '', 'nameWithType': 'Bedroom 5', 'photos': [], 'roomTypeId': 1, 'icons': [{'type': 'king_bed', 'url': ''}]}, {'details': [], 'highlightsHometour': ['1 king bed'], 'highlightsPreview': [], 'isShared': False, 'id': 399918650, 'name': '', 'nameWithType': 'Bedroom 6', 'photos': [], 'roomTypeId': 1, 'icons': [{'type': 'king_bed', 'url': ''}]}, {'details': [], 'highlightsHometour': ['1 king bed'], 'highlightsPreview': [], 'isShared': False, 'id': 399918652, 'name': '', 'nameWithType': 'Bedroom 7', 'photos': [], 'roomTypeId': 1, 'icons': [{'type': 'king_bed', 'url': ''}]}, {'details': [], 'highlightsHometour': ['1 queen bed'], 'highlightsPreview': [], 'isShared': False, 'id': 399918653, 'name': '', 'nameWithType': 'Bedroom 8', 'photos': [], 'roomTypeId': 1, 'icons': [{'type': 'queen_bed', 'url': ''}]}, {'details': [], 'highlightsHometour': ['1 king bed'], 'highlightsPreview': [], 'isShared': False, 'id': 399918655, 'name': '', 'nameWithType': 'Bedroom 9', 'photos': [], 'roomTypeId': 1, 'icons': [{'type': 'king_bed', 'url': ''}]}, {'details': [], 'highlightsHometour': ['1 king bed'], 'highlightsPreview': [], 'isShared': False, 'id': 399918656, 'name': '', 'nameWithType': 'Bedroom 10', 'photos': [], 'roomTypeId': 1, 'icons': [{'type': 'king_bed', 'url': ''}]}, {'details': [], 'highlightsHometour': ['1 king bed'], 'highlightsPreview': [], 'isShared': False, 'id': 399918659, 'name': '', 'nameWithType': 'Bedroom 11', 'photos': [], 'roomTypeId': 1, 'icons': [{'type': 'king_bed', 'url': ''}]}, {'details': [], 'highlightsHometour': ['1 king bed'], 'highlightsPreview': [], 'isShared': False, 'id': 399918660, 'name': '', 'nameWithType': 'Bedroom 12', 'photos': [], 'roomTypeId': 1, 'icons': [{'type': 'king_bed', 'url': ''}]}, {'details': [], 'highlightsHometour': ['1 king bed'], 'highlightsPreview': [], 'isShared': False, 'id': 399918664, 'name': '', 'nameWithType': 'Bedroom 13', 'photos': [], 'roomTypeId': 1, 'icons': [{'type': 'king_bed', 'url': ''}]}, {'details': [], 'highlightsHometour': ['1 king bed'], 'highlightsPreview': [], 'isShared': False, 'id': 399918668, 'name': '', 'nameWithType': 'Bedroom 14', 'photos': [], 'roomTypeId': 1, 'icons': [{'type': 'king_bed', 'url': ''}]}, {'details': [], 'highlightsHometour': ['1 king bed'], 'highlightsPreview': [], 'isShared': False, 'id': 399918669, 'name': '', 'nameWithType': 'Bedroom 15', 'photos': [], 'roomTypeId': 1, 'icons': [{'type': 'king_bed', 'url': ''}]}, {'details': [], 'highlightsHometour': ['1 king bed'], 'highlightsPreview': [], 'isShared': False, 'id': 399918671, 'name': '', 'nameWithType': 'Bedroom 16', 'photos': [], 'roomTypeId': 1, 'icons': [{'type': 'king_bed', 'url': ''}]}, {'details': [], 'highlightsHometour': ['1 king bed'], 'highlightsPreview': [], 'isShared': False, 'id': 399918673, 'name': '', 'nameWithType': 'Bedroom 17', 'photos': [], 'roomTypeId': 1, 'icons': [{'type': 'king_bed', 'url': ''}]}, {'details': [], 'highlightsHometour': ['1 king bed'], 'highlightsPreview': [], 'isShared': False, 'id': 399918676, 'name': '', 'nameWithType': 'Bedroom 18', 'photos': [], 'roomTypeId': 1, 'icons': [{'type': 'king_bed', 'url': ''}]}, {'details': [], 'highlightsHometour': ['1 king bed'], 'highlightsPreview': [], 'isShared': False, 'id': 399918677, 'name': '', 'nameWithType': 'Bedroom 19', 'photos': [], 'roomTypeId': 1, 'icons': [{'type': 'king_bed', 'url': ''}]}, {'details': [], 'highlightsHometour': ['1 king bed'], 'highlightsPreview': [], 'isShared': False, 'id': 399918678, 'name': '', 'nameWithType': 'Bedroom 20', 'photos': [], 'roomTypeId': 1, 'icons': [{'type': 'king_bed', 'url': ''}]}, {'details': [], 'highlightsHometour': ['1 king bed'], 'highlightsPreview': [], 'isShared': False, 'id': 399918679, 'name': '', 'nameWithType': 'Bedroom 21', 'photos': [], 'roomTypeId': 1, 'icons': [{'type': 'king_bed', 'url': ''}]}, {'details': [], 'highlightsHometour': ['1 king bed'], 'highlightsPreview': [], 'isShared': False, 'id': 399918680, 'name': '', 'nameWithType': 'Bedroom 22', 'photos': [], 'roomTypeId': 1, 'icons': [{'type': 'king_bed', 'url': ''}]}, {'details': [], 'highlightsHometour': ['1 king bed'], 'highlightsPreview': [], 'isShared': False, 'id': 399918684, 'name': '', 'nameWithType': 'Bedroom 23', 'photos': [], 'roomTypeId': 1, 'icons': [{'type': 'king_bed', 'url': ''}]}, {'details': [], 'highlightsHometour': ['1 king bed'], 'highlightsPreview': [], 'isShared': False, 'id': 399918688, 'name': '', 'nameWithType': 'Bedroom 24', 'photos': [], 'roomTypeId': 1, 'icons': [{'type': 'king_bed', 'url': ''}]}, {'details': [], 'highlightsHometour': ['1 king bed'], 'highlightsPreview': [], 'isShared': False, 'id': 399918690, 'name': '', 'nameWithType': 'Bedroom 25', 'photos': [], 'roomTypeId': 1, 'icons': [{'type': 'king_bed', 'url': ''}]}, {'details': [], 'highlightsHometour': ['1 queen bed'], 'highlightsPreview': [], 'isShared': False, 'id': 399918691, 'name': '', 'nameWithType': 'Bedroom 26', 'photos': [], 'roomTypeId': 1, 'icons': [{'type': 'queen_bed', 'url': ''}]}, {'details': [], 'highlightsHometour': ['1 king bed'], 'highlightsPreview': [], 'isShared': False, 'id': 399918695, 'name': '', 'nameWithType': 'Bedroom 27', 'photos': [], 'roomTypeId': 1, 'icons': [{'type': 'king_bed', 'url': ''}]}, {'details': [], 'highlightsHometour': ['1 king bed'], 'highlightsPreview': [], 'isShared': False, 'id': 399918697, 'name': '', 'nameWithType': 'Bedroom 28', 'photos': [], 'roomTypeId': 1, 'icons': [{'type': 'king_bed', 'url': ''}]}, {'details': [], 'highlightsHometour': ['1 king bed'], 'highlightsPreview': [], 'isShared': False, 'id': 399918988, 'name': '', 'nameWithType': 'Bedroom 29', 'photos': [], 'roomTypeId': 1, 'icons': [{'type': 'king_bed', 'url': ''}]}]</t>
        </is>
      </c>
      <c r="AV80" t="inlineStr">
        <is>
          <t>[]</t>
        </is>
      </c>
      <c r="AW80" t="inlineStr">
        <is>
          <t>en</t>
        </is>
      </c>
      <c r="AX80" t="inlineStr">
        <is>
          <t>human</t>
        </is>
      </c>
      <c r="AY80" t="inlineStr">
        <is>
          <t>6:00 PM - 2:00 AM (next day)</t>
        </is>
      </c>
      <c r="AZ80" t="inlineStr">
        <is>
          <t>10:00 AM</t>
        </is>
      </c>
      <c r="BA80" t="inlineStr">
        <is>
          <t>Houston</t>
        </is>
      </c>
      <c r="BB80" t="inlineStr">
        <is>
          <t>United States</t>
        </is>
      </c>
      <c r="BC80" t="inlineStr">
        <is>
          <t>US</t>
        </is>
      </c>
      <c r="BD80" t="b">
        <v>0</v>
      </c>
      <c r="BE80" t="b">
        <v>0</v>
      </c>
      <c r="BF80" t="inlineStr">
        <is>
          <t>[]</t>
        </is>
      </c>
      <c r="BG80" t="inlineStr">
        <is>
          <t>TX</t>
        </is>
      </c>
      <c r="BH80" t="inlineStr">
        <is>
          <t>[]</t>
        </is>
      </c>
      <c r="BI80" t="b">
        <v>0</v>
      </c>
      <c r="BJ80" t="inlineStr">
        <is>
          <t>{'reviewCount': 0, 'reviewSummary': []}</t>
        </is>
      </c>
      <c r="BK80" t="inlineStr">
        <is>
          <t>language_country</t>
        </is>
      </c>
      <c r="BL80" t="inlineStr">
        <is>
          <t>[]</t>
        </is>
      </c>
      <c r="BM80" t="n">
        <v>0</v>
      </c>
      <c r="BN80" t="b">
        <v>0</v>
      </c>
      <c r="BO80" t="b">
        <v>0</v>
      </c>
      <c r="BP80" t="b">
        <v>0</v>
      </c>
      <c r="BQ80" t="inlineStr">
        <is>
          <t>Houston</t>
        </is>
      </c>
      <c r="BR80"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80" t="inlineStr">
        <is>
          <t>fbde6d6d-60b2-4627-3a8b-fa44dc7f82e0</t>
        </is>
      </c>
      <c r="BT80" t="inlineStr">
        <is>
          <t>[{'category': 'Standard', 'amenities': 'Kitchen, Wifi, Dedicated workspace, Iron, Hangers, and 21 more'}, {'category': 'Other highlights', 'amenities': 'Free parking on premises, Pool, Free street parking, First aid kit, Lockbox, and 19 more'}]</t>
        </is>
      </c>
      <c r="BU80" t="inlineStr">
        <is>
          <t>[]</t>
        </is>
      </c>
      <c r="BV80" t="inlineStr">
        <is>
          <t>{}</t>
        </is>
      </c>
      <c r="BW80" t="inlineStr">
        <is>
          <t>DEFAULT</t>
        </is>
      </c>
      <c r="BX80" t="inlineStr">
        <is>
          <t>[]</t>
        </is>
      </c>
      <c r="BY80" t="inlineStr">
        <is>
          <t>[]</t>
        </is>
      </c>
      <c r="BZ80" t="b">
        <v>0</v>
      </c>
      <c r="CA80" t="inlineStr">
        <is>
          <t>[{'title': 'Must climb stairs', 'type': 'requires_stairs', 'airmojiKey': 'house_rules_stairs'}]</t>
        </is>
      </c>
      <c r="CB80" t="inlineStr">
        <is>
          <t>[{'title': 'Must climb stairs', 'type': 'requires_stairs', 'airmojiKey': 'house_rules_stairs'}]</t>
        </is>
      </c>
      <c r="CC80" t="inlineStr">
        <is>
          <t>{'categorizedPhotos': []}</t>
        </is>
      </c>
      <c r="CD80" t="inlineStr">
        <is>
          <t>{}</t>
        </is>
      </c>
      <c r="CE80" t="inlineStr">
        <is>
          <t>{}</t>
        </is>
      </c>
      <c r="CF80"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80" t="inlineStr">
        <is>
          <t>[]</t>
        </is>
      </c>
      <c r="CH80" t="inlineStr">
        <is>
          <t>[]</t>
        </is>
      </c>
      <c r="CI80" t="inlineStr">
        <is>
          <t>[]</t>
        </is>
      </c>
      <c r="CJ80" t="inlineStr">
        <is>
          <t>fbde6d6d-60b2-4627-3a8b-fa44dc7f82e0</t>
        </is>
      </c>
      <c r="CK80" t="inlineStr">
        <is>
          <t>1064417193038641531</t>
        </is>
      </c>
      <c r="CL80" t="inlineStr">
        <is>
          <t>[]</t>
        </is>
      </c>
      <c r="CM80" t="inlineStr"/>
    </row>
    <row r="81">
      <c r="A81" t="inlineStr">
        <is>
          <t>Your TMC Flats | Sleeps 56, 28BR, 14BA, 14PA</t>
        </is>
      </c>
      <c r="B81" t="inlineStr">
        <is>
          <t>Not Good Data</t>
        </is>
      </c>
      <c r="C81" t="inlineStr">
        <is>
          <t>Less than 20 total reviews; Only 0 months of historical data; More than 3 missing months of data; Less than 2 reviews per month on average; Less than 6 reviews in high season</t>
        </is>
      </c>
      <c r="D81" t="n">
        <v>0</v>
      </c>
      <c r="E81" t="n">
        <v>0</v>
      </c>
      <c r="F81" t="n">
        <v>12</v>
      </c>
      <c r="G81" t="n">
        <v>0</v>
      </c>
      <c r="H81" t="n">
        <v>0</v>
      </c>
      <c r="I81" t="n">
        <v>2</v>
      </c>
      <c r="J81" t="inlineStr">
        <is>
          <t>0 Reviews in Q2</t>
        </is>
      </c>
      <c r="K81" t="inlineStr">
        <is>
          <t>28 bedrooms</t>
        </is>
      </c>
      <c r="L81" t="n">
        <v>16</v>
      </c>
      <c r="M81" t="inlineStr">
        <is>
          <t>https://www.airbnb.com/rooms/1140993045255251817</t>
        </is>
      </c>
      <c r="N81" t="inlineStr">
        <is>
          <t>Your TMC Flats | Sleeps 56, 28BR, 14BA, 14PA</t>
        </is>
      </c>
      <c r="O81" t="inlineStr"/>
      <c r="P81" t="inlineStr"/>
      <c r="Q81" t="inlineStr">
        <is>
          <t>Houston, Texas, United States</t>
        </is>
      </c>
      <c r="R81" t="inlineStr">
        <is>
          <t>Entire rental unit</t>
        </is>
      </c>
      <c r="S81" t="inlineStr">
        <is>
          <t>{'lat': 29.71888060467048, 'lng': -95.3731979385823}</t>
        </is>
      </c>
      <c r="T81" t="inlineStr">
        <is>
          <t>[]</t>
        </is>
      </c>
      <c r="U81" t="inlineStr">
        <is>
          <t>{'rate': {'amount': 1952, 'is_micros_accuracy': False}}</t>
        </is>
      </c>
      <c r="V81" t="b">
        <v>1</v>
      </c>
      <c r="W81"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60, 'isPresent': True, 'name': 'Outlet covers'},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665, 'isPresent': True, 'name': 'Cleaning products'}, {'description': '', 'id': 671, 'isPresent': True, 'name': 'Clothing storage'}, {'description': '', 'id': 672, 'isPresent': True, 'name': 'Wine glasses'}]</t>
        </is>
      </c>
      <c r="X81" t="inlineStr">
        <is>
          <t>[{'id': 'available_amenities', 'title': 'Amenities', 'subtitle': '', 'amenityIds': [8, 9, 4, 47]}]</t>
        </is>
      </c>
      <c r="Y81" t="inlineStr">
        <is>
          <t>[{'id': 'pdp_m2_5_bathroom', 'title': 'Bathroom', 'subtitle': '', 'amenityIds': [45, 41, 77, 79, 611, 657, 665]}, {'id': 'pdp_m2_5_bedroom_laundry', 'title': 'Bedroom and laundry', 'subtitle': '', 'amenityIds': [46, 44, 34, 33, 40, 73, 85, 671]}, {'id': 'pdp_m2_5_entertainment', 'title': 'Entertainment', 'subtitle': '', 'amenityIds': [1, 87]}, {'id': 'pdp_m2_5_family', 'title': 'Family', 'subtitle': '', 'amenityIds': [60,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92, 93, 94, 95, 96, 145, 236, 308, 625, 672]}, {'id': 'pdp_m2_5_location', 'title': 'Location features', 'subtitle': '', 'amenityIds': [57, 663]}, {'id': 'pdp_m2_5_outdoor', 'title': 'Outdoor', 'subtitle': '', 'amenityIds': [101]}, {'id': 'pdp_m2_5_parking_facilities', 'title': 'Parking and facilities', 'subtitle': '', 'amenityIds': [9, 23]}, {'id': 'pdp_m2_5_services', 'title': 'Services', 'subtitle': '', 'amenityIds': [54, 104, 107]}]</t>
        </is>
      </c>
      <c r="Z81" t="inlineStr">
        <is>
          <t>14 baths</t>
        </is>
      </c>
      <c r="AA81" t="inlineStr">
        <is>
          <t>0 beds</t>
        </is>
      </c>
      <c r="AB81" t="b">
        <v>1</v>
      </c>
      <c r="AC81" t="inlineStr">
        <is>
          <t>{'s': 1, 'e': 18, 'c': [11409, 93045255251817]}</t>
        </is>
      </c>
      <c r="AD81" t="b">
        <v>0</v>
      </c>
      <c r="AE81" t="inlineStr">
        <is>
          <t>[]</t>
        </is>
      </c>
      <c r="AF81" t="inlineStr">
        <is>
          <t>Houston, Texas, United States</t>
        </is>
      </c>
      <c r="AG81" t="inlineStr">
        <is>
          <t>[{'caption': '', 'pictureUrl': 'https://a0.muscache.com/im/pictures/miso/Hosting-1135970754332393275/original/12c572e3-68d2-403f-b5eb-a4858614d3e3.jpeg?aki_policy=large', 'thumbnailUrl': 'https://a0.muscache.com/im/pictures/miso/Hosting-1135970754332393275/original/12c572e3-68d2-403f-b5eb-a4858614d3e3.jpeg?aki_policy=small'}, {'caption': '', 'pictureUrl': 'https://a0.muscache.com/im/pictures/miso/Hosting-1135970754332393275/original/00489f24-c6fa-4c02-a1b6-6a9a0af4899c.jpeg?aki_policy=large', 'thumbnailUrl': 'https://a0.muscache.com/im/pictures/miso/Hosting-1135970754332393275/original/00489f24-c6fa-4c02-a1b6-6a9a0af4899c.jpeg?aki_policy=small'}, {'caption': '', 'pictureUrl': 'https://a0.muscache.com/im/pictures/miso/Hosting-1135970754332393275/original/d0bc0628-070b-43de-8f2a-e092eb5e3172.jpeg?aki_policy=large', 'thumbnailUrl': 'https://a0.muscache.com/im/pictures/miso/Hosting-1135970754332393275/original/d0bc0628-070b-43de-8f2a-e092eb5e3172.jpeg?aki_policy=small'}, {'caption': '', 'pictureUrl': 'https://a0.muscache.com/im/pictures/miso/Hosting-1135970754332393275/original/6e96d7bb-3903-4ade-a911-3d28bbe6fa07.jpeg?aki_policy=large', 'thumbnailUrl': 'https://a0.muscache.com/im/pictures/miso/Hosting-1135970754332393275/original/6e96d7bb-3903-4ade-a911-3d28bbe6fa07.jpeg?aki_policy=small'}, {'caption': '', 'pictureUrl': 'https://a0.muscache.com/im/pictures/miso/Hosting-1135970754332393275/original/786c3319-16db-481f-a23e-44d6e3aa491c.jpeg?aki_policy=large', 'thumbnailUrl': 'https://a0.muscache.com/im/pictures/miso/Hosting-1135970754332393275/original/786c3319-16db-481f-a23e-44d6e3aa491c.jpeg?aki_policy=small'}, {'caption': '', 'pictureUrl': 'https://a0.muscache.com/im/pictures/miso/Hosting-1135970754332393275/original/d69c77a1-f5ab-471d-bb89-1465f4f3af73.jpeg?aki_policy=large', 'thumbnailUrl': 'https://a0.muscache.com/im/pictures/miso/Hosting-1135970754332393275/original/d69c77a1-f5ab-471d-bb89-1465f4f3af73.jpeg?aki_policy=small'}, {'caption': '', 'pictureUrl': 'https://a0.muscache.com/im/pictures/miso/Hosting-1135970754332393275/original/0446008f-70f3-42ef-9126-66794410f30d.jpeg?aki_policy=large', 'thumbnailUrl': 'https://a0.muscache.com/im/pictures/miso/Hosting-1135970754332393275/original/0446008f-70f3-42ef-9126-66794410f30d.jpeg?aki_policy=small'}, {'caption': '', 'pictureUrl': 'https://a0.muscache.com/im/pictures/miso/Hosting-1135970754332393275/original/330b929b-8eb4-4a94-83c5-f91d95722af1.jpeg?aki_policy=large', 'thumbnailUrl': 'https://a0.muscache.com/im/pictures/miso/Hosting-1135970754332393275/original/330b929b-8eb4-4a94-83c5-f91d95722af1.jpeg?aki_policy=small'}, {'caption': '', 'pictureUrl': 'https://a0.muscache.com/im/pictures/miso/Hosting-1135970754332393275/original/ef4e9b89-b80d-4be9-9607-d44dd17f929f.jpeg?aki_policy=large', 'thumbnailUrl': 'https://a0.muscache.com/im/pictures/miso/Hosting-1135970754332393275/original/ef4e9b89-b80d-4be9-9607-d44dd17f929f.jpeg?aki_policy=small'}, {'caption': '', 'pictureUrl': 'https://a0.muscache.com/im/pictures/miso/Hosting-1135970754332393275/original/5719cd32-3855-480c-8d95-867b5b632d57.jpeg?aki_policy=large', 'thumbnailUrl': 'https://a0.muscache.com/im/pictures/miso/Hosting-1135970754332393275/original/5719cd32-3855-480c-8d95-867b5b632d57.jpeg?aki_policy=small'}, {'caption': '', 'pictureUrl': 'https://a0.muscache.com/im/pictures/miso/Hosting-1135970754332393275/original/5a5dc1ef-3eed-4d62-ae3b-da7447505e92.jpeg?aki_policy=large', 'thumbnailUrl': 'https://a0.muscache.com/im/pictures/miso/Hosting-1135970754332393275/original/5a5dc1ef-3eed-4d62-ae3b-da7447505e92.jpeg?aki_policy=small'}, {'caption': '', 'pictureUrl': 'https://a0.muscache.com/im/pictures/miso/Hosting-1135970754332393275/original/0f08cbc9-0189-46e3-9489-b901878a0797.jpeg?aki_policy=large', 'thumbnailUrl': 'https://a0.muscache.com/im/pictures/miso/Hosting-1135970754332393275/original/0f08cbc9-0189-46e3-9489-b901878a0797.jpeg?aki_policy=small'}, {'caption': '', 'pictureUrl': 'https://a0.muscache.com/im/pictures/miso/Hosting-1135970754332393275/original/4583a6b7-3a84-43fc-a472-be4ee8805792.jpeg?aki_policy=large', 'thumbnailUrl': 'https://a0.muscache.com/im/pictures/miso/Hosting-1135970754332393275/original/4583a6b7-3a84-43fc-a472-be4ee8805792.jpeg?aki_policy=small'}, {'caption': '', 'pictureUrl': 'https://a0.muscache.com/im/pictures/miso/Hosting-1135970754332393275/original/df2531f0-9b67-4bbd-a29e-cb7049fcdeff.jpeg?aki_policy=large', 'thumbnailUrl': 'https://a0.muscache.com/im/pictures/miso/Hosting-1135970754332393275/original/df2531f0-9b67-4bbd-a29e-cb7049fcdeff.jpeg?aki_policy=small'}, {'caption': '', 'pictureUrl': 'https://a0.muscache.com/im/pictures/miso/Hosting-1135970754332393275/original/6793ab89-7599-41a5-ae6e-b2539cbd81c9.jpeg?aki_policy=large', 'thumbnailUrl': 'https://a0.muscache.com/im/pictures/miso/Hosting-1135970754332393275/original/6793ab89-7599-41a5-ae6e-b2539cbd81c9.jpeg?aki_policy=small'}, {'caption': '', 'pictureUrl': 'https://a0.muscache.com/im/pictures/miso/Hosting-1135970754332393275/original/146a24e4-519b-40cf-899c-5a542aef8058.jpeg?aki_policy=large', 'thumbnailUrl': 'https://a0.muscache.com/im/pictures/miso/Hosting-1135970754332393275/original/146a24e4-519b-40cf-899c-5a542aef8058.jpeg?aki_policy=small'}, {'caption': '', 'pictureUrl': 'https://a0.muscache.com/im/pictures/miso/Hosting-1135970754332393275/original/ec2ae1df-0a18-48fc-864d-f78cb28e1492.jpeg?aki_policy=large', 'thumbnailUrl': 'https://a0.muscache.com/im/pictures/miso/Hosting-1135970754332393275/original/ec2ae1df-0a18-48fc-864d-f78cb28e1492.jpeg?aki_policy=small'}, {'caption': '', 'pictureUrl': 'https://a0.muscache.com/im/pictures/miso/Hosting-1135970754332393275/original/5c2d288a-97d1-4db9-a0e7-914dc02e43ad.jpeg?aki_policy=large', 'thumbnailUrl': 'https://a0.muscache.com/im/pictures/miso/Hosting-1135970754332393275/original/5c2d288a-97d1-4db9-a0e7-914dc02e43ad.jpeg?aki_policy=small'}, {'caption': '', 'pictureUrl': 'https://a0.muscache.com/im/pictures/miso/Hosting-1135970754332393275/original/80116363-9b12-4d4d-b5a4-6a3c0ee311b1.jpeg?aki_policy=large', 'thumbnailUrl': 'https://a0.muscache.com/im/pictures/miso/Hosting-1135970754332393275/original/80116363-9b12-4d4d-b5a4-6a3c0ee311b1.jpeg?aki_policy=small'}, {'caption': '', 'pictureUrl': 'https://a0.muscache.com/im/pictures/miso/Hosting-1135970754332393275/original/20b404b9-c8a8-40ea-9e55-f68bad507905.jpeg?aki_policy=large', 'thumbnailUrl': 'https://a0.muscache.com/im/pictures/miso/Hosting-1135970754332393275/original/20b404b9-c8a8-40ea-9e55-f68bad507905.jpeg?aki_policy=small'}, {'caption': '', 'pictureUrl': 'https://a0.muscache.com/im/pictures/miso/Hosting-1135970754332393275/original/c4aa5a72-4335-4c87-8f9a-1f466743b0c3.jpeg?aki_policy=large', 'thumbnailUrl': 'https://a0.muscache.com/im/pictures/miso/Hosting-1135970754332393275/original/c4aa5a72-4335-4c87-8f9a-1f466743b0c3.jpeg?aki_policy=small'}, {'caption': '', 'pictureUrl': 'https://a0.muscache.com/im/pictures/miso/Hosting-1135970754332393275/original/19b6a51d-fde2-43be-a205-9072040e1314.jpeg?aki_policy=large', 'thumbnailUrl': 'https://a0.muscache.com/im/pictures/miso/Hosting-1135970754332393275/original/19b6a51d-fde2-43be-a205-9072040e1314.jpeg?aki_policy=small'}, {'caption': '', 'pictureUrl': 'https://a0.muscache.com/im/pictures/miso/Hosting-1135970754332393275/original/8d8fe165-6d65-428b-ac16-4f6d37ef66a3.jpeg?aki_policy=large', 'thumbnailUrl': 'https://a0.muscache.com/im/pictures/miso/Hosting-1135970754332393275/original/8d8fe165-6d65-428b-ac16-4f6d37ef66a3.jpeg?aki_policy=small'}, {'caption': '', 'pictureUrl': 'https://a0.muscache.com/im/pictures/miso/Hosting-1135970754332393275/original/e2541052-8665-4d00-ac8b-059a14807c3b.jpeg?aki_policy=large', 'thumbnailUrl': 'https://a0.muscache.com/im/pictures/miso/Hosting-1135970754332393275/original/e2541052-8665-4d00-ac8b-059a14807c3b.jpeg?aki_policy=small'}, {'caption': '', 'pictureUrl': 'https://a0.muscache.com/im/pictures/miso/Hosting-1135970754332393275/original/85a20c48-0c37-4f1c-9ccd-4e32262eeffe.jpeg?aki_policy=large', 'thumbnailUrl': 'https://a0.muscache.com/im/pictures/miso/Hosting-1135970754332393275/original/85a20c48-0c37-4f1c-9ccd-4e32262eeffe.jpeg?aki_policy=small'}, {'caption': '', 'pictureUrl': 'https://a0.muscache.com/im/pictures/miso/Hosting-1135970754332393275/original/f4d942a7-b9b4-4b24-ae33-698d9736dd7e.jpeg?aki_policy=large', 'thumbnailUrl': 'https://a0.muscache.com/im/pictures/miso/Hosting-1135970754332393275/original/f4d942a7-b9b4-4b24-ae33-698d9736dd7e.jpeg?aki_policy=small'}, {'caption': '', 'pictureUrl': 'https://a0.muscache.com/im/pictures/miso/Hosting-1135970754332393275/original/93cf3aa1-1a8e-4757-89e3-50319c1ad7f0.jpeg?aki_policy=large', 'thumbnailUrl': 'https://a0.muscache.com/im/pictures/miso/Hosting-1135970754332393275/original/93cf3aa1-1a8e-4757-89e3-50319c1ad7f0.jpeg?aki_policy=small'}, {'caption': '', 'pictureUrl': 'https://a0.muscache.com/im/pictures/miso/Hosting-1135970754332393275/original/ada843d5-85ca-46b2-9c61-62d631d0573b.jpeg?aki_policy=large', 'thumbnailUrl': 'https://a0.muscache.com/im/pictures/miso/Hosting-1135970754332393275/original/ada843d5-85ca-46b2-9c61-62d631d0573b.jpeg?aki_policy=small'}, {'caption': '', 'pictureUrl': 'https://a0.muscache.com/im/pictures/miso/Hosting-1135970754332393275/original/559c41b5-b98e-4cca-837e-2926f83fcbc8.jpeg?aki_policy=large', 'thumbnailUrl': 'https://a0.muscache.com/im/pictures/miso/Hosting-1135970754332393275/original/559c41b5-b98e-4cca-837e-2926f83fcbc8.jpeg?aki_policy=small'}, {'caption': '', 'pictureUrl': 'https://a0.muscache.com/im/pictures/miso/Hosting-1135970754332393275/original/c8cb24d5-2aff-4b9c-a071-0c0df50dd0c8.jpeg?aki_policy=large', 'thumbnailUrl': 'https://a0.muscache.com/im/pictures/miso/Hosting-1135970754332393275/original/c8cb24d5-2aff-4b9c-a071-0c0df50dd0c8.jpeg?aki_policy=small'}, {'caption': '', 'pictureUrl': 'https://a0.muscache.com/im/pictures/miso/Hosting-1135970754332393275/original/32ac9f09-a948-4614-972c-5aa2b26c04c2.jpeg?aki_policy=large', 'thumbnailUrl': 'https://a0.muscache.com/im/pictures/miso/Hosting-1135970754332393275/original/32ac9f09-a948-4614-972c-5aa2b26c04c2.jpeg?aki_policy=small'}, {'caption': '', 'pictureUrl': 'https://a0.muscache.com/im/pictures/miso/Hosting-1135970754332393275/original/4a7f026d-bc56-413b-a71f-baff39d9b2b0.jpeg?aki_policy=large', 'thumbnailUrl': 'https://a0.muscache.com/im/pictures/miso/Hosting-1135970754332393275/original/4a7f026d-bc56-413b-a71f-baff39d9b2b0.jpeg?aki_policy=small'}, {'caption': '', 'pictureUrl': 'https://a0.muscache.com/im/pictures/miso/Hosting-1135970754332393275/original/a676569e-4b81-4604-9170-80cd42181174.jpeg?aki_policy=large', 'thumbnailUrl': 'https://a0.muscache.com/im/pictures/miso/Hosting-1135970754332393275/original/a676569e-4b81-4604-9170-80cd42181174.jpeg?aki_policy=small'}, {'caption': '', 'pictureUrl': 'https://a0.muscache.com/im/pictures/miso/Hosting-1135970754332393275/original/9443e0a2-efc6-4782-907a-6f43b5a17573.jpeg?aki_policy=large', 'thumbnailUrl': 'https://a0.muscache.com/im/pictures/miso/Hosting-1135970754332393275/original/9443e0a2-efc6-4782-907a-6f43b5a17573.jpeg?aki_policy=small'}, {'caption': '', 'pictureUrl': 'https://a0.muscache.com/im/pictures/miso/Hosting-1135970754332393275/original/7b083f0b-7a31-4531-9f09-8eb1b9ea942f.jpeg?aki_policy=large', 'thumbnailUrl': 'https://a0.muscache.com/im/pictures/miso/Hosting-1135970754332393275/original/7b083f0b-7a31-4531-9f09-8eb1b9ea942f.jpeg?aki_policy=small'}, {'caption': '', 'pictureUrl': 'https://a0.muscache.com/im/pictures/miso/Hosting-1135970754332393275/original/54ce8beb-4d18-49f8-955b-ab6dcb953bce.jpeg?aki_policy=large', 'thumbnailUrl': 'https://a0.muscache.com/im/pictures/miso/Hosting-1135970754332393275/original/54ce8beb-4d18-49f8-955b-ab6dcb953bce.jpeg?aki_policy=small'}, {'caption': '', 'pictureUrl': 'https://a0.muscache.com/im/pictures/miso/Hosting-1135970754332393275/original/0063c388-d0fe-4168-a707-6a20c0105a16.jpeg?aki_policy=large', 'thumbnailUrl': 'https://a0.muscache.com/im/pictures/miso/Hosting-1135970754332393275/original/0063c388-d0fe-4168-a707-6a20c0105a16.jpeg?aki_policy=small'}, {'caption': '', 'pictureUrl': 'https://a0.muscache.com/im/pictures/miso/Hosting-1135970754332393275/original/b51d65df-840f-4181-aae9-576ac009467d.jpeg?aki_policy=large', 'thumbnailUrl': 'https://a0.muscache.com/im/pictures/miso/Hosting-1135970754332393275/original/b51d65df-840f-4181-aae9-576ac009467d.jpeg?aki_policy=small'}, {'caption': '', 'pictureUrl': 'https://a0.muscache.com/im/pictures/miso/Hosting-1135970754332393275/original/60ec0920-6ced-41a9-a1c5-43c180d0efae.jpeg?aki_policy=large', 'thumbnailUrl': 'https://a0.muscache.com/im/pictures/miso/Hosting-1135970754332393275/original/60ec0920-6ced-41a9-a1c5-43c180d0efae.jpeg?aki_policy=small'}, {'caption': '', 'pictureUrl': 'https://a0.muscache.com/im/pictures/miso/Hosting-1135970754332393275/original/9b64ca04-7bb0-4e73-a71b-30c4c24f1e3a.jpeg?aki_policy=large', 'thumbnailUrl': 'https://a0.muscache.com/im/pictures/miso/Hosting-1135970754332393275/original/9b64ca04-7bb0-4e73-a71b-30c4c24f1e3a.jpeg?aki_policy=small'}, {'caption': '', 'pictureUrl': 'https://a0.muscache.com/im/pictures/miso/Hosting-1135970754332393275/original/0f9692ec-f365-4862-88a7-2086da21d3b6.jpeg?aki_policy=large', 'thumbnailUrl': 'https://a0.muscache.com/im/pictures/miso/Hosting-1135970754332393275/original/0f9692ec-f365-4862-88a7-2086da21d3b6.jpeg?aki_policy=small'}, {'caption': '', 'pictureUrl': 'https://a0.muscache.com/im/pictures/miso/Hosting-1135970754332393275/original/69a0f1eb-4ead-4914-a2a4-299ea98b1379.jpeg?aki_policy=large', 'thumbnailUrl': 'https://a0.muscache.com/im/pictures/miso/Hosting-1135970754332393275/original/69a0f1eb-4ead-4914-a2a4-299ea98b1379.jpeg?aki_policy=small'}, {'caption': '', 'pictureUrl': 'https://a0.muscache.com/im/pictures/miso/Hosting-1135970754332393275/original/3f854246-25f4-43c0-8a5a-aed7dc2efbd4.jpeg?aki_policy=large', 'thumbnailUrl': 'https://a0.muscache.com/im/pictures/miso/Hosting-1135970754332393275/original/3f854246-25f4-43c0-8a5a-aed7dc2efbd4.jpeg?aki_policy=small'}, {'caption': '', 'pictureUrl': 'https://a0.muscache.com/im/pictures/miso/Hosting-1135970754332393275/original/1d0b130c-0224-4c27-8b8b-096809f786e6.jpeg?aki_policy=large', 'thumbnailUrl': 'https://a0.muscache.com/im/pictures/miso/Hosting-1135970754332393275/original/1d0b130c-0224-4c27-8b8b-096809f786e6.jpeg?aki_policy=small'}, {'caption': '', 'pictureUrl': 'https://a0.muscache.com/im/pictures/miso/Hosting-1135970754332393275/original/f80e1c2f-45c0-4c63-9817-b3d89bdd8284.jpeg?aki_policy=large', 'thumbnailUrl': 'https://a0.muscache.com/im/pictures/miso/Hosting-1135970754332393275/original/f80e1c2f-45c0-4c63-9817-b3d89bdd8284.jpeg?aki_policy=small'}, {'caption': '', 'pictureUrl': 'https://a0.muscache.com/im/pictures/miso/Hosting-1135970754332393275/original/ccb691ec-9118-43a5-b1b5-e925a5c75953.jpeg?aki_policy=large', 'thumbnailUrl': 'https://a0.muscache.com/im/pictures/miso/Hosting-1135970754332393275/original/ccb691ec-9118-43a5-b1b5-e925a5c75953.jpeg?aki_policy=small'}, {'caption': '', 'pictureUrl': 'https://a0.muscache.com/im/pictures/miso/Hosting-1135970754332393275/original/2375891f-c323-493c-ad1b-7f3a13e51c71.jpeg?aki_policy=large', 'thumbnailUrl': 'https://a0.muscache.com/im/pictures/miso/Hosting-1135970754332393275/original/2375891f-c323-493c-ad1b-7f3a13e51c71.jpeg?aki_policy=small'}, {'caption': '', 'pictureUrl': 'https://a0.muscache.com/im/pictures/miso/Hosting-1135970754332393275/original/c48667e3-1fad-4d2a-9ad0-856c26068983.jpeg?aki_policy=large', 'thumbnailUrl': 'https://a0.muscache.com/im/pictures/miso/Hosting-1135970754332393275/original/c48667e3-1fad-4d2a-9ad0-856c26068983.jpeg?aki_policy=small'}, {'caption': '', 'pictureUrl': 'https://a0.muscache.com/im/pictures/miso/Hosting-1135970754332393275/original/8f124a50-d6da-4063-81eb-9ddd03471879.jpeg?aki_policy=large', 'thumbnailUrl': 'https://a0.muscache.com/im/pictures/miso/Hosting-1135970754332393275/original/8f124a50-d6da-4063-81eb-9ddd03471879.jpeg?aki_policy=small'}, {'caption': '', 'pictureUrl': 'https://a0.muscache.com/im/pictures/miso/Hosting-1135970754332393275/original/21a667a9-93f6-438c-a8bb-0e3e25a38c48.jpeg?aki_policy=large', 'thumbnailUrl': 'https://a0.muscache.com/im/pictures/miso/Hosting-1135970754332393275/original/21a667a9-93f6-438c-a8bb-0e3e25a38c48.jpeg?aki_policy=small'}, {'caption': '', 'pictureUrl': 'https://a0.muscache.com/im/pictures/miso/Hosting-1135970754332393275/original/70074e1b-f561-4d2f-81a2-6adc2865f9ec.jpeg?aki_policy=large', 'thumbnailUrl': 'https://a0.muscache.com/im/pictures/miso/Hosting-1135970754332393275/original/70074e1b-f561-4d2f-81a2-6adc2865f9ec.jpeg?aki_policy=small'}, {'caption': '', 'pictureUrl': 'https://a0.muscache.com/im/pictures/miso/Hosting-1135970754332393275/original/7dafa5b9-8ec0-497e-9b66-893e0e626569.jpeg?aki_policy=large', 'thumbnailUrl': 'https://a0.muscache.com/im/pictures/miso/Hosting-1135970754332393275/original/7dafa5b9-8ec0-497e-9b66-893e0e626569.jpeg?aki_policy=small'}, {'caption': '', 'pictureUrl': 'https://a0.muscache.com/im/pictures/miso/Hosting-1135970754332393275/original/0e94cd7b-1899-4996-868e-df226aec3325.jpeg?aki_policy=large', 'thumbnailUrl': 'https://a0.muscache.com/im/pictures/miso/Hosting-1135970754332393275/original/0e94cd7b-1899-4996-868e-df226aec3325.jpeg?aki_policy=small'}, {'caption': '', 'pictureUrl': 'https://a0.muscache.com/im/pictures/miso/Hosting-1135970754332393275/original/8192da90-8473-4cee-82ca-3304ce3793d7.jpeg?aki_policy=large', 'thumbnailUrl': 'https://a0.muscache.com/im/pictures/miso/Hosting-1135970754332393275/original/8192da90-8473-4cee-82ca-3304ce3793d7.jpeg?aki_policy=small'}, {'caption': '', 'pictureUrl': 'https://a0.muscache.com/im/pictures/miso/Hosting-1135970754332393275/original/1502b933-2440-4de5-823e-28b9c4fdde46.jpeg?aki_policy=large', 'thumbnailUrl': 'https://a0.muscache.com/im/pictures/miso/Hosting-1135970754332393275/original/1502b933-2440-4de5-823e-28b9c4fdde46.jpeg?aki_policy=small'}, {'caption': '', 'pictureUrl': 'https://a0.muscache.com/im/pictures/miso/Hosting-1135970754332393275/original/f66ba212-52f6-49d4-bc07-e960b4de180b.jpeg?aki_policy=large', 'thumbnailUrl': 'https://a0.muscache.com/im/pictures/miso/Hosting-1135970754332393275/original/f66ba212-52f6-49d4-bc07-e960b4de180b.jpeg?aki_policy=small'}, {'caption': '', 'pictureUrl': 'https://a0.muscache.com/im/pictures/miso/Hosting-1135970754332393275/original/d3a9d52c-51f1-4f67-9212-7d263e59a547.jpeg?aki_policy=large', 'thumbnailUrl': 'https://a0.muscache.com/im/pictures/miso/Hosting-1135970754332393275/original/d3a9d52c-51f1-4f67-9212-7d263e59a547.jpeg?aki_policy=small'}, {'caption': '', 'pictureUrl': 'https://a0.muscache.com/im/pictures/miso/Hosting-1135970754332393275/original/2825e2d3-e9ab-4ffe-899e-be6640e3a0a5.jpeg?aki_policy=large', 'thumbnailUrl': 'https://a0.muscache.com/im/pictures/miso/Hosting-1135970754332393275/original/2825e2d3-e9ab-4ffe-899e-be6640e3a0a5.jpeg?aki_policy=small'}, {'caption': '', 'pictureUrl': 'https://a0.muscache.com/im/pictures/miso/Hosting-1135970754332393275/original/932d2e99-0ed0-4711-8105-3dfac42b5d90.jpeg?aki_policy=large', 'thumbnailUrl': 'https://a0.muscache.com/im/pictures/miso/Hosting-1135970754332393275/original/932d2e99-0ed0-4711-8105-3dfac42b5d90.jpeg?aki_policy=small'}, {'caption': '', 'pictureUrl': 'https://a0.muscache.com/im/pictures/miso/Hosting-1135970754332393275/original/a60281ad-88aa-46a7-987b-9c2423d2a3fc.jpeg?aki_policy=large', 'thumbnailUrl': 'https://a0.muscache.com/im/pictures/miso/Hosting-1135970754332393275/original/a60281ad-88aa-46a7-987b-9c2423d2a3fc.jpeg?aki_policy=small'}, {'caption': '', 'pictureUrl': 'https://a0.muscache.com/im/pictures/miso/Hosting-1135970754332393275/original/ec08a044-f60f-4f6b-8385-ed95e1965b32.jpeg?aki_policy=large', 'thumbnailUrl': 'https://a0.muscache.com/im/pictures/miso/Hosting-1135970754332393275/original/ec08a044-f60f-4f6b-8385-ed95e1965b32.jpeg?aki_policy=small'}, {'caption': '', 'pictureUrl': 'https://a0.muscache.com/im/pictures/miso/Hosting-1135970754332393275/original/2f5c001a-7505-460b-b6d2-2ecda4df8cb0.jpeg?aki_policy=large', 'thumbnailUrl': 'https://a0.muscache.com/im/pictures/miso/Hosting-1135970754332393275/original/2f5c001a-7505-460b-b6d2-2ecda4df8cb0.jpeg?aki_policy=small'}, {'caption': '', 'pictureUrl': 'https://a0.muscache.com/im/pictures/miso/Hosting-1135970754332393275/original/302fe30a-8aae-4fad-9c1e-93fa52d93859.jpeg?aki_policy=large', 'thumbnailUrl': 'https://a0.muscache.com/im/pictures/miso/Hosting-1135970754332393275/original/302fe30a-8aae-4fad-9c1e-93fa52d93859.jpeg?aki_policy=small'}, {'caption': '', 'pictureUrl': 'https://a0.muscache.com/im/pictures/miso/Hosting-1135970754332393275/original/43bb2575-835b-4e05-906a-4423e96168ac.jpeg?aki_policy=large', 'thumbnailUrl': 'https://a0.muscache.com/im/pictures/miso/Hosting-1135970754332393275/original/43bb2575-835b-4e05-906a-4423e96168ac.jpeg?aki_policy=small'}, {'caption': '', 'pictureUrl': 'https://a0.muscache.com/im/pictures/miso/Hosting-1135970754332393275/original/8b32e821-720d-489a-aed7-007f0c108933.jpeg?aki_policy=large', 'thumbnailUrl': 'https://a0.muscache.com/im/pictures/miso/Hosting-1135970754332393275/original/8b32e821-720d-489a-aed7-007f0c108933.jpeg?aki_policy=small'}, {'caption': '', 'pictureUrl': 'https://a0.muscache.com/im/pictures/miso/Hosting-1135970754332393275/original/eb0e1a36-235f-482f-8234-d14aafc51edf.jpeg?aki_policy=large', 'thumbnailUrl': 'https://a0.muscache.com/im/pictures/miso/Hosting-1135970754332393275/original/eb0e1a36-235f-482f-8234-d14aafc51edf.jpeg?aki_policy=small'}, {'caption': '', 'pictureUrl': 'https://a0.muscache.com/im/pictures/miso/Hosting-1135970754332393275/original/faa4c669-810e-4d74-8d72-debc7d82c1f5.jpeg?aki_policy=large', 'thumbnailUrl': 'https://a0.muscache.com/im/pictures/miso/Hosting-1135970754332393275/original/faa4c669-810e-4d74-8d72-debc7d82c1f5.jpeg?aki_policy=small'}, {'caption': '', 'pictureUrl': 'https://a0.muscache.com/im/pictures/miso/Hosting-1135970754332393275/original/7cbe9556-b7ea-4595-b931-773c22621884.jpeg?aki_policy=large', 'thumbnailUrl': 'https://a0.muscache.com/im/pictures/miso/Hosting-1135970754332393275/original/7cbe9556-b7ea-4595-b931-773c22621884.jpeg?aki_policy=small'}, {'caption': '', 'pictureUrl': 'https://a0.muscache.com/im/pictures/miso/Hosting-1135970754332393275/original/46e450cc-e963-45c0-ae29-24fbbd0b6ee6.jpeg?aki_policy=large', 'thumbnailUrl': 'https://a0.muscache.com/im/pictures/miso/Hosting-1135970754332393275/original/46e450cc-e963-45c0-ae29-24fbbd0b6ee6.jpeg?aki_policy=small'}, {'caption': '', 'pictureUrl': 'https://a0.muscache.com/im/pictures/miso/Hosting-1135970754332393275/original/060ae8f2-1320-4265-94cd-984d9d0021a7.jpeg?aki_policy=large', 'thumbnailUrl': 'https://a0.muscache.com/im/pictures/miso/Hosting-1135970754332393275/original/060ae8f2-1320-4265-94cd-984d9d0021a7.jpeg?aki_policy=small'}, {'caption': '', 'pictureUrl': 'https://a0.muscache.com/im/pictures/miso/Hosting-1135970754332393275/original/78abf68f-4eca-47c0-a9b5-a4d5e809800d.jpeg?aki_policy=large', 'thumbnailUrl': 'https://a0.muscache.com/im/pictures/miso/Hosting-1135970754332393275/original/78abf68f-4eca-47c0-a9b5-a4d5e809800d.jpeg?aki_policy=small'}, {'caption': '', 'pictureUrl': 'https://a0.muscache.com/im/pictures/miso/Hosting-1135970754332393275/original/6af50c37-6afb-462d-a981-aec4a53aa51d.jpeg?aki_policy=large', 'thumbnailUrl': 'https://a0.muscache.com/im/pictures/miso/Hosting-1135970754332393275/original/6af50c37-6afb-462d-a981-aec4a53aa51d.jpeg?aki_policy=small'}, {'caption': '', 'pictureUrl': 'https://a0.muscache.com/im/pictures/miso/Hosting-1135970754332393275/original/d614a7e4-82b4-40f2-8f8c-5753372f6b1a.jpeg?aki_policy=large', 'thumbnailUrl': 'https://a0.muscache.com/im/pictures/miso/Hosting-1135970754332393275/original/d614a7e4-82b4-40f2-8f8c-5753372f6b1a.jpeg?aki_policy=small'}, {'caption': '', 'pictureUrl': 'https://a0.muscache.com/im/pictures/miso/Hosting-1135970754332393275/original/f9f78b70-0992-457e-afd9-44f435887fa5.jpeg?aki_policy=large', 'thumbnailUrl': 'https://a0.muscache.com/im/pictures/miso/Hosting-1135970754332393275/original/f9f78b70-0992-457e-afd9-44f435887fa5.jpeg?aki_policy=small'}, {'caption': '', 'pictureUrl': 'https://a0.muscache.com/im/pictures/miso/Hosting-1135970754332393275/original/8428930a-efd5-4488-bef9-217388520ad2.jpeg?aki_policy=large', 'thumbnailUrl': 'https://a0.muscache.com/im/pictures/miso/Hosting-1135970754332393275/original/8428930a-efd5-4488-bef9-217388520ad2.jpeg?aki_policy=small'}, {'caption': '', 'pictureUrl': 'https://a0.muscache.com/im/pictures/miso/Hosting-1135970754332393275/original/a25fd16c-652d-40fe-91da-acd58ed20535.jpeg?aki_policy=large', 'thumbnailUrl': 'https://a0.muscache.com/im/pictures/miso/Hosting-1135970754332393275/original/a25fd16c-652d-40fe-91da-acd58ed20535.jpeg?aki_policy=small'}, {'caption': '', 'pictureUrl': 'https://a0.muscache.com/im/pictures/miso/Hosting-1135970754332393275/original/a6f7b436-d97a-4081-a99a-c4e02f045181.jpeg?aki_policy=large', 'thumbnailUrl': 'https://a0.muscache.com/im/pictures/miso/Hosting-1135970754332393275/original/a6f7b436-d97a-4081-a99a-c4e02f045181.jpeg?aki_policy=small'}, {'caption': '', 'pictureUrl': 'https://a0.muscache.com/im/pictures/miso/Hosting-1135970754332393275/original/f8d6b623-de05-415a-bf6f-c42108c9a205.jpeg?aki_policy=large', 'thumbnailUrl': 'https://a0.muscache.com/im/pictures/miso/Hosting-1135970754332393275/original/f8d6b623-de05-415a-bf6f-c42108c9a205.jpeg?aki_policy=small'}, {'caption': '', 'pictureUrl': 'https://a0.muscache.com/im/pictures/miso/Hosting-1135970754332393275/original/14359cac-06f9-4865-9d22-1a171ffbf3a7.jpeg?aki_policy=large', 'thumbnailUrl': 'https://a0.muscache.com/im/pictures/miso/Hosting-1135970754332393275/original/14359cac-06f9-4865-9d22-1a171ffbf3a7.jpeg?aki_policy=small'}, {'caption': '', 'pictureUrl': 'https://a0.muscache.com/im/pictures/miso/Hosting-1135970754332393275/original/e2a0b896-44b2-4c72-9246-d5c18b289fff.jpeg?aki_policy=large', 'thumbnailUrl': 'https://a0.muscache.com/im/pictures/miso/Hosting-1135970754332393275/original/e2a0b896-44b2-4c72-9246-d5c18b289fff.jpeg?aki_policy=small'}, {'caption': '', 'pictureUrl': 'https://a0.muscache.com/im/pictures/miso/Hosting-1135970754332393275/original/47d3c8da-d040-4bb3-8e81-d8b2170cf6c9.jpeg?aki_policy=large', 'thumbnailUrl': 'https://a0.muscache.com/im/pictures/miso/Hosting-1135970754332393275/original/47d3c8da-d040-4bb3-8e81-d8b2170cf6c9.jpeg?aki_policy=small'}, {'caption': '', 'pictureUrl': 'https://a0.muscache.com/im/pictures/miso/Hosting-1135970754332393275/original/25b11f95-60ff-4e95-9c96-fae40a29929b.jpeg?aki_policy=large', 'thumbnailUrl': 'https://a0.muscache.com/im/pictures/miso/Hosting-1135970754332393275/original/25b11f95-60ff-4e95-9c96-fae40a29929b.jpeg?aki_policy=small'}, {'caption': '', 'pictureUrl': 'https://a0.muscache.com/im/pictures/miso/Hosting-1135970754332393275/original/54c06a45-29c7-4ae3-8bf7-3c387680368e.jpeg?aki_policy=large', 'thumbnailUrl': 'https://a0.muscache.com/im/pictures/miso/Hosting-1135970754332393275/original/54c06a45-29c7-4ae3-8bf7-3c387680368e.jpeg?aki_policy=small'}, {'caption': '', 'pictureUrl': 'https://a0.muscache.com/im/pictures/miso/Hosting-1135970754332393275/original/0682b9ca-2a96-49d0-b009-2c9174b462b9.jpeg?aki_policy=large', 'thumbnailUrl': 'https://a0.muscache.com/im/pictures/miso/Hosting-1135970754332393275/original/0682b9ca-2a96-49d0-b009-2c9174b462b9.jpeg?aki_policy=small'}, {'caption': '', 'pictureUrl': 'https://a0.muscache.com/im/pictures/miso/Hosting-1135970754332393275/original/54f7cc12-3924-4b62-ac61-fb0ed15e2262.jpeg?aki_policy=large', 'thumbnailUrl': 'https://a0.muscache.com/im/pictures/miso/Hosting-1135970754332393275/original/54f7cc12-3924-4b62-ac61-fb0ed15e2262.jpeg?aki_policy=small'}, {'caption': '', 'pictureUrl': 'https://a0.muscache.com/im/pictures/miso/Hosting-1135970754332393275/original/945cba3d-5b4b-4cad-8700-191b3a8ccff8.jpeg?aki_policy=large', 'thumbnailUrl': 'https://a0.muscache.com/im/pictures/miso/Hosting-1135970754332393275/original/945cba3d-5b4b-4cad-8700-191b3a8ccff8.jpeg?aki_policy=small'}, {'caption': '', 'pictureUrl': 'https://a0.muscache.com/im/pictures/miso/Hosting-1135970754332393275/original/71f666a3-f064-4130-abd5-cd8ad3a08611.jpeg?aki_policy=large', 'thumbnailUrl': 'https://a0.muscache.com/im/pictures/miso/Hosting-1135970754332393275/original/71f666a3-f064-4130-abd5-cd8ad3a08611.jpeg?aki_policy=small'}, {'caption': '', 'pictureUrl': 'https://a0.muscache.com/im/pictures/miso/Hosting-1135970754332393275/original/cb56cdf7-790f-4888-ac1d-2fdcc98c3d34.jpeg?aki_policy=large', 'thumbnailUrl': 'https://a0.muscache.com/im/pictures/miso/Hosting-1135970754332393275/original/cb56cdf7-790f-4888-ac1d-2fdcc98c3d34.jpeg?aki_policy=small'}, {'caption': '', 'pictureUrl': 'https://a0.muscache.com/im/pictures/miso/Hosting-1135970754332393275/original/b12060bc-9c50-468a-b6f6-917cdc164b1c.jpeg?aki_policy=large', 'thumbnailUrl': 'https://a0.muscache.com/im/pictures/miso/Hosting-1135970754332393275/original/b12060bc-9c50-468a-b6f6-917cdc164b1c.jpeg?aki_policy=small'}, {'caption': '', 'pictureUrl': 'https://a0.muscache.com/im/pictures/miso/Hosting-1135970754332393275/original/feb2de90-48fc-4380-9109-da61b0eda2ee.jpeg?aki_policy=large', 'thumbnailUrl': 'https://a0.muscache.com/im/pictures/miso/Hosting-1135970754332393275/original/feb2de90-48fc-4380-9109-da61b0eda2ee.jpeg?aki_policy=small'}, {'caption': '', 'pictureUrl': 'https://a0.muscache.com/im/pictures/miso/Hosting-1135970754332393275/original/c57a1945-c927-4470-839b-59c4be9c0b1f.jpeg?aki_policy=large', 'thumbnailUrl': 'https://a0.muscache.com/im/pictures/miso/Hosting-1135970754332393275/original/c57a1945-c927-4470-839b-59c4be9c0b1f.jpeg?aki_policy=small'}, {'caption': '', 'pictureUrl': 'https://a0.muscache.com/im/pictures/miso/Hosting-1135970754332393275/original/9ca5fd81-f4e3-4da7-883d-83b1f1e40d3e.jpeg?aki_policy=large', 'thumbnailUrl': 'https://a0.muscache.com/im/pictures/miso/Hosting-1135970754332393275/original/9ca5fd81-f4e3-4da7-883d-83b1f1e40d3e.jpeg?aki_policy=small'}, {'caption': '', 'pictureUrl': 'https://a0.muscache.com/im/pictures/miso/Hosting-1135970754332393275/original/7e94dd4f-4437-4e68-8bdd-b29666df02c6.jpeg?aki_policy=large', 'thumbnailUrl': 'https://a0.muscache.com/im/pictures/miso/Hosting-1135970754332393275/original/7e94dd4f-4437-4e68-8bdd-b29666df02c6.jpeg?aki_policy=small'}, {'caption': '', 'pictureUrl': 'https://a0.muscache.com/im/pictures/miso/Hosting-1135970754332393275/original/6d9a0b28-9c58-4786-a018-493790996ae4.jpeg?aki_policy=large', 'thumbnailUrl': 'https://a0.muscache.com/im/pictures/miso/Hosting-1135970754332393275/original/6d9a0b28-9c58-4786-a018-493790996ae4.jpeg?aki_policy=small'}, {'caption': '', 'pictureUrl': 'https://a0.muscache.com/im/pictures/miso/Hosting-1135970754332393275/original/ef63be43-c585-4f91-a53c-5b326dac5886.jpeg?aki_policy=large', 'thumbnailUrl': 'https://a0.muscache.com/im/pictures/miso/Hosting-1135970754332393275/original/ef63be43-c585-4f91-a53c-5b326dac5886.jpeg?aki_policy=small'}, {'caption': '', 'pictureUrl': 'https://a0.muscache.com/im/pictures/miso/Hosting-1135970754332393275/original/5e65001b-7656-4481-9d1d-71c82544a61b.jpeg?aki_policy=large', 'thumbnailUrl': 'https://a0.muscache.com/im/pictures/miso/Hosting-1135970754332393275/original/5e65001b-7656-4481-9d1d-71c82544a61b.jpeg?aki_policy=small'}, {'caption': '', 'pictureUrl': 'https://a0.muscache.com/im/pictures/miso/Hosting-1135970754332393275/original/e8f465b2-0f7e-428d-bfa8-a39cd6419a6b.jpeg?aki_policy=large', 'thumbnailUrl': 'https://a0.muscache.com/im/pictures/miso/Hosting-1135970754332393275/original/e8f465b2-0f7e-428d-bfa8-a39cd6419a6b.jpeg?aki_policy=small'}, {'caption': '', 'pictureUrl': 'https://a0.muscache.com/im/pictures/miso/Hosting-1135970754332393275/original/a201ca12-4f8a-40dd-83a1-cb28802c88b5.jpeg?aki_policy=large', 'thumbnailUrl': 'https://a0.muscache.com/im/pictures/miso/Hosting-1135970754332393275/original/a201ca12-4f8a-40dd-83a1-cb28802c88b5.jpeg?aki_policy=small'}, {'caption': '', 'pictureUrl': 'https://a0.muscache.com/im/pictures/miso/Hosting-1135970754332393275/original/7c9728ad-3901-4291-a462-3f594c67c0be.jpeg?aki_policy=large', 'thumbnailUrl': 'https://a0.muscache.com/im/pictures/miso/Hosting-1135970754332393275/original/7c9728ad-3901-4291-a462-3f594c67c0be.jpeg?aki_policy=small'}, {'caption': '', 'pictureUrl': 'https://a0.muscache.com/im/pictures/miso/Hosting-1135970754332393275/original/3b685791-4aee-4967-be79-682ac774e258.jpeg?aki_policy=large', 'thumbnailUrl': 'https://a0.muscache.com/im/pictures/miso/Hosting-1135970754332393275/original/3b685791-4aee-4967-be79-682ac774e258.jpeg?aki_policy=small'}, {'caption': '', 'pictureUrl': 'https://a0.muscache.com/im/pictures</t>
        </is>
      </c>
      <c r="AH81"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81" t="inlineStr">
        <is>
          <t>entire_home</t>
        </is>
      </c>
      <c r="AJ81" t="inlineStr">
        <is>
          <t>{'access': 'Guests will have complete access to the 14 entire flats and all of their amenities.', 'authorType': 'human', 'description': 'Welcome to our TMC Multiple Flats! An ideal choice for groups seeking close proximity, such as multiple families or traveling groups.\n\nFeaturing (14) Fourteen Individual Units located on the same street, and within the same complex! With 14 Off-Street Parking Spaces on a first come first serve basis, plus FREE Street Parking.\n\nCentrally located near Downtown, Texas Medical Center, Sports Stadiums, UH, TSU, Rice University, Galveston, Hobby &amp; Bush Intercontinental Airport!\n\nFully furnished. WIFI, Ethernet port (modem wire access) and Smart 50" Roku TV. AC &amp; Heat. Washer/Dryer inside the unit. Full Kitchen. Office Desk. Fully Stocked Kitchen with Utensils, Plates, Pots, Pans and Cooking Spices. Complimentary Coffee and Water.\n\nIt comprises a total of 14 units, each featuring 2 bedrooms and 1 full bathroom. Each unit offers a KING bed in the first room and a QUEEN bed in the second room, making it ideal for accommodating up to 56 guests in total.\n\n[Note: All bedrooms are equipped with Roku TV.]\n\nGuests will have complete access to the 14 entire flats and all of their amenities.\n\nFeel free to contact us through the Airbnb app at any time if you have questions, need recommendations, or require assistance during your stay. We are available 24/7!\n\nRiverside Terrace is a revitalizing neighborhood just minutes from the Houston Zoo, Downtown, Sports Arenas, Texas Medical Center, University of Houston, TSU and Rice University. Bars, restaurants and entertainment are just a few minutes in all directions.\n\nPersonal vehicle, Uber/Lyft, Metro rail, or Yellow Cab.\n\n1) Additional Pet Fees Required. Please Inquire for Info!\n2) Some units are located on the first floor and the other units are located on the second floor. \n3) FREE Washer and Dryer - In unit. Please provide your laundry detergent for personal use.\n4)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app at any time if you have questions, need recommendations, or require assistance during your stay. We are available 24/7!', 'locale': 'en', 'localizedLanguageName': 'English', 'name': 'Your TMC Flats | Sleeps 56, 28BR, 14BA, 14PA', 'neighborhoodOverview': 'Riverside Terrace is a revitalizing neighborhood just minutes from the Houston Zoo, Downtown, Sports Arenas, Texas Medical Center, University of Houston, TSU and Rice University. Bars, restaurants and entertainment are just a few minutes in all directions.', 'notes': '1) Additional Pet Fees Required. Please Inquire for Info!\n2) Some units are located on the first floor and the other units are located on the second floor. \n3) FREE Washer and Dryer - In unit. Please provide your laundry detergent for personal use.\n4) TV Entertainment: Our property features Roku TVs. Guests are required to download the Roku remote app on their smartphone to access streaming services and channels. Detailed instructions will be included in check-in instructions.', 'space': 'Fully furnished. WIFI, Ethernet port (modem wire access) and Smart 50" Roku TV. AC &amp; Heat. Washer/Dryer inside the unit. Full Kitchen. Office Desk. Fully Stocked Kitchen with Utensils, Plates, Pots, Pans and Cooking Spices. Complimentary Coffee and Water.\n\nIt comprises a total of 14 units, each featuring 2 bedrooms and 1 full bathroom. Each unit offers a KING bed in the first room and a QUEEN bed in the second room, making it ideal for accommodating up to 56 guests in total.\n\n[Note: All bedrooms are equipped with Roku TV.]', 'summary': 'Welcome to our TMC Multiple Flats! An ideal choice for groups seeking close proximity, such as multiple families or traveling groups.\n\nFeaturing (14) Fourteen Individual Units located on the same street, and within the same complex! With 14 Off-Street Parking Spaces on a first come first serve basis, plus FREE Street Parking.\n\nCentrally located near Downtown, Texas Medical Center, Sports Stadiums, UH, TSU, Rice University, Galveston, Hobby &amp; Bush Intercontinental Airport!', 'transit': 'Personal vehicle, Uber/Lyft, Metro rail, or Yellow Cab.'}</t>
        </is>
      </c>
      <c r="AK81" t="n">
        <v>0</v>
      </c>
      <c r="AL81"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81" t="b">
        <v>0</v>
      </c>
      <c r="AN81" t="n">
        <v>730</v>
      </c>
      <c r="AO81" t="n">
        <v>1</v>
      </c>
      <c r="AP81" t="inlineStr">
        <is>
          <t>[{'label': 'Cleaning Fee', 'value': '$1020', 'attributeType': 'CLEANING_FEE'}, {'label': 'Extra people', 'value': 'No Charge', 'attributeType': 'EXTRA_PEOPLE'}, {'label': 'Weekend Price', 'value': '$2627 per night', 'attributeType': 'WEEKEND_PRICE'}]</t>
        </is>
      </c>
      <c r="AQ81" t="b">
        <v>0</v>
      </c>
      <c r="AR81" t="b">
        <v>0</v>
      </c>
      <c r="AS81"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81" t="b">
        <v>0</v>
      </c>
      <c r="AU81" t="inlineStr">
        <is>
          <t>[]</t>
        </is>
      </c>
      <c r="AV81" t="inlineStr">
        <is>
          <t>[]</t>
        </is>
      </c>
      <c r="AW81" t="inlineStr">
        <is>
          <t>en</t>
        </is>
      </c>
      <c r="AX81" t="inlineStr">
        <is>
          <t>human</t>
        </is>
      </c>
      <c r="AY81" t="inlineStr">
        <is>
          <t>6:00 PM - 2:00 AM (next day)</t>
        </is>
      </c>
      <c r="AZ81" t="inlineStr">
        <is>
          <t>10:00 AM</t>
        </is>
      </c>
      <c r="BA81" t="inlineStr">
        <is>
          <t>Houston</t>
        </is>
      </c>
      <c r="BB81" t="inlineStr">
        <is>
          <t>United States</t>
        </is>
      </c>
      <c r="BC81" t="inlineStr">
        <is>
          <t>US</t>
        </is>
      </c>
      <c r="BD81" t="b">
        <v>0</v>
      </c>
      <c r="BE81" t="b">
        <v>0</v>
      </c>
      <c r="BF81" t="inlineStr">
        <is>
          <t>[]</t>
        </is>
      </c>
      <c r="BG81" t="inlineStr">
        <is>
          <t>TX</t>
        </is>
      </c>
      <c r="BH81" t="inlineStr">
        <is>
          <t>[]</t>
        </is>
      </c>
      <c r="BI81" t="b">
        <v>0</v>
      </c>
      <c r="BJ81" t="inlineStr">
        <is>
          <t>{'reviewCount': 0, 'reviewSummary': []}</t>
        </is>
      </c>
      <c r="BK81" t="inlineStr">
        <is>
          <t>language_country</t>
        </is>
      </c>
      <c r="BL81" t="inlineStr">
        <is>
          <t>[]</t>
        </is>
      </c>
      <c r="BM81" t="n">
        <v>0</v>
      </c>
      <c r="BN81" t="b">
        <v>0</v>
      </c>
      <c r="BO81" t="b">
        <v>0</v>
      </c>
      <c r="BP81" t="b">
        <v>0</v>
      </c>
      <c r="BQ81" t="inlineStr">
        <is>
          <t>Houston</t>
        </is>
      </c>
      <c r="BR81"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81" t="inlineStr">
        <is>
          <t>681aa1f1-8f58-7d30-c174-b8e1e21de6e3</t>
        </is>
      </c>
      <c r="BT81" t="inlineStr">
        <is>
          <t>[{'category': 'Standard', 'amenities': 'Kitchen, Wifi, Dedicated workspace, Iron, Hangers, and 21 more'}, {'category': 'Other highlights', 'amenities': 'Free parking on premises, Free street parking, First aid kit, Lockbox, Outlet covers, and 19 more'}]</t>
        </is>
      </c>
      <c r="BU81" t="inlineStr">
        <is>
          <t>[]</t>
        </is>
      </c>
      <c r="BV81" t="inlineStr">
        <is>
          <t>{}</t>
        </is>
      </c>
      <c r="BW81" t="inlineStr">
        <is>
          <t>DEFAULT</t>
        </is>
      </c>
      <c r="BX81" t="inlineStr">
        <is>
          <t>[]</t>
        </is>
      </c>
      <c r="BY81" t="inlineStr">
        <is>
          <t>[]</t>
        </is>
      </c>
      <c r="BZ81" t="b">
        <v>0</v>
      </c>
      <c r="CA81" t="inlineStr">
        <is>
          <t>[]</t>
        </is>
      </c>
      <c r="CB81" t="inlineStr">
        <is>
          <t>[]</t>
        </is>
      </c>
      <c r="CC81" t="inlineStr">
        <is>
          <t>{'categorizedPhotos': []}</t>
        </is>
      </c>
      <c r="CD81" t="inlineStr">
        <is>
          <t>{}</t>
        </is>
      </c>
      <c r="CE81" t="inlineStr">
        <is>
          <t>{}</t>
        </is>
      </c>
      <c r="CF81"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81" t="inlineStr">
        <is>
          <t>[]</t>
        </is>
      </c>
      <c r="CH81" t="inlineStr">
        <is>
          <t>[]</t>
        </is>
      </c>
      <c r="CI81" t="inlineStr">
        <is>
          <t>[]</t>
        </is>
      </c>
      <c r="CJ81" t="inlineStr">
        <is>
          <t>681aa1f1-8f58-7d30-c174-b8e1e21de6e3</t>
        </is>
      </c>
      <c r="CK81" t="inlineStr">
        <is>
          <t>1140993045255251817</t>
        </is>
      </c>
      <c r="CL81" t="inlineStr">
        <is>
          <t>[]</t>
        </is>
      </c>
      <c r="CM81" t="inlineStr"/>
    </row>
    <row r="82">
      <c r="A82" t="inlineStr">
        <is>
          <t>Fina's House</t>
        </is>
      </c>
      <c r="B82" t="inlineStr">
        <is>
          <t>Not Good Data</t>
        </is>
      </c>
      <c r="C82" t="inlineStr">
        <is>
          <t>Less than 20 total reviews; Only 0 months of historical data; More than 3 missing months of data; Less than 2 reviews per month on average; Less than 6 reviews in high season</t>
        </is>
      </c>
      <c r="D82" t="n">
        <v>0</v>
      </c>
      <c r="E82" t="n">
        <v>0</v>
      </c>
      <c r="F82" t="n">
        <v>12</v>
      </c>
      <c r="G82" t="n">
        <v>0</v>
      </c>
      <c r="H82" t="n">
        <v>0</v>
      </c>
      <c r="I82" t="n">
        <v>2</v>
      </c>
      <c r="J82" t="inlineStr">
        <is>
          <t>0 Reviews in Q2</t>
        </is>
      </c>
      <c r="K82" t="inlineStr">
        <is>
          <t>3 bedrooms</t>
        </is>
      </c>
      <c r="L82" t="n">
        <v>6</v>
      </c>
      <c r="M82" t="inlineStr">
        <is>
          <t>https://www.airbnb.com/rooms/16929180</t>
        </is>
      </c>
      <c r="N82" t="inlineStr">
        <is>
          <t>Fina's House</t>
        </is>
      </c>
      <c r="O82" t="inlineStr"/>
      <c r="P82" t="inlineStr"/>
      <c r="Q82" t="inlineStr">
        <is>
          <t>Houston, Texas, United States</t>
        </is>
      </c>
      <c r="R82" t="inlineStr">
        <is>
          <t>Entire home</t>
        </is>
      </c>
      <c r="S82" t="inlineStr">
        <is>
          <t>{'lat': 29.70941, 'lng': -95.44065}</t>
        </is>
      </c>
      <c r="T82" t="inlineStr">
        <is>
          <t>[]</t>
        </is>
      </c>
      <c r="U82" t="inlineStr">
        <is>
          <t>{'rate': {'amount': 3000, 'is_micros_accuracy': False}}</t>
        </is>
      </c>
      <c r="V82" t="b">
        <v>1</v>
      </c>
      <c r="W82" t="inlineStr">
        <is>
          <t>[{'description': 'Space where guests can cook their own meals', 'id': 8, 'isPresent': True, 'name': 'Kitchen'}, {'description': '', 'id': 9, 'isPresent': True, 'name': 'Free parking on premises'}, {'description': 'Available throughout the listing', 'id': 4, 'isPresent': True, 'name': 'Wifi'}, {'description': 'Breakfast is provided', 'id': 16, 'isPresent': True, 'name': 'Breakfast'},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'Separate street or building entrance', 'id': 57, 'isPresent': True, 'name': 'Private entrance'}, {'description': '', 'id': 77, 'isPresent': False, 'name': 'Hot water'}]</t>
        </is>
      </c>
      <c r="X82" t="inlineStr">
        <is>
          <t>[{'id': 'available_amenities', 'title': 'Amenities', 'subtitle': '', 'amenityIds': [8, 9, 4, 16]}]</t>
        </is>
      </c>
      <c r="Y82" t="inlineStr">
        <is>
          <t>[{'id': 'pdp_m2_5_bathroom', 'title': 'Bathroom', 'subtitle': '', 'amenityIds': [45, 41]}, {'id': 'pdp_m2_5_bedroom_laundry', 'title': 'Bedroom and laundry', 'subtitle': '', 'amenityIds': [46, 44, 34, 33, 40]}, {'id': 'pdp_m2_5_entertainment', 'title': 'Entertainment', 'subtitle': '', 'amenityIds': [1]}, {'id': 'pdp_m2_5_heating_cooling', 'title': 'Heating and cooling', 'subtitle': '', 'amenityIds': [30, 5]}, {'id': 'pdp_m2_5_home_safety', 'title': 'Home safety', 'subtitle': '', 'amenityIds': [35, 36, 37, 39]}, {'id': 'pdp_m2_5_internet_office', 'title': 'Internet and office', 'subtitle': '', 'amenityIds': [4]}, {'id': 'pdp_m2_5_kitchen_dining', 'title': 'Kitchen and dining', 'subtitle': '', 'amenityIds': [8]}, {'id': 'pdp_m2_5_location', 'title': 'Location features', 'subtitle': '', 'amenityIds': [57]}, {'id': 'pdp_m2_5_parking_facilities', 'title': 'Parking and facilities', 'subtitle': '', 'amenityIds': [9]}, {'id': 'pdp_m2_5_services', 'title': 'Services', 'subtitle': '', 'amenityIds': [16]}, {'id': 'pdp_unavailable', 'title': 'Not included', 'subtitle': '', 'amenityIds': [77]}]</t>
        </is>
      </c>
      <c r="Z82" t="inlineStr">
        <is>
          <t>2 baths</t>
        </is>
      </c>
      <c r="AA82" t="inlineStr">
        <is>
          <t>3 beds</t>
        </is>
      </c>
      <c r="AB82" t="b">
        <v>1</v>
      </c>
      <c r="AC82" t="n">
        <v>16929180</v>
      </c>
      <c r="AD82" t="b">
        <v>0</v>
      </c>
      <c r="AE82" t="inlineStr">
        <is>
          <t>[{'beds': [{'id': '4795374/king_bed', 'quantity': 1, 'type': 'king_bed'}], 'id': 4795374, 'roomNumber': 1}, {'beds': [{'id': '4795387/double_bed', 'quantity': 1, 'type': 'double_bed'}], 'id': 4795387, 'roomNumber': 3}, {'beds': [{'id': '4795379/double_bed', 'quantity': 1, 'type': 'double_bed'}], 'id': 4795379, 'roomNumber': 2}]</t>
        </is>
      </c>
      <c r="AF82" t="inlineStr">
        <is>
          <t>Houston, Texas, United States</t>
        </is>
      </c>
      <c r="AG82" t="inlineStr">
        <is>
          <t>[{'caption': 'entrance', 'pictureUrl': 'https://a0.muscache.com/im/pictures/c781c792-8eb5-47e3-a991-8f076031b8f3.jpg?aki_policy=large', 'thumbnailUrl': 'https://a0.muscache.com/im/pictures/c781c792-8eb5-47e3-a991-8f076031b8f3.jpg?aki_policy=small'}, {'caption': 'dinning and exit to the backyard', 'pictureUrl': 'https://a0.muscache.com/im/pictures/c2bc5896-a7b1-41a4-a49c-b39efdb79020.jpg?aki_policy=large', 'thumbnailUrl': 'https://a0.muscache.com/im/pictures/c2bc5896-a7b1-41a4-a49c-b39efdb79020.jpg?aki_policy=small'}, {'caption': 'breakfast bar and entrance to kitchen', 'pictureUrl': 'https://a0.muscache.com/im/pictures/2a161d14-88da-4d09-b604-456839fad265.jpg?aki_policy=large', 'thumbnailUrl': 'https://a0.muscache.com/im/pictures/2a161d14-88da-4d09-b604-456839fad265.jpg?aki_policy=small'}, {'caption': 'dinning room and living room', 'pictureUrl': 'https://a0.muscache.com/im/pictures/30244e31-9461-4746-a06b-835e7d7419de.jpg?aki_policy=large', 'thumbnailUrl': 'https://a0.muscache.com/im/pictures/30244e31-9461-4746-a06b-835e7d7419de.jpg?aki_policy=small'}, {'caption': 'master bedroom', 'pictureUrl': 'https://a0.muscache.com/im/pictures/3b47d2aa-38a3-4198-9a7c-bd89cc3144d5.jpg?aki_policy=large', 'thumbnailUrl': 'https://a0.muscache.com/im/pictures/3b47d2aa-38a3-4198-9a7c-bd89cc3144d5.jpg?aki_policy=small'}, {'caption': 'kitchen', 'pictureUrl': 'https://a0.muscache.com/im/pictures/4cfdf0fc-e518-4326-ae81-fd7660411591.jpg?aki_policy=large', 'thumbnailUrl': 'https://a0.muscache.com/im/pictures/4cfdf0fc-e518-4326-ae81-fd7660411591.jpg?aki_policy=small'}, {'caption': 'living dinning', 'pictureUrl': 'https://a0.muscache.com/im/pictures/f164a007-b40e-4be9-8786-01c8be6bcb2b.jpg?aki_policy=large', 'thumbnailUrl': 'https://a0.muscache.com/im/pictures/f164a007-b40e-4be9-8786-01c8be6bcb2b.jpg?aki_policy=small'}, {'caption': 'master bathroom', 'pictureUrl': 'https://a0.muscache.com/im/pictures/c5f04603-30ab-42c4-aa5e-9c6d798b7edf.jpg?aki_policy=large', 'thumbnailUrl': 'https://a0.muscache.com/im/pictures/c5f04603-30ab-42c4-aa5e-9c6d798b7edf.jpg?aki_policy=small'}, {'caption': 'second bedroom', 'pictureUrl': 'https://a0.muscache.com/im/pictures/1c6cc5fb-fa93-49ff-95c5-719e41dd2883.jpg?aki_policy=large', 'thumbnailUrl': 'https://a0.muscache.com/im/pictures/1c6cc5fb-fa93-49ff-95c5-719e41dd2883.jpg?aki_policy=small'}, {'caption': 'front of the house\n', 'pictureUrl': 'https://a0.muscache.com/im/pictures/2f556dd7-7f92-49f3-a8e4-8d23fa3daf42.jpg?aki_policy=large', 'thumbnailUrl': 'https://a0.muscache.com/im/pictures/2f556dd7-7f92-49f3-a8e4-8d23fa3daf42.jpg?aki_policy=small'}, {'caption': 'third bedroom', 'pictureUrl': 'https://a0.muscache.com/im/pictures/4ff02e46-24f1-4eca-b40f-7b0b8eeaa3d2.jpg?aki_policy=large', 'thumbnailUrl': 'https://a0.muscache.com/im/pictures/4ff02e46-24f1-4eca-b40f-7b0b8eeaa3d2.jpg?aki_policy=small'}, {'caption': 'laundry room', 'pictureUrl': 'https://a0.muscache.com/im/pictures/9add2a95-9ee2-4b56-b5f1-adef9ac16074.jpg?aki_policy=large', 'thumbnailUrl': 'https://a0.muscache.com/im/pictures/9add2a95-9ee2-4b56-b5f1-adef9ac16074.jpg?aki_policy=small'}, {'caption': 'second bathroom', 'pictureUrl': 'https://a0.muscache.com/im/pictures/c3b19ea4-3181-4413-b152-1918c4fa7a77.jpg?aki_policy=large', 'thumbnailUrl': 'https://a0.muscache.com/im/pictures/c3b19ea4-3181-4413-b152-1918c4fa7a77.jpg?aki_policy=small'}, {'caption': 'main entrance', 'pictureUrl': 'https://a0.muscache.com/im/pictures/eb1027d9-40d1-4f52-b425-48469893797a.jpg?aki_policy=large', 'thumbnailUrl': 'https://a0.muscache.com/im/pictures/eb1027d9-40d1-4f52-b425-48469893797a.jpg?aki_policy=small'}, {'caption': 'backyard', 'pictureUrl': 'https://a0.muscache.com/im/pictures/824e69ca-8bd8-4a5c-b3c9-6c31c65958a1.jpg?aki_policy=large', 'thumbnailUrl': 'https://a0.muscache.com/im/pictures/824e69ca-8bd8-4a5c-b3c9-6c31c65958a1.jpg?aki_policy=small'}, {'caption': 'side yard', 'pictureUrl': 'https://a0.muscache.com/im/pictures/702e73f2-24f4-4cbf-ba8f-d366029573e7.jpg?aki_policy=large', 'thumbnailUrl': 'https://a0.muscache.com/im/pictures/702e73f2-24f4-4cbf-ba8f-d366029573e7.jpg?aki_policy=small'}, {'caption': 'back yard', 'pictureUrl': 'https://a0.muscache.com/im/pictures/454c1e8f-b30e-48f5-b6e5-84c54d354660.jpg?aki_policy=large', 'thumbnailUrl': 'https://a0.muscache.com/im/pictures/454c1e8f-b30e-48f5-b6e5-84c54d354660.jpg?aki_policy=small'}]</t>
        </is>
      </c>
      <c r="AH82" t="inlineStr">
        <is>
          <t>{'id': 113097967, 'firstName': 'Angela Maria', 'isSuperhost': False, 'hasProfilePic': True, 'smartName': 'Angela Maria', 'about': '', 'memberSince': 'Joined in January 2017', 'languages': [], 'hasInclusionBadge': False, 'badges': ['Identity verified'], 'hostUrl': 'https://www.airbnb.com/users/show/113097967', 'pictureUrl': 'https://a0.muscache.com/im/pictures/user/90738d56-1127-4974-8d52-34ad74fc1012.jpg?aki_policy=profile_large', 'thumbnailUrl': 'https://a0.muscache.com/im/pictures/user/90738d56-1127-4974-8d52-34ad74fc1012.jpg?aki_policy=profile_small'}</t>
        </is>
      </c>
      <c r="AI82" t="inlineStr">
        <is>
          <t>entire_home</t>
        </is>
      </c>
      <c r="AJ82" t="inlineStr">
        <is>
          <t>{'access': 'complete house', 'authorType': 'human', 'description': 'Great place to stay for the super bowl in West University!!!  10 minutes to NRG Stadium( 3 miles), 10 minutes to The Galleria (2 miles), 10 minutes to The Medical Center ( 3 miles), 20 minutes to The Toyota Center (6 miles), within walking distance: 2 blocks away from CVS Pharmacy, Bank of America, Whole Foods Market, Chase Bank, Laundry and dry cleaning place and plenty of restaurants.  It will be furnish as soon as it is booked, simple and comfortable.   Excellent neighborhood!\n\n3 bedrooms, two bathrooms, two car garage, living/dinning area, breakfast bar/kitchen, laundry room and shed in the backyard.  1 King bed, 2 Full beds.  good for 6 people.  House will be furnished as soon as it is rented: Living area with 1 sofa for three, 3 chairs, 1 coffee table, 2 side tables, 65" TV over a console; dinning area: round table with 6 chairs, breakfast bar with 2 stools; Master bedroom: 1 King bed, 2 night tables; 2nd bedroom: 1 Full bed, 1 night table, 1 dresser; 3rd bedroom: 1 full bed, 1 night table, 1 dresser;  kitchen: silverware, china, pots, pans, glasses, microwave oven, water filter carafe, French coffee maker, kettle, paper towels, paper napkins; bathrooms: hand soap, hand cream, soap and shampoo; extras: hair dryer, detergent, iron; breakfast: coffee, tea, milk, orange and apple juice, cereal, bread, cheese, butter and marmalade; 1 garage opener.\n\ncomplete house\n\nIf there is a need they can call me at 713 432 7136\n\none of the best neighborhoods in town!  great police and fire department, great schools, centrally located.\n\ntwo blocks away you can catch a bus that will take you to the Medical Center where you can take the rail to The Toyota Center and  Downtown Houston; to the Museum District, to the Zoo.\n\nCentral Location.  Great access to 610 Loop West on Bellaire Blvd to the Galleria and Uptown, Interstate 10 West to Memorial City, City Center, Cinco Ranch, Katy or Interstate 10 East to Memorial Park, The Beer Can House, The Bayou Bend Collection and Gardens, The Buffalo Bayou Park and 610 Loop South on Stella Link (which is the continuation of Weslayan) to NRG Stadium, to Interstate 10 South to The Space Center, Kemah Boardwalk and Galveston or to Interstate 225 to the San Jacinto Battleground State Historic Site and the USS Texas (BB_35); to 59 North to Downtown, Toyota Center, Jones Hall, Wortham Theater; to Holcombe (the continuation of Bellaire Blvd) to The Museum District, The Zoo, Miller Outdoor Theater, children\'s Museum, Midtown, Herman Park, The Menill Collection, Rothko Chapel and much more.', 'interaction': 'If there is a need they can call me at 713 432 7136', 'locale': 'en', 'localizedLanguageName': 'English', 'name': "Fina's House", 'neighborhoodOverview': 'one of the best neighborhoods in town!  great police and fire department, great schools, centrally located.', 'notes': "Central Location.  Great access to 610 Loop West on Bellaire Blvd to the Galleria and Uptown, Interstate 10 West to Memorial City, City Center, Cinco Ranch, Katy or Interstate 10 East to Memorial Park, The Beer Can House, The Bayou Bend Collection and Gardens, The Buffalo Bayou Park and 610 Loop South on Stella Link (which is the continuation of Weslayan) to NRG Stadium, to Interstate 10 South to The Space Center, Kemah Boardwalk and Galveston or to Interstate 225 to the San Jacinto Battleground State Historic Site and the USS Texas (BB_35); to 59 North to Downtown, Toyota Center, Jones Hall, Wortham Theater; to Holcombe (the continuation of Bellaire Blvd) to The Museum District, The Zoo, Miller Outdoor Theater, children's Museum, Midtown, Herman Park, The Menill Collection, Rothko Chapel and much more.", 'space': '3 bedrooms, two bathrooms, two car garage, living/dinning area, breakfast bar/kitchen, laundry room and shed in the backyard.  1 King bed, 2 Full beds.  good for 6 people.  House will be furnished as soon as it is rented: Living area with 1 sofa for three, 3 chairs, 1 coffee table, 2 side tables, 65" TV over a console; dinning area: round table with 6 chairs, breakfast bar with 2 stools; Master bedroom: 1 King bed, 2 night tables; 2nd bedroom: 1 Full bed, 1 night table, 1 dresser; 3rd bedroom: 1 full bed, 1 night table, 1 dresser;  kitchen: silverware, china, pots, pans, glasses, microwave oven, water filter carafe, French coffee maker, kettle, paper towels, paper napkins; bathrooms: hand soap, hand cream, soap and shampoo; extras: hair dryer, detergent, iron; breakfast: coffee, tea, milk, orange and apple juice, cereal, bread, cheese, butter and marmalade; 1 garage opener.', 'summary': 'Great place to stay for the super bowl in West University!!!  10 minutes to NRG Stadium( 3 miles), 10 minutes to The Galleria (2 miles), 10 minutes to The Medical Center ( 3 miles), 20 minutes to The Toyota Center (6 miles), within walking distance: 2 blocks away from CVS Pharmacy, Bank of America, Whole Foods Market, Chase Bank, Laundry and dry cleaning place and plenty of restaurants.  It will be furnish as soon as it is booked, simple and comfortable.   Excellent neighborhood!', 'transit': 'two blocks away you can catch a bus that will take you to the Medical Center where you can take the rail to The Toyota Center and  Downtown Houston; to the Museum District, to the Zoo.'}</t>
        </is>
      </c>
      <c r="AK82" t="n">
        <v>0</v>
      </c>
      <c r="AL82" t="inlineStr">
        <is>
          <t>{'allowsChildren': True, 'allowsEvents': False, 'allowsInfants': True, 'allowsPets': False, 'allowsSmoking': False, 'personCapacity': 6, 'structuredHouseRules': ['No pets', 'No smoking, parties, or events', 'Check-in is 9AM - 9PM'], 'structuredHouseRulesWithTips': [{'key': 'are_pets_allowed_as_host', 'text': 'No pets', 'airmojiKey': 'house_rules_no_pets'}, {'key': 'are_smoking_and_events_allowed', 'text': 'No smoking, parties, or events', 'airmojiKey': 'accomodation_home'}, {'key': 'check_in_time', 'text': 'Check-in is 9AM - 9PM', 'airmojiKey': 'accomodation_keys'}], 'allowsNonChinaUsers': True}</t>
        </is>
      </c>
      <c r="AM82" t="b">
        <v>0</v>
      </c>
      <c r="AN82" t="n">
        <v>20</v>
      </c>
      <c r="AO82" t="n">
        <v>5</v>
      </c>
      <c r="AP82" t="inlineStr">
        <is>
          <t>[{'label': 'Extra people', 'value': 'No Charge', 'attributeType': 'EXTRA_PEOPLE'}, {'label': 'Security Deposit', 'value': '$3000', 'attributeType': 'HOST_REQUIRED_SECURITY_DEPOSIT'}]</t>
        </is>
      </c>
      <c r="AQ82" t="b">
        <v>0</v>
      </c>
      <c r="AR82" t="b">
        <v>0</v>
      </c>
      <c r="AS82" t="inlineStr">
        <is>
          <t>[]</t>
        </is>
      </c>
      <c r="AT82" t="b">
        <v>0</v>
      </c>
      <c r="AU82" t="inlineStr">
        <is>
          <t>[{'details': [], 'highlightsHometour': ['1 king bed'], 'highlightsPreview': [], 'isShared': True, 'id': 4795374, 'name': '', 'nameWithType': 'Bedroom 1', 'photos': [], 'roomTypeId': 1, 'icons': [{'type': 'king_bed', 'url': ''}]}, {'details': [], 'highlightsHometour': ['1 double bed'], 'highlightsPreview': [], 'isShared': True, 'id': 4795379, 'name': '', 'nameWithType': 'Bedroom 2', 'photos': [], 'roomTypeId': 1, 'icons': [{'type': 'double_bed', 'url': ''}]}, {'details': [], 'highlightsHometour': ['1 double bed'], 'highlightsPreview': [], 'isShared': True, 'id': 4795387, 'name': '', 'nameWithType': 'Bedroom 3', 'photos': [], 'roomTypeId': 1, 'icons': [{'type': 'double_bed', 'url': ''}]}]</t>
        </is>
      </c>
      <c r="AV82" t="inlineStr">
        <is>
          <t>[]</t>
        </is>
      </c>
      <c r="AW82" t="inlineStr">
        <is>
          <t>en</t>
        </is>
      </c>
      <c r="AX82" t="inlineStr">
        <is>
          <t>human</t>
        </is>
      </c>
      <c r="AY82" t="inlineStr">
        <is>
          <t>9:00 AM - 9:00 PM</t>
        </is>
      </c>
      <c r="AZ82" t="inlineStr"/>
      <c r="BA82" t="inlineStr">
        <is>
          <t>Houston</t>
        </is>
      </c>
      <c r="BB82" t="inlineStr">
        <is>
          <t>United States</t>
        </is>
      </c>
      <c r="BC82" t="inlineStr">
        <is>
          <t>US</t>
        </is>
      </c>
      <c r="BD82" t="b">
        <v>0</v>
      </c>
      <c r="BE82" t="b">
        <v>0</v>
      </c>
      <c r="BF82" t="inlineStr">
        <is>
          <t>[]</t>
        </is>
      </c>
      <c r="BG82" t="inlineStr">
        <is>
          <t>TX</t>
        </is>
      </c>
      <c r="BH82" t="inlineStr">
        <is>
          <t>[]</t>
        </is>
      </c>
      <c r="BI82" t="b">
        <v>0</v>
      </c>
      <c r="BJ82" t="inlineStr">
        <is>
          <t>{'reviewCount': 0, 'reviewSummary': []}</t>
        </is>
      </c>
      <c r="BK82" t="inlineStr">
        <is>
          <t>language_country</t>
        </is>
      </c>
      <c r="BL82" t="inlineStr">
        <is>
          <t>[]</t>
        </is>
      </c>
      <c r="BM82" t="n">
        <v>0</v>
      </c>
      <c r="BN82" t="b">
        <v>0</v>
      </c>
      <c r="BO82" t="b">
        <v>0</v>
      </c>
      <c r="BP82" t="b">
        <v>0</v>
      </c>
      <c r="BQ82" t="inlineStr">
        <is>
          <t>Houston</t>
        </is>
      </c>
      <c r="BR82" t="inlineStr">
        <is>
          <t>[{'type': 'LISTING_ENTIRE_HOME_PROPERTY_TYPE', 'message': 'You’ll have the house to yourself.', 'headline': 'Entire home', 'position': '0', 'icon': 'accomodation_home'}]</t>
        </is>
      </c>
      <c r="BS82" t="inlineStr">
        <is>
          <t>f2f194fd-969a-7d30-3a4b-4d3ccc823ee5</t>
        </is>
      </c>
      <c r="BT82" t="inlineStr">
        <is>
          <t>[{'category': 'Standard', 'amenities': 'Kitchen, Wifi, Iron, Hangers, Hair dryer, and 11 more'}, {'category': 'Other highlights', 'amenities': 'Free parking on premises, Breakfast, First aid kit'}]</t>
        </is>
      </c>
      <c r="BU82" t="inlineStr">
        <is>
          <t>[]</t>
        </is>
      </c>
      <c r="BV82" t="inlineStr">
        <is>
          <t>{}</t>
        </is>
      </c>
      <c r="BW82" t="inlineStr">
        <is>
          <t>DEFAULT</t>
        </is>
      </c>
      <c r="BX82" t="inlineStr">
        <is>
          <t>[]</t>
        </is>
      </c>
      <c r="BY82" t="inlineStr">
        <is>
          <t>[]</t>
        </is>
      </c>
      <c r="BZ82" t="b">
        <v>0</v>
      </c>
      <c r="CA82" t="inlineStr">
        <is>
          <t>[{'title': 'Security deposit - if you damage the home, you may be charged up to $3000', 'type': 'security_deposit', 'airmojiKey': 'em_payment'}]</t>
        </is>
      </c>
      <c r="CB82" t="inlineStr">
        <is>
          <t>[{'title': 'Security deposit - if you damage the home, you may be charged up to $3000', 'type': 'security_deposit', 'airmojiKey': 'em_payment'}]</t>
        </is>
      </c>
      <c r="CC82" t="inlineStr">
        <is>
          <t>{'categorizedPhotos': []}</t>
        </is>
      </c>
      <c r="CD82" t="inlineStr">
        <is>
          <t>{}</t>
        </is>
      </c>
      <c r="CE82" t="inlineStr">
        <is>
          <t>{}</t>
        </is>
      </c>
      <c r="CF82" t="inlineStr"/>
      <c r="CG82" t="inlineStr">
        <is>
          <t>[]</t>
        </is>
      </c>
      <c r="CH82" t="inlineStr">
        <is>
          <t>[]</t>
        </is>
      </c>
      <c r="CI82" t="inlineStr">
        <is>
          <t>[]</t>
        </is>
      </c>
      <c r="CJ82" t="inlineStr">
        <is>
          <t>f2f194fd-969a-7d30-3a4b-4d3ccc823ee5</t>
        </is>
      </c>
      <c r="CK82" t="inlineStr">
        <is>
          <t>16929180</t>
        </is>
      </c>
      <c r="CL82" t="inlineStr">
        <is>
          <t>[]</t>
        </is>
      </c>
      <c r="CM82" t="inlineStr"/>
    </row>
    <row r="83">
      <c r="A83" t="inlineStr">
        <is>
          <t>Your Montrose Studios | Sleeps 52/26BR/26BA/25PA</t>
        </is>
      </c>
      <c r="B83" t="inlineStr">
        <is>
          <t>Not Good Data</t>
        </is>
      </c>
      <c r="C83" t="inlineStr">
        <is>
          <t>Less than 20 total reviews; Only 0 months of historical data; More than 3 missing months of data; Less than 2 reviews per month on average; Less than 6 reviews in high season</t>
        </is>
      </c>
      <c r="D83" t="n">
        <v>0</v>
      </c>
      <c r="E83" t="n">
        <v>0</v>
      </c>
      <c r="F83" t="n">
        <v>12</v>
      </c>
      <c r="G83" t="n">
        <v>0</v>
      </c>
      <c r="H83" t="n">
        <v>0</v>
      </c>
      <c r="I83" t="n">
        <v>2</v>
      </c>
      <c r="J83" t="inlineStr">
        <is>
          <t>0 Reviews in Q2</t>
        </is>
      </c>
      <c r="K83" t="inlineStr">
        <is>
          <t>26 bedrooms</t>
        </is>
      </c>
      <c r="L83" t="n">
        <v>16</v>
      </c>
      <c r="M83" t="inlineStr">
        <is>
          <t>https://www.airbnb.com/rooms/901902874283569249</t>
        </is>
      </c>
      <c r="N83" t="inlineStr">
        <is>
          <t>Your Montrose Studios | Sleeps 52/26BR/26BA/25PA</t>
        </is>
      </c>
      <c r="O83" t="inlineStr"/>
      <c r="P83" t="inlineStr"/>
      <c r="Q83" t="inlineStr">
        <is>
          <t>Houston, Texas, United States</t>
        </is>
      </c>
      <c r="R83" t="inlineStr">
        <is>
          <t>Entire rental unit</t>
        </is>
      </c>
      <c r="S83" t="inlineStr">
        <is>
          <t>{'lat': 29.75082, 'lng': -95.39728}</t>
        </is>
      </c>
      <c r="T83" t="inlineStr">
        <is>
          <t>[]</t>
        </is>
      </c>
      <c r="U83" t="inlineStr">
        <is>
          <t>{'rate': {'amount': 2237, 'is_micros_accuracy': False}}</t>
        </is>
      </c>
      <c r="V83" t="b">
        <v>1</v>
      </c>
      <c r="W83"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60, 'isPresent': True, 'name': 'Outlet covers'},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83" t="inlineStr">
        <is>
          <t>[{'id': 'available_amenities', 'title': 'Amenities', 'subtitle': '', 'amenityIds': [8, 9, 4, 47]}]</t>
        </is>
      </c>
      <c r="Y83" t="inlineStr">
        <is>
          <t>[{'id': 'pdp_m2_5_bathroom', 'title': 'Bathroom', 'subtitle': '', 'amenityIds': [45, 41, 61, 77, 79, 611, 657]}, {'id': 'pdp_m2_5_bedroom_laundry', 'title': 'Bedroom and laundry', 'subtitle': '', 'amenityIds': [46, 44, 34, 33, 40, 73, 85, 671]}, {'id': 'pdp_m2_5_entertainment', 'title': 'Entertainment', 'subtitle': '', 'amenityIds': [1, 87]}, {'id': 'pdp_m2_5_family', 'title': 'Family', 'subtitle': '', 'amenityIds': [60,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625, 672]}, {'id': 'pdp_m2_5_location', 'title': 'Location features', 'subtitle': '', 'amenityIds': [57, 663]}, {'id': 'pdp_m2_5_parking_facilities', 'title': 'Parking and facilities', 'subtitle': '', 'amenityIds': [9, 7]}, {'id': 'pdp_m2_5_services', 'title': 'Services', 'subtitle': '', 'amenityIds': [54, 104, 107]}]</t>
        </is>
      </c>
      <c r="Z83" t="inlineStr">
        <is>
          <t>23 baths</t>
        </is>
      </c>
      <c r="AA83" t="inlineStr">
        <is>
          <t>26 beds</t>
        </is>
      </c>
      <c r="AB83" t="b">
        <v>1</v>
      </c>
      <c r="AC83" t="inlineStr">
        <is>
          <t>{'s': 1, 'e': 17, 'c': [9019, 2874283569249]}</t>
        </is>
      </c>
      <c r="AD83" t="b">
        <v>0</v>
      </c>
      <c r="AE83" t="inlineStr">
        <is>
          <t>[{'beds': [{'id': '255408242/king_bed', 'quantity': 1, 'type': 'king_bed'}], 'id': 255408242, 'roomNumber': 18}, {'beds': [{'id': '255408232/king_bed', 'quantity': 1, 'type': 'king_bed'}], 'id': 255408232, 'roomNumber': 7}, {'beds': [{'id': '255408260/king_bed', 'quantity': 1, 'type': 'king_bed'}], 'id': 255408260, 'roomNumber': 10}, {'beds': [{'id': '255408267/king_bed', 'quantity': 1, 'type': 'king_bed'}], 'id': 255408267, 'roomNumber': 16}, {'beds': [{'id': '255408241/king_bed', 'quantity': 1, 'type': 'king_bed'}], 'id': 255408241, 'roomNumber': 4}, {'beds': [{'id': '255408243/king_bed', 'quantity': 1, 'type': 'king_bed'}], 'id': 255408243, 'roomNumber': 1}, {'beds': [{'id': '255408291/king_bed', 'quantity': 1, 'type': 'king_bed'}], 'id': 255408291, 'roomNumber': 19}, {'beds': [{'id': '255408249/king_bed', 'quantity': 1, 'type': 'king_bed'}], 'id': 255408249, 'roomNumber': 24}, {'beds': [{'id': '255408257/king_bed', 'quantity': 1, 'type': 'king_bed'}], 'id': 255408257, 'roomNumber': 2}, {'beds': [{'id': '255408240/king_bed', 'quantity': 1, 'type': 'king_bed'}], 'id': 255408240, 'roomNumber': 21}, {'beds': [{'id': '255408258/king_bed', 'quantity': 1, 'type': 'king_bed'}], 'id': 255408258, 'roomNumber': 3}, {'beds': [{'id': '255408217/king_bed', 'quantity': 1, 'type': 'king_bed'}], 'id': 255408217, 'roomNumber': 15}, {'beds': [{'id': '255408227/king_bed', 'quantity': 1, 'type': 'king_bed'}], 'id': 255408227, 'roomNumber': 12}, {'beds': [{'id': '255408311/king_bed', 'quantity': 1, 'type': 'king_bed'}], 'id': 255408311, 'roomNumber': 25}, {'beds': [{'id': '255408298/king_bed', 'quantity': 1, 'type': 'king_bed'}], 'id': 255408298, 'roomNumber': 5}, {'beds': [{'id': '255408275/king_bed', 'quantity': 1, 'type': 'king_bed'}], 'id': 255408275, 'roomNumber': 9}, {'beds': [{'id': '255408201/king_bed', 'quantity': 1, 'type': 'king_bed'}], 'id': 255408201, 'roomNumber': 20}, {'beds': [{'id': '255408309/king_bed', 'quantity': 1, 'type': 'king_bed'}], 'id': 255408309, 'roomNumber': 14}, {'beds': [{'id': '255408199/king_bed', 'quantity': 1, 'type': 'king_bed'}], 'id': 255408199, 'roomNumber': 13}, {'beds': [{'id': '255408297/king_bed', 'quantity': 1, 'type': 'king_bed'}], 'id': 255408297, 'roomNumber': 22}, {'beds': [{'id': '255408268/king_bed', 'quantity': 1, 'type': 'king_bed'}], 'id': 255408268, 'roomNumber': 23}, {'beds': [{'id': '255408312/king_bed', 'quantity': 1, 'type': 'king_bed'}], 'id': 255408312, 'roomNumber': 11}, {'beds': [{'id': '255408220/king_bed', 'quantity': 1, 'type': 'king_bed'}], 'id': 255408220, 'roomNumber': 26}, {'beds': [{'id': '255408264/king_bed', 'quantity': 1, 'type': 'king_bed'}], 'id': 255408264, 'roomNumber': 17}, {'beds': [{'id': '255408292/king_bed', 'quantity': 1, 'type': 'king_bed'}], 'id': 255408292, 'roomNumber': 8}, {'beds': [{'id': '255408195/king_bed', 'quantity': 1, 'type': 'king_bed'}], 'id': 255408195, 'roomNumber': 6}]</t>
        </is>
      </c>
      <c r="AF83" t="inlineStr">
        <is>
          <t>Houston, Texas, United States</t>
        </is>
      </c>
      <c r="AG83" t="inlineStr">
        <is>
          <t>[{'caption': '', 'pictureUrl': 'https://a0.muscache.com/im/pictures/miso/Hosting-901902874283569249/original/c1027fc0-dcdb-48ec-b044-50bc199127e6.jpeg?aki_policy=large', 'thumbnailUrl': 'https://a0.muscache.com/im/pictures/miso/Hosting-901902874283569249/original/c1027fc0-dcdb-48ec-b044-50bc199127e6.jpeg?aki_policy=small'}, {'caption': '', 'pictureUrl': 'https://a0.muscache.com/im/pictures/miso/Hosting-901902874283569249/original/6a726b8b-4ef1-4447-98ca-1098ade4a380.jpeg?aki_policy=large', 'thumbnailUrl': 'https://a0.muscache.com/im/pictures/miso/Hosting-901902874283569249/original/6a726b8b-4ef1-4447-98ca-1098ade4a380.jpeg?aki_policy=small'}, {'caption': '', 'pictureUrl': 'https://a0.muscache.com/im/pictures/miso/Hosting-901902874283569249/original/f6362ecb-6489-4375-b0db-cb1bde0ecf6e.jpeg?aki_policy=large', 'thumbnailUrl': 'https://a0.muscache.com/im/pictures/miso/Hosting-901902874283569249/original/f6362ecb-6489-4375-b0db-cb1bde0ecf6e.jpeg?aki_policy=small'}, {'caption': '', 'pictureUrl': 'https://a0.muscache.com/im/pictures/miso/Hosting-901902874283569249/original/8c8a6f7e-d6e2-47b9-a74b-7435ec671d8d.jpeg?aki_policy=large', 'thumbnailUrl': 'https://a0.muscache.com/im/pictures/miso/Hosting-901902874283569249/original/8c8a6f7e-d6e2-47b9-a74b-7435ec671d8d.jpeg?aki_policy=small'}, {'caption': '', 'pictureUrl': 'https://a0.muscache.com/im/pictures/miso/Hosting-901902874283569249/original/7b70c08c-3c21-4eea-a9ce-29e87f9dd1d7.jpeg?aki_policy=large', 'thumbnailUrl': 'https://a0.muscache.com/im/pictures/miso/Hosting-901902874283569249/original/7b70c08c-3c21-4eea-a9ce-29e87f9dd1d7.jpeg?aki_policy=small'}, {'caption': '', 'pictureUrl': 'https://a0.muscache.com/im/pictures/miso/Hosting-901902874283569249/original/43b5ab5c-b9ae-4e50-af9d-4985d8e4bc8f.jpeg?aki_policy=large', 'thumbnailUrl': 'https://a0.muscache.com/im/pictures/miso/Hosting-901902874283569249/original/43b5ab5c-b9ae-4e50-af9d-4985d8e4bc8f.jpeg?aki_policy=small'}, {'caption': '', 'pictureUrl': 'https://a0.muscache.com/im/pictures/miso/Hosting-901902874283569249/original/413b0cd1-023f-4333-a9cc-43051906afa3.jpeg?aki_policy=large', 'thumbnailUrl': 'https://a0.muscache.com/im/pictures/miso/Hosting-901902874283569249/original/413b0cd1-023f-4333-a9cc-43051906afa3.jpeg?aki_policy=small'}, {'caption': '', 'pictureUrl': 'https://a0.muscache.com/im/pictures/miso/Hosting-901902874283569249/original/da6b205e-87e8-47a8-86cd-73c38fd1558b.jpeg?aki_policy=large', 'thumbnailUrl': 'https://a0.muscache.com/im/pictures/miso/Hosting-901902874283569249/original/da6b205e-87e8-47a8-86cd-73c38fd1558b.jpeg?aki_policy=small'}, {'caption': '', 'pictureUrl': 'https://a0.muscache.com/im/pictures/miso/Hosting-901902874283569249/original/deceb1dc-fe7b-455f-a1ab-edc6275829f0.jpeg?aki_policy=large', 'thumbnailUrl': 'https://a0.muscache.com/im/pictures/miso/Hosting-901902874283569249/original/deceb1dc-fe7b-455f-a1ab-edc6275829f0.jpeg?aki_policy=small'}, {'caption': '', 'pictureUrl': 'https://a0.muscache.com/im/pictures/miso/Hosting-901902874283569249/original/2eb9a6fe-341d-43e9-8399-671099045968.jpeg?aki_policy=large', 'thumbnailUrl': 'https://a0.muscache.com/im/pictures/miso/Hosting-901902874283569249/original/2eb9a6fe-341d-43e9-8399-671099045968.jpeg?aki_policy=small'}, {'caption': '', 'pictureUrl': 'https://a0.muscache.com/im/pictures/miso/Hosting-901902874283569249/original/c8886d77-ea11-4ef8-9ebf-795c43d73a50.jpeg?aki_policy=large', 'thumbnailUrl': 'https://a0.muscache.com/im/pictures/miso/Hosting-901902874283569249/original/c8886d77-ea11-4ef8-9ebf-795c43d73a50.jpeg?aki_policy=small'}, {'caption': '', 'pictureUrl': 'https://a0.muscache.com/im/pictures/miso/Hosting-901902874283569249/original/f50a1b40-4dc5-4fff-96b4-88db08ebc2a6.jpeg?aki_policy=large', 'thumbnailUrl': 'https://a0.muscache.com/im/pictures/miso/Hosting-901902874283569249/original/f50a1b40-4dc5-4fff-96b4-88db08ebc2a6.jpeg?aki_policy=small'}, {'caption': '', 'pictureUrl': 'https://a0.muscache.com/im/pictures/miso/Hosting-901902874283569249/original/fb19b9e3-42a2-4d3e-a0da-081208b6d62c.jpeg?aki_policy=large', 'thumbnailUrl': 'https://a0.muscache.com/im/pictures/miso/Hosting-901902874283569249/original/fb19b9e3-42a2-4d3e-a0da-081208b6d62c.jpeg?aki_policy=small'}, {'caption': '', 'pictureUrl': 'https://a0.muscache.com/im/pictures/miso/Hosting-901902874283569249/original/2a7ddcd6-15a6-4b0a-8043-41ccb2277313.jpeg?aki_policy=large', 'thumbnailUrl': 'https://a0.muscache.com/im/pictures/miso/Hosting-901902874283569249/original/2a7ddcd6-15a6-4b0a-8043-41ccb2277313.jpeg?aki_policy=small'}, {'caption': '', 'pictureUrl': 'https://a0.muscache.com/im/pictures/miso/Hosting-901902874283569249/original/bcfab3b6-ae14-41c4-b56f-adeef6f62f0f.jpeg?aki_policy=large', 'thumbnailUrl': 'https://a0.muscache.com/im/pictures/miso/Hosting-901902874283569249/original/bcfab3b6-ae14-41c4-b56f-adeef6f62f0f.jpeg?aki_policy=small'}, {'caption': '', 'pictureUrl': 'https://a0.muscache.com/im/pictures/miso/Hosting-901902874283569249/original/83dfad3b-f20b-49cd-8c58-4e84808dd119.jpeg?aki_policy=large', 'thumbnailUrl': 'https://a0.muscache.com/im/pictures/miso/Hosting-901902874283569249/original/83dfad3b-f20b-49cd-8c58-4e84808dd119.jpeg?aki_policy=small'}, {'caption': '', 'pictureUrl': 'https://a0.muscache.com/im/pictures/miso/Hosting-901902874283569249/original/c5b7e94b-a980-405f-ad4b-8b3270e00251.jpeg?aki_policy=large', 'thumbnailUrl': 'https://a0.muscache.com/im/pictures/miso/Hosting-901902874283569249/original/c5b7e94b-a980-405f-ad4b-8b3270e00251.jpeg?aki_policy=small'}, {'caption': '', 'pictureUrl': 'https://a0.muscache.com/im/pictures/miso/Hosting-901902874283569249/original/c6d0a08a-9c77-4807-a248-1fc672526bce.jpeg?aki_policy=large', 'thumbnailUrl': 'https://a0.muscache.com/im/pictures/miso/Hosting-901902874283569249/original/c6d0a08a-9c77-4807-a248-1fc672526bce.jpeg?aki_policy=small'}, {'caption': '', 'pictureUrl': 'https://a0.muscache.com/im/pictures/miso/Hosting-901902874283569249/original/aff37655-2486-4742-aa14-5ae1434500c3.jpeg?aki_policy=large', 'thumbnailUrl': 'https://a0.muscache.com/im/pictures/miso/Hosting-901902874283569249/original/aff37655-2486-4742-aa14-5ae1434500c3.jpeg?aki_policy=small'}, {'caption': '', 'pictureUrl': 'https://a0.muscache.com/im/pictures/miso/Hosting-901902874283569249/original/92bc24b5-759e-4389-98d9-c864b4486834.jpeg?aki_policy=large', 'thumbnailUrl': 'https://a0.muscache.com/im/pictures/miso/Hosting-901902874283569249/original/92bc24b5-759e-4389-98d9-c864b4486834.jpeg?aki_policy=small'}, {'caption': '', 'pictureUrl': 'https://a0.muscache.com/im/pictures/miso/Hosting-901902874283569249/original/b60019b9-12e7-414c-bf04-af953b445474.jpeg?aki_policy=large', 'thumbnailUrl': 'https://a0.muscache.com/im/pictures/miso/Hosting-901902874283569249/original/b60019b9-12e7-414c-bf04-af953b445474.jpeg?aki_policy=small'}, {'caption': '', 'pictureUrl': 'https://a0.muscache.com/im/pictures/miso/Hosting-901902874283569249/original/b35b1271-cb36-41ba-ab82-1e0fececf907.jpeg?aki_policy=large', 'thumbnailUrl': 'https://a0.muscache.com/im/pictures/miso/Hosting-901902874283569249/original/b35b1271-cb36-41ba-ab82-1e0fececf907.jpeg?aki_policy=small'}, {'caption': '', 'pictureUrl': 'https://a0.muscache.com/im/pictures/miso/Hosting-901902874283569249/original/b3216ff3-6fc1-4d92-ae88-5e22e1ee6b22.jpeg?aki_policy=large', 'thumbnailUrl': 'https://a0.muscache.com/im/pictures/miso/Hosting-901902874283569249/original/b3216ff3-6fc1-4d92-ae88-5e22e1ee6b22.jpeg?aki_policy=small'}, {'caption': '', 'pictureUrl': 'https://a0.muscache.com/im/pictures/miso/Hosting-901902874283569249/original/a5c682e4-cb9e-4944-827f-c0f1246f2b8d.jpeg?aki_policy=large', 'thumbnailUrl': 'https://a0.muscache.com/im/pictures/miso/Hosting-901902874283569249/original/a5c682e4-cb9e-4944-827f-c0f1246f2b8d.jpeg?aki_policy=small'}, {'caption': '', 'pictureUrl': 'https://a0.muscache.com/im/pictures/miso/Hosting-901902874283569249/original/5ea5d49c-105c-4219-9c28-f84c6ded8958.jpeg?aki_policy=large', 'thumbnailUrl': 'https://a0.muscache.com/im/pictures/miso/Hosting-901902874283569249/original/5ea5d49c-105c-4219-9c28-f84c6ded8958.jpeg?aki_policy=small'}, {'caption': '', 'pictureUrl': 'https://a0.muscache.com/im/pictures/miso/Hosting-901902874283569249/original/e519d98b-3486-4c0f-b95a-bf24e2c672a5.jpeg?aki_policy=large', 'thumbnailUrl': 'https://a0.muscache.com/im/pictures/miso/Hosting-901902874283569249/original/e519d98b-3486-4c0f-b95a-bf24e2c672a5.jpeg?aki_policy=small'}, {'caption': '', 'pictureUrl': 'https://a0.muscache.com/im/pictures/miso/Hosting-901902874283569249/original/d0d240ec-9965-46b8-9ee6-44a153b0c343.jpeg?aki_policy=large', 'thumbnailUrl': 'https://a0.muscache.com/im/pictures/miso/Hosting-901902874283569249/original/d0d240ec-9965-46b8-9ee6-44a153b0c343.jpeg?aki_policy=small'}, {'caption': '', 'pictureUrl': 'https://a0.muscache.com/im/pictures/miso/Hosting-901902874283569249/original/09aeebf9-742e-4bc7-bb84-f8ad1c675dac.jpeg?aki_policy=large', 'thumbnailUrl': 'https://a0.muscache.com/im/pictures/miso/Hosting-901902874283569249/original/09aeebf9-742e-4bc7-bb84-f8ad1c675dac.jpeg?aki_policy=small'}, {'caption': '', 'pictureUrl': 'https://a0.muscache.com/im/pictures/miso/Hosting-901902874283569249/original/b01752f8-61e0-4ee1-bd32-fe7fb97e992c.jpeg?aki_policy=large', 'thumbnailUrl': 'https://a0.muscache.com/im/pictures/miso/Hosting-901902874283569249/original/b01752f8-61e0-4ee1-bd32-fe7fb97e992c.jpeg?aki_policy=small'}, {'caption': '', 'pictureUrl': 'https://a0.muscache.com/im/pictures/miso/Hosting-901902874283569249/original/fb6feb34-a220-4f9b-8f20-72f17721fbf7.jpeg?aki_policy=large', 'thumbnailUrl': 'https://a0.muscache.com/im/pictures/miso/Hosting-901902874283569249/original/fb6feb34-a220-4f9b-8f20-72f17721fbf7.jpeg?aki_policy=small'}, {'caption': '', 'pictureUrl': 'https://a0.muscache.com/im/pictures/miso/Hosting-901902874283569249/original/0ac06c05-40c9-4455-9e4e-d1cefdcff672.jpeg?aki_policy=large', 'thumbnailUrl': 'https://a0.muscache.com/im/pictures/miso/Hosting-901902874283569249/original/0ac06c05-40c9-4455-9e4e-d1cefdcff672.jpeg?aki_policy=small'}, {'caption': '', 'pictureUrl': 'https://a0.muscache.com/im/pictures/miso/Hosting-901902874283569249/original/c9d65f24-7c1f-48f6-a43c-94ac0e44ae63.jpeg?aki_policy=large', 'thumbnailUrl': 'https://a0.muscache.com/im/pictures/miso/Hosting-901902874283569249/original/c9d65f24-7c1f-48f6-a43c-94ac0e44ae63.jpeg?aki_policy=small'}, {'caption': '', 'pictureUrl': 'https://a0.muscache.com/im/pictures/miso/Hosting-901902874283569249/original/353b753e-b4e8-4c67-9eb1-cd7a3abdd953.jpeg?aki_policy=large', 'thumbnailUrl': 'https://a0.muscache.com/im/pictures/miso/Hosting-901902874283569249/original/353b753e-b4e8-4c67-9eb1-cd7a3abdd953.jpeg?aki_policy=small'}, {'caption': '', 'pictureUrl': 'https://a0.muscache.com/im/pictures/miso/Hosting-901902874283569249/original/141b3f81-a8a7-427b-a3f4-329b883cd5f4.jpeg?aki_policy=large', 'thumbnailUrl': 'https://a0.muscache.com/im/pictures/miso/Hosting-901902874283569249/original/141b3f81-a8a7-427b-a3f4-329b883cd5f4.jpeg?aki_policy=small'}, {'caption': '', 'pictureUrl': 'https://a0.muscache.com/im/pictures/miso/Hosting-901902874283569249/original/3921a3c0-6d04-4656-98ba-150edb90784f.jpeg?aki_policy=large', 'thumbnailUrl': 'https://a0.muscache.com/im/pictures/miso/Hosting-901902874283569249/original/3921a3c0-6d04-4656-98ba-150edb90784f.jpeg?aki_policy=small'}, {'caption': '', 'pictureUrl': 'https://a0.muscache.com/im/pictures/miso/Hosting-901902874283569249/original/a4841d16-9a56-4946-8f9d-719418c200d7.jpeg?aki_policy=large', 'thumbnailUrl': 'https://a0.muscache.com/im/pictures/miso/Hosting-901902874283569249/original/a4841d16-9a56-4946-8f9d-719418c200d7.jpeg?aki_policy=small'}, {'caption': '', 'pictureUrl': 'https://a0.muscache.com/im/pictures/miso/Hosting-901902874283569249/original/91b10c09-2eb4-4596-800f-ac97f2a2f5e4.jpeg?aki_policy=large', 'thumbnailUrl': 'https://a0.muscache.com/im/pictures/miso/Hosting-901902874283569249/original/91b10c09-2eb4-4596-800f-ac97f2a2f5e4.jpeg?aki_policy=small'}, {'caption': '', 'pictureUrl': 'https://a0.muscache.com/im/pictures/miso/Hosting-901902874283569249/original/6e82cfd6-a915-442e-a581-4f0b7c0b0781.jpeg?aki_policy=large', 'thumbnailUrl': 'https://a0.muscache.com/im/pictures/miso/Hosting-901902874283569249/original/6e82cfd6-a915-442e-a581-4f0b7c0b0781.jpeg?aki_policy=small'}, {'caption': '', 'pictureUrl': 'https://a0.muscache.com/im/pictures/miso/Hosting-901902874283569249/original/b6056a27-c6d8-413a-9c24-2c0ea4069a8c.jpeg?aki_policy=large', 'thumbnailUrl': 'https://a0.muscache.com/im/pictures/miso/Hosting-901902874283569249/original/b6056a27-c6d8-413a-9c24-2c0ea4069a8c.jpeg?aki_policy=small'}, {'caption': '', 'pictureUrl': 'https://a0.muscache.com/im/pictures/miso/Hosting-901902874283569249/original/4c1419f1-d86a-4874-b356-1abca2207690.jpeg?aki_policy=large', 'thumbnailUrl': 'https://a0.muscache.com/im/pictures/miso/Hosting-901902874283569249/original/4c1419f1-d86a-4874-b356-1abca2207690.jpeg?aki_policy=small'}, {'caption': '', 'pictureUrl': 'https://a0.muscache.com/im/pictures/miso/Hosting-901902874283569249/original/a26ca705-9a22-4849-888e-6f81b86b0d3e.jpeg?aki_policy=large', 'thumbnailUrl': 'https://a0.muscache.com/im/pictures/miso/Hosting-901902874283569249/original/a26ca705-9a22-4849-888e-6f81b86b0d3e.jpeg?aki_policy=small'}, {'caption': '', 'pictureUrl': 'https://a0.muscache.com/im/pictures/miso/Hosting-901902874283569249/original/2d2081ce-b621-4054-abdf-f41878cc5ebe.jpeg?aki_policy=large', 'thumbnailUrl': 'https://a0.muscache.com/im/pictures/miso/Hosting-901902874283569249/original/2d2081ce-b621-4054-abdf-f41878cc5ebe.jpeg?aki_policy=small'}, {'caption': '', 'pictureUrl': 'https://a0.muscache.com/im/pictures/miso/Hosting-901902874283569249/original/029230b6-4e45-4927-bf7f-3fa711c3461b.jpeg?aki_policy=large', 'thumbnailUrl': 'https://a0.muscache.com/im/pictures/miso/Hosting-901902874283569249/original/029230b6-4e45-4927-bf7f-3fa711c3461b.jpeg?aki_policy=small'}, {'caption': '', 'pictureUrl': 'https://a0.muscache.com/im/pictures/miso/Hosting-901902874283569249/original/641861fb-ba2a-48bf-ad5f-6fe479151b81.jpeg?aki_policy=large', 'thumbnailUrl': 'https://a0.muscache.com/im/pictures/miso/Hosting-901902874283569249/original/641861fb-ba2a-48bf-ad5f-6fe479151b81.jpeg?aki_policy=small'}, {'caption': '', 'pictureUrl': 'https://a0.muscache.com/im/pictures/miso/Hosting-901902874283569249/original/407e9db4-1223-4f5b-ae30-d6acc125fc71.jpeg?aki_policy=large', 'thumbnailUrl': 'https://a0.muscache.com/im/pictures/miso/Hosting-901902874283569249/original/407e9db4-1223-4f5b-ae30-d6acc125fc71.jpeg?aki_policy=small'}, {'caption': '', 'pictureUrl': 'https://a0.muscache.com/im/pictures/miso/Hosting-901902874283569249/original/1cc85b83-7926-4547-90c7-962c5063867d.jpeg?aki_policy=large', 'thumbnailUrl': 'https://a0.muscache.com/im/pictures/miso/Hosting-901902874283569249/original/1cc85b83-7926-4547-90c7-962c5063867d.jpeg?aki_policy=small'}, {'caption': '', 'pictureUrl': 'https://a0.muscache.com/im/pictures/miso/Hosting-901902874283569249/original/990549f0-7f17-42af-bf6e-149b827eec66.jpeg?aki_policy=large', 'thumbnailUrl': 'https://a0.muscache.com/im/pictures/miso/Hosting-901902874283569249/original/990549f0-7f17-42af-bf6e-149b827eec66.jpeg?aki_policy=small'}, {'caption': '', 'pictureUrl': 'https://a0.muscache.com/im/pictures/miso/Hosting-901902874283569249/original/4acb920a-7b8d-4007-8df3-0ebac4279cf4.jpeg?aki_policy=large', 'thumbnailUrl': 'https://a0.muscache.com/im/pictures/miso/Hosting-901902874283569249/original/4acb920a-7b8d-4007-8df3-0ebac4279cf4.jpeg?aki_policy=small'}, {'caption': '', 'pictureUrl': 'https://a0.muscache.com/im/pictures/miso/Hosting-901902874283569249/original/692b1324-7bd1-448f-93ed-c6b81c63a7f5.jpeg?aki_policy=large', 'thumbnailUrl': 'https://a0.muscache.com/im/pictures/miso/Hosting-901902874283569249/original/692b1324-7bd1-448f-93ed-c6b81c63a7f5.jpeg?aki_policy=small'}, {'caption': '', 'pictureUrl': 'https://a0.muscache.com/im/pictures/miso/Hosting-901902874283569249/original/05694fe7-18be-4839-ad09-c39ef754e8f6.jpeg?aki_policy=large', 'thumbnailUrl': 'https://a0.muscache.com/im/pictures/miso/Hosting-901902874283569249/original/05694fe7-18be-4839-ad09-c39ef754e8f6.jpeg?aki_policy=small'}, {'caption': '', 'pictureUrl': 'https://a0.muscache.com/im/pictures/miso/Hosting-901902874283569249/original/7db6eb71-1959-4757-8cb4-b64a124b4f55.jpeg?aki_policy=large', 'thumbnailUrl': 'https://a0.muscache.com/im/pictures/miso/Hosting-901902874283569249/original/7db6eb71-1959-4757-8cb4-b64a124b4f55.jpeg?aki_policy=small'}, {'caption': '', 'pictureUrl': 'https://a0.muscache.com/im/pictures/miso/Hosting-901902874283569249/original/23afc0fc-bada-49f1-9d73-4a54ca8d6e2f.jpeg?aki_policy=large', 'thumbnailUrl': 'https://a0.muscache.com/im/pictures/miso/Hosting-901902874283569249/original/23afc0fc-bada-49f1-9d73-4a54ca8d6e2f.jpeg?aki_policy=small'}, {'caption': '', 'pictureUrl': 'https://a0.muscache.com/im/pictures/miso/Hosting-901902874283569249/original/3953de84-c302-417d-87c9-9c07f22c3f3d.jpeg?aki_policy=large', 'thumbnailUrl': 'https://a0.muscache.com/im/pictures/miso/Hosting-901902874283569249/original/3953de84-c302-417d-87c9-9c07f22c3f3d.jpeg?aki_policy=small'}, {'caption': '', 'pictureUrl': 'https://a0.muscache.com/im/pictures/miso/Hosting-901902874283569249/original/b341697a-97a2-4d70-89a9-ae933da7960e.jpeg?aki_policy=large', 'thumbnailUrl': 'https://a0.muscache.com/im/pictures/miso/Hosting-901902874283569249/original/b341697a-97a2-4d70-89a9-ae933da7960e.jpeg?aki_policy=small'}, {'caption': '', 'pictureUrl': 'https://a0.muscache.com/im/pictures/miso/Hosting-901902874283569249/original/1b781bd1-9d05-4824-983f-11f03e98c0b9.jpeg?aki_policy=large', 'thumbnailUrl': 'https://a0.muscache.com/im/pictures/miso/Hosting-901902874283569249/original/1b781bd1-9d05-4824-983f-11f03e98c0b9.jpeg?aki_policy=small'}, {'caption': '', 'pictureUrl': 'https://a0.muscache.com/im/pictures/miso/Hosting-901902874283569249/original/71d21d53-7f2a-477f-bf7b-1be31f0fe0fc.png?aki_policy=large', 'thumbnailUrl': 'https://a0.muscache.com/im/pictures/miso/Hosting-901902874283569249/original/71d21d53-7f2a-477f-bf7b-1be31f0fe0fc.png?aki_policy=small'}, {'caption': '', 'pictureUrl': 'https://a0.muscache.com/im/pictures/miso/Hosting-901902874283569249/original/1d143557-827e-4f78-b9b2-e304a1d42c62.png?aki_policy=large', 'thumbnailUrl': 'https://a0.muscache.com/im/pictures/miso/Hosting-901902874283569249/original/1d143557-827e-4f78-b9b2-e304a1d42c62.png?aki_policy=small'}, {'caption': '', 'pictureUrl': 'https://a0.muscache.com/im/pictures/miso/Hosting-901902874283569249/original/6b619532-1d5c-4246-a4a3-1e4fbcc7e850.png?aki_policy=large', 'thumbnailUrl': 'https://a0.muscache.com/im/pictures/miso/Hosting-901902874283569249/original/6b619532-1d5c-4246-a4a3-1e4fbcc7e850.png?aki_policy=small'}, {'caption': '', 'pictureUrl': 'https://a0.muscache.com/im/pictures/miso/Hosting-901902874283569249/original/451a90ac-2479-4307-a474-ece6a539d309.png?aki_policy=large', 'thumbnailUrl': 'https://a0.muscache.com/im/pictures/miso/Hosting-901902874283569249/original/451a90ac-2479-4307-a474-ece6a539d309.png?aki_policy=small'}, {'caption': '', 'pictureUrl': 'https://a0.muscache.com/im/pictures/miso/Hosting-901902874283569249/original/051b1c2f-24fb-4eb3-805f-dc512ca622fc.jpeg?aki_policy=large', 'thumbnailUrl': 'https://a0.muscache.com/im/pictures/miso/Hosting-901902874283569249/original/051b1c2f-24fb-4eb3-805f-dc512ca622fc.jpeg?aki_policy=small'}, {'caption': '', 'pictureUrl': 'https://a0.muscache.com/im/pictures/miso/Hosting-901902874283569249/original/751b4b7b-2b37-42fd-9742-633053d514d0.jpeg?aki_policy=large', 'thumbnailUrl': 'https://a0.muscache.com/im/pictures/miso/Hosting-901902874283569249/original/751b4b7b-2b37-42fd-9742-633053d514d0.jpeg?aki_policy=small'}, {'caption': '', 'pictureUrl': 'https://a0.muscache.com/im/pictures/miso/Hosting-901902874283569249/original/205ec856-df3f-48e1-aa68-ff29c32f7336.jpeg?aki_policy=large', 'thumbnailUrl': 'https://a0.muscache.com/im/pictures/miso/Hosting-901902874283569249/original/205ec856-df3f-48e1-aa68-ff29c32f7336.jpeg?aki_policy=small'}, {'caption': '', 'pictureUrl': 'https://a0.muscache.com/im/pictures/miso/Hosting-901902874283569249/original/8f66499e-183f-44aa-8022-8040c75f27e0.jpeg?aki_policy=large', 'thumbnailUrl': 'https://a0.muscache.com/im/pictures/miso/Hosting-901902874283569249/original/8f66499e-183f-44aa-8022-8040c75f27e0.jpeg?aki_policy=small'}, {'caption': '', 'pictureUrl': 'https://a0.muscache.com/im/pictures/miso/Hosting-901902874283569249/original/3d102ec8-ec81-4c85-bc5f-5b4e51ae7682.jpeg?aki_policy=large', 'thumbnailUrl': 'https://a0.muscache.com/im/pictures/miso/Hosting-901902874283569249/original/3d102ec8-ec81-4c85-bc5f-5b4e51ae7682.jpeg?aki_policy=small'}, {'caption': '', 'pictureUrl': 'https://a0.muscache.com/im/pictures/miso/Hosting-901902874283569249/original/b1430a20-96fc-48f0-9b6c-a21f9d8e9d5e.jpeg?aki_policy=large', 'thumbnailUrl': 'https://a0.muscache.com/im/pictures/miso/Hosting-901902874283569249/original/b1430a20-96fc-48f0-9b6c-a21f9d8e9d5e.jpeg?aki_policy=small'}, {'caption': '', 'pictureUrl': 'https://a0.muscache.com/im/pictures/miso/Hosting-901902874283569249/original/018cc58e-f3a3-4ad6-a018-efd136e5e10c.jpeg?aki_policy=large', 'thumbnailUrl': 'https://a0.muscache.com/im/pictures/miso/Hosting-901902874283569249/original/018cc58e-f3a3-4ad6-a018-efd136e5e10c.jpeg?aki_policy=small'}, {'caption': '', 'pictureUrl': 'https://a0.muscache.com/im/pictures/miso/Hosting-901902874283569249/original/ccf43d61-4ce6-4c67-951e-7a04ed43f909.jpeg?aki_policy=large', 'thumbnailUrl': 'https://a0.muscache.com/im/pictures/miso/Hosting-901902874283569249/original/ccf43d61-4ce6-4c67-951e-7a04ed43f909.jpeg?aki_policy=small'}, {'caption': '', 'pictureUrl': 'https://a0.muscache.com/im/pictures/miso/Hosting-901902874283569249/original/9e50f907-6341-47de-a371-df7e7f20d06a.jpeg?aki_policy=large', 'thumbnailUrl': 'https://a0.muscache.com/im/pictures/miso/Hosting-901902874283569249/original/9e50f907-6341-47de-a371-df7e7f20d06a.jpeg?aki_policy=small'}, {'caption': '', 'pictureUrl': 'https://a0.muscache.com/im/pictures/miso/Hosting-901902874283569249/original/2f2bcf70-57de-4798-a98d-801961e0f822.jpeg?aki_policy=large', 'thumbnailUrl': 'https://a0.muscache.com/im/pictures/miso/Hosting-901902874283569249/original/2f2bcf70-57de-4798-a98d-801961e0f822.jpeg?aki_policy=small'}, {'caption': '', 'pictureUrl': 'https://a0.muscache.com/im/pictures/miso/Hosting-901902874283569249/original/5015823a-efc0-4341-8f1a-81692d54320b.jpeg?aki_policy=large', 'thumbnailUrl': 'https://a0.muscache.com/im/pictures/miso/Hosting-901902874283569249/original/5015823a-efc0-4341-8f1a-81692d54320b.jpeg?aki_policy=small'}, {'caption': '', 'pictureUrl': 'https://a0.muscache.com/im/pictures/miso/Hosting-901902874283569249/original/45d9891a-de8b-4c91-adc4-34d1397c893d.jpeg?aki_policy=large', 'thumbnailUrl': 'https://a0.muscache.com/im/pictures/miso/Hosting-901902874283569249/original/45d9891a-de8b-4c91-adc4-34d1397c893d.jpeg?aki_policy=small'}, {'caption': '', 'pictureUrl': 'https://a0.muscache.com/im/pictures/miso/Hosting-901902874283569249/original/1daad72a-6478-48b1-9f61-b89e6b7a2fd2.jpeg?aki_policy=large', 'thumbnailUrl': 'https://a0.muscache.com/im/pictures/miso/Hosting-901902874283569249/original/1daad72a-6478-48b1-9f61-b89e6b7a2fd2.jpeg?aki_policy=small'}, {'caption': '', 'pictureUrl': 'https://a0.muscache.com/im/pictures/miso/Hosting-901902874283569249/original/d38d88be-8857-4526-a114-f3d6096e353a.jpeg?aki_policy=large', 'thumbnailUrl': 'https://a0.muscache.com/im/pictures/miso/Hosting-901902874283569249/original/d38d88be-8857-4526-a114-f3d6096e353a.jpeg?aki_policy=small'}, {'caption': '', 'pictureUrl': 'https://a0.muscache.com/im/pictures/miso/Hosting-901902874283569249/original/9bae98a8-f4ce-4023-b029-5b2f742936b2.jpeg?aki_policy=large', 'thumbnailUrl': 'https://a0.muscache.com/im/pictures/miso/Hosting-901902874283569249/original/9bae98a8-f4ce-4023-b029-5b2f742936b2.jpeg?aki_policy=small'}, {'caption': '', 'pictureUrl': 'https://a0.muscache.com/im/pictures/miso/Hosting-901902874283569249/original/d592778f-51a5-4073-ba11-cd3ba347d864.jpeg?aki_policy=large', 'thumbnailUrl': 'https://a0.muscache.com/im/pictures/miso/Hosting-901902874283569249/original/d592778f-51a5-4073-ba11-cd3ba347d864.jpeg?aki_policy=small'}, {'caption': '', 'pictureUrl': 'https://a0.muscache.com/im/pictures/miso/Hosting-901902874283569249/original/46295e1c-125f-4cbb-b736-0755c2b55e87.png?aki_policy=large', 'thumbnailUrl': 'https://a0.muscache.com/im/pictures/miso/Hosting-901902874283569249/original/46295e1c-125f-4cbb-b736-0755c2b55e87.png?aki_policy=small'}, {'caption': '', 'pictureUrl': 'https://a0.muscache.com/im/pictures/miso/Hosting-901902874283569249/original/5c2e760e-2426-4ec3-b0a1-b4c33a05078b.png?aki_policy=large', 'thumbnailUrl': 'https://a0.muscache.com/im/pictures/miso/Hosting-901902874283569249/original/5c2e760e-2426-4ec3-b0a1-b4c33a05078b.png?aki_policy=small'}, {'caption': '', 'pictureUrl': 'https://a0.muscache.com/im/pictures/miso/Hosting-901902874283569249/original/b50ed221-cd5b-45b2-b531-e44190da3131.png?aki_policy=large', 'thumbnailUrl': 'https://a0.muscache.com/im/pictures/miso/Hosting-901902874283569249/original/b50ed221-cd5b-45b2-b531-e44190da3131.png?aki_policy=small'}, {'caption': '', 'pictureUrl': 'https://a0.muscache.com/im/pictures/miso/Hosting-901902874283569249/original/a38caa20-4c02-4437-b90a-42fa93465355.png?aki_policy=large', 'thumbnailUrl': 'https://a0.muscache.com/im/pictures/miso/Hosting-901902874283569249/original/a38caa20-4c02-4437-b90a-42fa93465355.png?aki_policy=small'}, {'caption': '', 'pictureUrl': 'https://a0.muscache.com/im/pictures/miso/Hosting-901902874283569249/original/0f1de28e-0e88-4c43-a508-3e34c71c374f.png?aki_policy=large', 'thumbnailUrl': 'https://a0.muscache.com/im/pictures/miso/Hosting-901902874283569249/original/0f1de28e-0e88-4c43-a508-3e34c71c374f.png?aki_policy=small'}, {'caption': '', 'pictureUrl': 'https://a0.muscache.com/im/pictures/miso/Hosting-901902874283569249/original/898306db-748f-424c-a419-f02bd020faee.png?aki_policy=large', 'thumbnailUrl': 'https://a0.muscache.com/im/pictures/miso/Hosting-901902874283569249/original/898306db-748f-424c-a419-f02bd020faee.png?aki_policy=small'}, {'caption': '', 'pictureUrl': 'https://a0.muscache.com/im/pictures/miso/Hosting-901902874283569249/original/561e8df6-309c-4a5b-811e-72b7eb514afa.png?aki_policy=large', 'thumbnailUrl': 'https://a0.muscache.com/im/pictures/miso/Hosting-901902874283569249/original/561e8df6-309c-4a5b-811e-72b7eb514afa.png?aki_policy=small'}, {'caption': '', 'pictureUrl': 'https://a0.muscache.com/im/pictures/miso/Hosting-901902874283569249/original/213a7e53-32e2-4226-a08b-6517501f697f.png?aki_policy=large', 'thumbnailUrl': 'https://a0.muscache.com/im/pictures/miso/Hosting-901902874283569249/original/213a7e53-32e2-4226-a08b-6517501f697f.png?aki_policy=small'}, {'caption': '', 'pictureUrl': 'https://a0.muscache.com/im/pictures/miso/Hosting-901902874283569249/original/800d9485-50e7-4bbe-96fa-7feb02d827ae.png?aki_policy=large', 'thumbnailUrl': 'https://a0.muscache.com/im/pictures/miso/Hosting-901902874283569249/original/800d9485-50e7-4bbe-96fa-7feb02d827ae.png?aki_policy=small'}, {'caption': '', 'pictureUrl': 'https://a0.muscache.com/im/pictures/miso/Hosting-901902874283569249/original/b7097309-8c93-49d5-a417-4e2e84304575.png?aki_policy=large', 'thumbnailUrl': 'https://a0.muscache.com/im/pictures/miso/Hosting-901902874283569249/original/b7097309-8c93-49d5-a417-4e2e84304575.png?aki_policy=small'}, {'caption': '', 'pictureUrl': 'https://a0.muscache.com/im/pictures/miso/Hosting-901902874283569249/original/9eb53abd-ee5c-4815-aef2-d656c1826cf5.png?aki_policy=large', 'thumbnailUrl': 'https://a0.muscache.com/im/pictures/miso/Hosting-901902874283569249/original/9eb53abd-ee5c-4815-aef2-d656c1826cf5.png?aki_policy=small'}, {'caption': '', 'pictureUrl': 'https://a0.muscache.com/im/pictures/miso/Hosting-901902874283569249/original/c1826154-757b-4654-8037-e947c396b45b.png?aki_policy=large', 'thumbnailUrl': 'https://a0.muscache.com/im/pictures/miso/Hosting-901902874283569249/original/c1826154-757b-4654-8037-e947c396b45b.png?aki_policy=small'}, {'caption': '', 'pictureUrl': 'https://a0.muscache.com/im/pictures/miso/Hosting-901902874283569249/original/c1198111-d5c8-4183-a876-8c51b45b88bc.png?aki_policy=large', 'thumbnailUrl': 'https://a0.muscache.com/im/pictures/miso/Hosting-901902874283569249/original/c1198111-d5c8-4183-a876-8c51b45b88bc.png?aki_policy=small'}, {'caption': '', 'pictureUrl': 'https://a0.muscache.com/im/pictures/miso/Hosting-901902874283569249/original/b903c9bc-0350-4d94-bb91-51dd2c46fb9d.png?aki_policy=large', 'thumbnailUrl': 'https://a0.muscache.com/im/pictures/miso/Hosting-901902874283569249/original/b903c9bc-0350-4d94-bb91-51dd2c46fb9d.png?aki_policy=small'}, {'caption': '', 'pictureUrl': 'https://a0.muscache.com/im/pictures/miso/Hosting-901902874283569249/original/2c83657c-1672-465a-a2f2-edc39a64c3df.png?aki_policy=large', 'thumbnailUrl': 'https://a0.muscache.com/im/pictures/miso/Hosting-901902874283569249/original/2c83657c-1672-465a-a2f2-edc39a64c3df.png?aki_policy=small'}, {'caption': '', 'pictureUrl': 'https://a0.muscache.com/im/pictures/miso/Hosting-901902874283569249/original/0d845cb3-9439-44cc-b23e-d9a7001fdca9.png?aki_policy=large', 'thumbnailUrl': 'https://a0.muscache.com/im/pictures/miso/Hosting-901902874283569249/original/0d845cb3-9439-44cc-b23e-d9a7001fdca9.png?aki_policy=small'}, {'caption': '', 'pictureUrl': 'https://a0.muscache.com/im/pictures/miso/Hosting-901902874283569249/original/00787c20-e3c2-4840-8566-ab4c9850319e.jpeg?aki_policy=large', 'thumbnailUrl': 'https://a0.muscache.com/im/pictures/miso/Hosting-901902874283569249/original/00787c20-e3c2-4840-8566-ab4c9850319e.jpeg?aki_policy=small'}, {'caption': '', 'pictureUrl': 'https://a0.muscache.com/im/pictures/miso/Hosting-901902874283569249/original/90901fef-7a09-4e60-92b5-df66bebbc53d.jpeg?aki_policy=large', 'thumbnailUrl': 'https://a0.muscache.com/im/pictures/miso/Hosting-901902874283569249/original/90901fef-7a09-4e60-92b5-df66bebbc53d.jpeg?aki_policy=small'}, {'caption': '', 'pictureUrl': 'https://a0.muscache.com/im/pictures/miso/Hosting-901902874283569249/original/49e13608-fd66-49bc-9790-27435942ebad.jpeg?aki_policy=large', 'thumbnailUrl': 'https://a0.muscache.com/im/pictures/miso/Hosting-901902874283569249/original/49e13608-fd66-49bc-9790-27435942ebad.jpeg?aki_policy=small'}, {'caption': '', 'pictureUrl': 'https://a0.muscache.com/im/pictures/miso/Hosting-901902874283569249/original/1a598198-ff5b-4791-9b68-f0114737a19c.jpeg?aki_policy=large', 'thumbnailUrl': 'https://a0.muscache.com/im/pictures/miso/Hosting-901902874283569249/original/1a598198-ff5b-4791-9b68-f0114737a19c.jpeg?aki_policy=small'}, {'caption': '', 'pictureUrl': 'https://a0.muscache.com/im/pictures/miso/Hosting-901902874283569249/original/11963c53-9fb1-4c73-b9e5-8828b1dedb91.jpeg?aki_policy=large', 'thumbnailUrl': 'https://a0.muscache.com/im/pictures/miso/Hosting-901902874283569249/original/11963c53-9fb1-4c73-b9e5-8828b1dedb91.jpeg?aki_policy=small'}, {'caption': '', 'pictureUrl': 'https://a0.muscache.com/im/pictures/miso/Hosting-901902874283569249/original/b4b0f1f0-b606-4ddd-8da7-293dbe41f5e0.jpeg?aki_policy=large', 'thumbnailUrl': 'https://a0.muscache.com/im/pictures/miso/Hosting-901902874283569249/original/b4b0f1f0-b606-4ddd-8da7-293dbe41f5e0.jpeg?aki_policy=small'}, {'caption': '', 'pictureUrl': 'https://a0.muscache.com/im/pictures/miso/Hosting-901902874283569249/original/8e4f4cc9-018d-48ca-a419-924e8b7de1a1.jpeg?aki_policy=large', 'thumbnailUrl': 'https://a0.muscache.com/im/pictures/miso/Hosting-901902874283569249/original/8e4f4cc9-018d-48ca-a419-924e8b7de1a1.jpeg?aki_policy=small'}, {'caption': '', 'pictureUrl': 'https://a0.muscache.com/im/pictures/miso/Hosting-901902874283569249/original/92ec5624-e3c3-4550-bf7b-d30158d1cfe0.jpeg?aki_policy=large', 'thumbnailUrl': 'https://a0.muscache.com/im/pictures/miso/Hosting-901902874283569249/original/92ec5624-e3c3-4550-bf7b-d30158d1cfe0.jpeg?aki_policy=small'}, {'caption': '', 'pictureUrl': 'https://a0.muscache.com/im/pictures/miso/Hosting-901902874283569249/original/1bc56d18-1cc4-4c62-af11-c00d11489438.jpeg?aki_policy=large', 'thumbnailUrl': 'https://a0.muscache.com/im/pictures/miso/Hosting-901902874283569249/original/1bc56d18-1cc4-4c62-af11-c00d11489438.jpeg?aki_policy=small'}, {'caption': '', 'pictureUrl': 'https://a0.muscache.com/im/pictures/miso/Hosting-901902874283569249/original/29eb6b86-8cb0-473f-8bf2-e5a13ef3a90a.jpeg?aki_policy=large', 'thumbnailUrl': 'https://a0.muscache.com/im/pictures/miso/Hosting-901902874283569249/original/29eb6b86-8cb0-473f-8bf2-e5a13ef3a90a.jpeg?a</t>
        </is>
      </c>
      <c r="AH83"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83" t="inlineStr">
        <is>
          <t>entire_home</t>
        </is>
      </c>
      <c r="AJ83"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groups.\n\n26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26 beds, 26 bathrooms, and can accommodate up to 52 people.\n\nSleeping arrangements:\n2 of the Studio units have Queen-size beds; and\n24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directions.\n\nPersonal vehicle, Uber/Lyft, Metro rail, or Yellow Cab.\n\n1)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52/26BR/26BA/25PA',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26 beds, 26 bathrooms, and can accommodate up to 52 people.\n\nSleeping arrangements:\n2 of the Studio units have Queen-size beds; and\n24 of the Studio units are all King-size beds.', 'summary': 'Welcome to our Montrose Studios Apartments! Perfectly suited for groups of people who want to be in close proximity, such as multiple families or traveling groups.\n\n26 Individual Studio Apartments, Same Location! \n\nCentrally located near Downtown, the Texas Medical Center, all Sports Stadiums, the University of Houston, TSU, Rice University, Galveston, Hobby Airport, and Bush Intercontinental Airport.', 'transit': 'Personal vehicle, Uber/Lyft, Metro rail, or Yellow Cab.'}</t>
        </is>
      </c>
      <c r="AK83" t="n">
        <v>0</v>
      </c>
      <c r="AL83"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83" t="b">
        <v>0</v>
      </c>
      <c r="AN83" t="n">
        <v>1125</v>
      </c>
      <c r="AO83" t="n">
        <v>1</v>
      </c>
      <c r="AP83" t="inlineStr">
        <is>
          <t>[{'label': 'Cleaning Fee', 'value': '$1205', 'attributeType': 'CLEANING_FEE'}, {'label': 'Extra people', 'value': 'No Charge', 'attributeType': 'EXTRA_PEOPLE'}, {'label': 'Weekend Price', 'value': '$2984 per night', 'attributeType': 'WEEKEND_PRICE'}]</t>
        </is>
      </c>
      <c r="AQ83" t="b">
        <v>0</v>
      </c>
      <c r="AR83" t="b">
        <v>0</v>
      </c>
      <c r="AS83"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83" t="b">
        <v>0</v>
      </c>
      <c r="AU83" t="inlineStr">
        <is>
          <t>[{'details': [], 'highlightsHometour': ['1 king bed'], 'highlightsPreview': [], 'isShared': False, 'id': 255408195, 'name': '', 'nameWithType': 'Bedroom 1', 'photos': [], 'roomTypeId': 1, 'icons': [{'type': 'king_bed', 'url': ''}]}, {'details': [], 'highlightsHometour': ['1 king bed'], 'highlightsPreview': [], 'isShared': False, 'id': 255408199, 'name': '', 'nameWithType': 'Bedroom 2', 'photos': [], 'roomTypeId': 1, 'icons': [{'type': 'king_bed', 'url': ''}]}, {'details': [], 'highlightsHometour': ['1 king bed'], 'highlightsPreview': [], 'isShared': False, 'id': 255408201, 'name': '', 'nameWithType': 'Bedroom 3', 'photos': [], 'roomTypeId': 1, 'icons': [{'type': 'king_bed', 'url': ''}]}, {'details': [], 'highlightsHometour': ['1 king bed'], 'highlightsPreview': [], 'isShared': False, 'id': 255408217, 'name': '', 'nameWithType': 'Bedroom 4', 'photos': [], 'roomTypeId': 1, 'icons': [{'type': 'king_bed', 'url': ''}]}, {'details': [], 'highlightsHometour': ['1 king bed'], 'highlightsPreview': [], 'isShared': False, 'id': 255408220, 'name': '', 'nameWithType': 'Bedroom 5', 'photos': [], 'roomTypeId': 1, 'icons': [{'type': 'king_bed', 'url': ''}]}, {'details': [], 'highlightsHometour': ['1 king bed'], 'highlightsPreview': [], 'isShared': False, 'id': 255408227, 'name': '', 'nameWithType': 'Bedroom 6', 'photos': [], 'roomTypeId': 1, 'icons': [{'type': 'king_bed', 'url': ''}]}, {'details': [], 'highlightsHometour': ['1 king bed'], 'highlightsPreview': [], 'isShared': False, 'id': 255408232, 'name': '', 'nameWithType': 'Bedroom 7', 'photos': [], 'roomTypeId': 1, 'icons': [{'type': 'king_bed', 'url': ''}]}, {'details': [], 'highlightsHometour': ['1 king bed'], 'highlightsPreview': [], 'isShared': False, 'id': 255408240, 'name': '', 'nameWithType': 'Bedroom 8', 'photos': [], 'roomTypeId': 1, 'icons': [{'type': 'king_bed', 'url': ''}]}, {'details': [], 'highlightsHometour': ['1 king bed'], 'highlightsPreview': [], 'isShared': False, 'id': 255408241, 'name': '', 'nameWithType': 'Bedroom 9', 'photos': [], 'roomTypeId': 1, 'icons': [{'type': 'king_bed', 'url': ''}]}, {'details': [], 'highlightsHometour': ['1 king bed'], 'highlightsPreview': [], 'isShared': False, 'id': 255408242, 'name': '', 'nameWithType': 'Bedroom 10', 'photos': [], 'roomTypeId': 1, 'icons': [{'type': 'king_bed', 'url': ''}]}, {'details': [], 'highlightsHometour': ['1 king bed'], 'highlightsPreview': [], 'isShared': False, 'id': 255408243, 'name': '', 'nameWithType': 'Bedroom 11', 'photos': [], 'roomTypeId': 1, 'icons': [{'type': 'king_bed', 'url': ''}]}, {'details': [], 'highlightsHometour': ['1 king bed'], 'highlightsPreview': [], 'isShared': False, 'id': 255408249, 'name': '', 'nameWithType': 'Bedroom 12', 'photos': [], 'roomTypeId': 1, 'icons': [{'type': 'king_bed', 'url': ''}]}, {'details': [], 'highlightsHometour': ['1 king bed'], 'highlightsPreview': [], 'isShared': False, 'id': 255408257, 'name': '', 'nameWithType': 'Bedroom 13', 'photos': [], 'roomTypeId': 1, 'icons': [{'type': 'king_bed', 'url': ''}]}, {'details': [], 'highlightsHometour': ['1 king bed'], 'highlightsPreview': [], 'isShared': False, 'id': 255408258, 'name': '', 'nameWithType': 'Bedroom 14', 'photos': [], 'roomTypeId': 1, 'icons': [{'type': 'king_bed', 'url': ''}]}, {'details': [], 'highlightsHometour': ['1 king bed'], 'highlightsPreview': [], 'isShared': False, 'id': 255408260, 'name': '', 'nameWithType': 'Bedroom 15', 'photos': [], 'roomTypeId': 1, 'icons': [{'type': 'king_bed', 'url': ''}]}, {'details': [], 'highlightsHometour': ['1 king bed'], 'highlightsPreview': [], 'isShared': False, 'id': 255408264, 'name': '', 'nameWithType': 'Bedroom 16', 'photos': [], 'roomTypeId': 1, 'icons': [{'type': 'king_bed', 'url': ''}]}, {'details': [], 'highlightsHometour': ['1 king bed'], 'highlightsPreview': [], 'isShared': False, 'id': 255408267, 'name': '', 'nameWithType': 'Bedroom 17', 'photos': [], 'roomTypeId': 1, 'icons': [{'type': 'king_bed', 'url': ''}]}, {'details': [], 'highlightsHometour': ['1 king bed'], 'highlightsPreview': [], 'isShared': False, 'id': 255408268, 'name': '', 'nameWithType': 'Bedroom 18', 'photos': [], 'roomTypeId': 1, 'icons': [{'type': 'king_bed', 'url': ''}]}, {'details': [], 'highlightsHometour': ['1 king bed'], 'highlightsPreview': [], 'isShared': False, 'id': 255408275, 'name': '', 'nameWithType': 'Bedroom 19', 'photos': [], 'roomTypeId': 1, 'icons': [{'type': 'king_bed', 'url': ''}]}, {'details': [], 'highlightsHometour': ['1 king bed'], 'highlightsPreview': [], 'isShared': False, 'id': 255408291, 'name': '', 'nameWithType': 'Bedroom 20', 'photos': [], 'roomTypeId': 1, 'icons': [{'type': 'king_bed', 'url': ''}]}, {'details': [], 'highlightsHometour': ['1 king bed'], 'highlightsPreview': [], 'isShared': False, 'id': 255408292, 'name': '', 'nameWithType': 'Bedroom 21', 'photos': [], 'roomTypeId': 1, 'icons': [{'type': 'king_bed', 'url': ''}]}, {'details': [], 'highlightsHometour': ['1 king bed'], 'highlightsPreview': [], 'isShared': False, 'id': 255408297, 'name': '', 'nameWithType': 'Bedroom 22', 'photos': [], 'roomTypeId': 1, 'icons': [{'type': 'king_bed', 'url': ''}]}, {'details': [], 'highlightsHometour': ['1 king bed'], 'highlightsPreview': [], 'isShared': False, 'id': 255408298, 'name': '', 'nameWithType': 'Bedroom 23', 'photos': [], 'roomTypeId': 1, 'icons': [{'type': 'king_bed', 'url': ''}]}, {'details': [], 'highlightsHometour': ['1 king bed'], 'highlightsPreview': [], 'isShared': False, 'id': 255408309, 'name': '', 'nameWithType': 'Bedroom 24', 'photos': [], 'roomTypeId': 1, 'icons': [{'type': 'king_bed', 'url': ''}]}, {'details': [], 'highlightsHometour': ['1 king bed'], 'highlightsPreview': [], 'isShared': False, 'id': 255408311, 'name': '', 'nameWithType': 'Bedroom 25', 'photos': [], 'roomTypeId': 1, 'icons': [{'type': 'king_bed', 'url': ''}]}, {'details': [], 'highlightsHometour': ['1 king bed'], 'highlightsPreview': [], 'isShared': False, 'id': 255408312, 'name': '', 'nameWithType': 'Bedroom 26', 'photos': [], 'roomTypeId': 1, 'icons': [{'type': 'king_bed', 'url': ''}]}]</t>
        </is>
      </c>
      <c r="AV83" t="inlineStr">
        <is>
          <t>[]</t>
        </is>
      </c>
      <c r="AW83" t="inlineStr">
        <is>
          <t>en</t>
        </is>
      </c>
      <c r="AX83" t="inlineStr">
        <is>
          <t>human</t>
        </is>
      </c>
      <c r="AY83" t="inlineStr">
        <is>
          <t>6:00 PM - 2:00 AM (next day)</t>
        </is>
      </c>
      <c r="AZ83" t="inlineStr">
        <is>
          <t>10:00 AM</t>
        </is>
      </c>
      <c r="BA83" t="inlineStr">
        <is>
          <t>Houston</t>
        </is>
      </c>
      <c r="BB83" t="inlineStr">
        <is>
          <t>United States</t>
        </is>
      </c>
      <c r="BC83" t="inlineStr">
        <is>
          <t>US</t>
        </is>
      </c>
      <c r="BD83" t="b">
        <v>0</v>
      </c>
      <c r="BE83" t="b">
        <v>0</v>
      </c>
      <c r="BF83" t="inlineStr">
        <is>
          <t>[]</t>
        </is>
      </c>
      <c r="BG83" t="inlineStr">
        <is>
          <t>TX</t>
        </is>
      </c>
      <c r="BH83" t="inlineStr">
        <is>
          <t>[]</t>
        </is>
      </c>
      <c r="BI83" t="b">
        <v>0</v>
      </c>
      <c r="BJ83" t="inlineStr">
        <is>
          <t>{'reviewCount': 0, 'reviewSummary': []}</t>
        </is>
      </c>
      <c r="BK83" t="inlineStr">
        <is>
          <t>language_country</t>
        </is>
      </c>
      <c r="BL83" t="inlineStr">
        <is>
          <t>[]</t>
        </is>
      </c>
      <c r="BM83" t="n">
        <v>0</v>
      </c>
      <c r="BN83" t="b">
        <v>0</v>
      </c>
      <c r="BO83" t="b">
        <v>0</v>
      </c>
      <c r="BP83" t="b">
        <v>0</v>
      </c>
      <c r="BQ83" t="inlineStr">
        <is>
          <t>Houston</t>
        </is>
      </c>
      <c r="BR83"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83" t="inlineStr">
        <is>
          <t>2d553d91-3726-5157-7d8d-bff6269a62e9</t>
        </is>
      </c>
      <c r="BT83" t="inlineStr">
        <is>
          <t>[{'category': 'Standard', 'amenities': 'Kitchen, Wifi, Dedicated workspace, Iron, Hangers, and 21 more'}, {'category': 'Other highlights', 'amenities': 'Free parking on premises, Pool, First aid kit, Lockbox, Outlet covers, and 17 more'}]</t>
        </is>
      </c>
      <c r="BU83" t="inlineStr">
        <is>
          <t>[]</t>
        </is>
      </c>
      <c r="BV83" t="inlineStr">
        <is>
          <t>{}</t>
        </is>
      </c>
      <c r="BW83" t="inlineStr">
        <is>
          <t>DEFAULT</t>
        </is>
      </c>
      <c r="BX83" t="inlineStr">
        <is>
          <t>[]</t>
        </is>
      </c>
      <c r="BY83" t="inlineStr">
        <is>
          <t>[]</t>
        </is>
      </c>
      <c r="BZ83" t="b">
        <v>0</v>
      </c>
      <c r="CA83" t="inlineStr">
        <is>
          <t>[{'addedDetails': 'One flight of stairs', 'title': 'Must climb stairs', 'type': 'requires_stairs', 'airmojiKey': 'house_rules_stairs'}]</t>
        </is>
      </c>
      <c r="CB83" t="inlineStr">
        <is>
          <t>[{'addedDetails': 'One flight of stairs', 'title': 'Must climb stairs', 'type': 'requires_stairs', 'airmojiKey': 'house_rules_stairs'}]</t>
        </is>
      </c>
      <c r="CC83" t="inlineStr">
        <is>
          <t>{'categorizedPhotos': []}</t>
        </is>
      </c>
      <c r="CD83" t="inlineStr">
        <is>
          <t>{}</t>
        </is>
      </c>
      <c r="CE83" t="inlineStr">
        <is>
          <t>{}</t>
        </is>
      </c>
      <c r="CF83"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83" t="inlineStr">
        <is>
          <t>[]</t>
        </is>
      </c>
      <c r="CH83" t="inlineStr">
        <is>
          <t>[]</t>
        </is>
      </c>
      <c r="CI83" t="inlineStr">
        <is>
          <t>[]</t>
        </is>
      </c>
      <c r="CJ83" t="inlineStr">
        <is>
          <t>2d553d91-3726-5157-7d8d-bff6269a62e9</t>
        </is>
      </c>
      <c r="CK83" t="inlineStr">
        <is>
          <t>901902874283569249</t>
        </is>
      </c>
      <c r="CL83" t="inlineStr">
        <is>
          <t>[]</t>
        </is>
      </c>
      <c r="CM83" t="inlineStr"/>
    </row>
    <row r="84">
      <c r="A84" t="inlineStr">
        <is>
          <t>Your Montrose Studios | Sleeps 56/28BR/28BA/23PA</t>
        </is>
      </c>
      <c r="B84" t="inlineStr">
        <is>
          <t>Not Good Data</t>
        </is>
      </c>
      <c r="C84" t="inlineStr">
        <is>
          <t>Less than 20 total reviews; Only 0 months of historical data; More than 3 missing months of data; Less than 2 reviews per month on average; Less than 6 reviews in high season</t>
        </is>
      </c>
      <c r="D84" t="n">
        <v>0</v>
      </c>
      <c r="E84" t="n">
        <v>0</v>
      </c>
      <c r="F84" t="n">
        <v>12</v>
      </c>
      <c r="G84" t="n">
        <v>0</v>
      </c>
      <c r="H84" t="n">
        <v>0</v>
      </c>
      <c r="I84" t="n">
        <v>2</v>
      </c>
      <c r="J84" t="inlineStr">
        <is>
          <t>0 Reviews in Q2</t>
        </is>
      </c>
      <c r="K84" t="inlineStr">
        <is>
          <t>28 bedrooms</t>
        </is>
      </c>
      <c r="L84" t="n">
        <v>16</v>
      </c>
      <c r="M84" t="inlineStr">
        <is>
          <t>https://www.airbnb.com/rooms/1039416714538238260</t>
        </is>
      </c>
      <c r="N84" t="inlineStr">
        <is>
          <t>Your Montrose Studios | Sleeps 56/28BR/28BA/23PA</t>
        </is>
      </c>
      <c r="O84" t="inlineStr"/>
      <c r="P84" t="inlineStr"/>
      <c r="Q84" t="inlineStr">
        <is>
          <t>Houston, Texas, United States</t>
        </is>
      </c>
      <c r="R84" t="inlineStr">
        <is>
          <t>Entire rental unit</t>
        </is>
      </c>
      <c r="S84" t="inlineStr">
        <is>
          <t>{'lat': 29.74969687145782, 'lng': -95.39843880148763}</t>
        </is>
      </c>
      <c r="T84" t="inlineStr">
        <is>
          <t>[]</t>
        </is>
      </c>
      <c r="U84" t="inlineStr">
        <is>
          <t>{'rate': {'amount': 2781, 'is_micros_accuracy': False}}</t>
        </is>
      </c>
      <c r="V84" t="b">
        <v>1</v>
      </c>
      <c r="W84"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60, 'isPresent': True, 'name': 'Outlet covers'},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84" t="inlineStr">
        <is>
          <t>[{'id': 'available_amenities', 'title': 'Amenities', 'subtitle': '', 'amenityIds': [8, 9, 4, 47]}]</t>
        </is>
      </c>
      <c r="Y84" t="inlineStr">
        <is>
          <t>[{'id': 'pdp_m2_5_bathroom', 'title': 'Bathroom', 'subtitle': '', 'amenityIds': [45, 41, 61, 77, 79, 611, 657]}, {'id': 'pdp_m2_5_bedroom_laundry', 'title': 'Bedroom and laundry', 'subtitle': '', 'amenityIds': [46, 44, 34, 33, 40, 73, 85, 671]}, {'id': 'pdp_m2_5_entertainment', 'title': 'Entertainment', 'subtitle': '', 'amenityIds': [1, 87]}, {'id': 'pdp_m2_5_family', 'title': 'Family', 'subtitle': '', 'amenityIds': [60,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625, 672]}, {'id': 'pdp_m2_5_location', 'title': 'Location features', 'subtitle': '', 'amenityIds': [57, 663]}, {'id': 'pdp_m2_5_parking_facilities', 'title': 'Parking and facilities', 'subtitle': '', 'amenityIds': [9, 7, 23]}, {'id': 'pdp_m2_5_services', 'title': 'Services', 'subtitle': '', 'amenityIds': [54, 104, 107]}]</t>
        </is>
      </c>
      <c r="Z84" t="inlineStr">
        <is>
          <t>28 baths</t>
        </is>
      </c>
      <c r="AA84" t="inlineStr">
        <is>
          <t>28 beds</t>
        </is>
      </c>
      <c r="AB84" t="b">
        <v>1</v>
      </c>
      <c r="AC84" t="inlineStr">
        <is>
          <t>{'s': 1, 'e': 18, 'c': [10394, 16714538238260]}</t>
        </is>
      </c>
      <c r="AD84" t="b">
        <v>0</v>
      </c>
      <c r="AE84" t="inlineStr">
        <is>
          <t>[{'beds': [{'id': '376770353/king_bed', 'quantity': 1, 'type': 'king_bed'}], 'id': 376770353, 'roomNumber': 21}, {'beds': [{'id': '376770335/queen_bed', 'quantity': 1, 'type': 'queen_bed'}], 'id': 376770335, 'roomNumber': 5}, {'beds': [{'id': '376770331/king_bed', 'quantity': 1, 'type': 'king_bed'}], 'id': 376770331, 'roomNumber': 2}, {'beds': [{'id': '376770333/king_bed', 'quantity': 1, 'type': 'king_bed'}], 'id': 376770333, 'roomNumber': 3}, {'beds': [{'id': '376770352/king_bed', 'quantity': 1, 'type': 'king_bed'}], 'id': 376770352, 'roomNumber': 20}, {'beds': [{'id': '376770330/king_bed', 'quantity': 1, 'type': 'king_bed'}], 'id': 376770330, 'roomNumber': 1}, {'beds': [{'id': '376770343/king_bed', 'quantity': 1, 'type': 'king_bed'}], 'id': 376770343, 'roomNumber': 12}, {'beds': [{'id': '376770334/king_bed', 'quantity': 1, 'type': 'king_bed'}], 'id': 376770334, 'roomNumber': 4}, {'beds': [{'id': '376770336/queen_bed', 'quantity': 1, 'type': 'queen_bed'}], 'id': 376770336, 'roomNumber': 6}, {'beds': [{'id': '376770351/king_bed', 'quantity': 1, 'type': 'king_bed'}], 'id': 376770351, 'roomNumber': 19}, {'beds': [{'id': '376770347/king_bed', 'quantity': 1, 'type': 'king_bed'}], 'id': 376770347, 'roomNumber': 15}, {'beds': [{'id': '376770348/king_bed', 'quantity': 1, 'type': 'king_bed'}], 'id': 376770348, 'roomNumber': 16}, {'beds': [{'id': '376770337/king_bed', 'quantity': 1, 'type': 'king_bed'}], 'id': 376770337, 'roomNumber': 7}, {'beds': [{'id': '376770361/king_bed', 'quantity': 1, 'type': 'king_bed'}], 'id': 376770361, 'roomNumber': 28}, {'beds': [{'id': '376770360/king_bed', 'quantity': 1, 'type': 'king_bed'}], 'id': 376770360, 'roomNumber': 27}, {'beds': [{'id': '376770358/king_bed', 'quantity': 1, 'type': 'king_bed'}], 'id': 376770358, 'roomNumber': 25}, {'beds': [{'id': '376770359/king_bed', 'quantity': 1, 'type': 'king_bed'}], 'id': 376770359, 'roomNumber': 26}, {'beds': [{'id': '376770338/king_bed', 'quantity': 1, 'type': 'king_bed'}], 'id': 376770338, 'roomNumber': 8}, {'beds': [{'id': '376770340/king_bed', 'quantity': 1, 'type': 'king_bed'}], 'id': 376770340, 'roomNumber': 10}, {'beds': [{'id': '376770350/king_bed', 'quantity': 1, 'type': 'king_bed'}], 'id': 376770350, 'roomNumber': 18}, {'beds': [{'id': '376770349/king_bed', 'quantity': 1, 'type': 'king_bed'}], 'id': 376770349, 'roomNumber': 17}, {'beds': [{'id': '376770344/king_bed', 'quantity': 1, 'type': 'king_bed'}], 'id': 376770344, 'roomNumber': 13}, {'beds': [{'id': '376770339/king_bed', 'quantity': 1, 'type': 'king_bed'}], 'id': 376770339, 'roomNumber': 9}, {'beds': [{'id': '376770355/king_bed', 'quantity': 1, 'type': 'king_bed'}], 'id': 376770355, 'roomNumber': 22}, {'beds': [{'id': '376770345/king_bed', 'quantity': 1, 'type': 'king_bed'}], 'id': 376770345, 'roomNumber': 14}, {'beds': [{'id': '376770341/king_bed', 'quantity': 1, 'type': 'king_bed'}], 'id': 376770341, 'roomNumber': 11}, {'beds': [{'id': '376770356/king_bed', 'quantity': 1, 'type': 'king_bed'}], 'id': 376770356, 'roomNumber': 23}, {'beds': [{'id': '376770357/king_bed', 'quantity': 1, 'type': 'king_bed'}], 'id': 376770357, 'roomNumber': 24}]</t>
        </is>
      </c>
      <c r="AF84" t="inlineStr">
        <is>
          <t>Houston, Texas, United States</t>
        </is>
      </c>
      <c r="AG84" t="inlineStr">
        <is>
          <t>[{'caption': '', 'pictureUrl': 'https://a0.muscache.com/im/pictures/miso/Hosting-1039416714538238260/original/fa18577e-5786-4656-8ab8-d05a1a54f6f4.jpeg?aki_policy=large', 'thumbnailUrl': 'https://a0.muscache.com/im/pictures/miso/Hosting-1039416714538238260/original/fa18577e-5786-4656-8ab8-d05a1a54f6f4.jpeg?aki_policy=small'}, {'caption': '', 'pictureUrl': 'https://a0.muscache.com/im/pictures/miso/Hosting-1039416714538238260/original/8733f8c7-25d4-4ef1-b8a8-7d9a981d995d.jpeg?aki_policy=large', 'thumbnailUrl': 'https://a0.muscache.com/im/pictures/miso/Hosting-1039416714538238260/original/8733f8c7-25d4-4ef1-b8a8-7d9a981d995d.jpeg?aki_policy=small'}, {'caption': '', 'pictureUrl': 'https://a0.muscache.com/im/pictures/miso/Hosting-1039416714538238260/original/a0fae5d0-2f8e-4576-8fa2-55b390ddb43e.jpeg?aki_policy=large', 'thumbnailUrl': 'https://a0.muscache.com/im/pictures/miso/Hosting-1039416714538238260/original/a0fae5d0-2f8e-4576-8fa2-55b390ddb43e.jpeg?aki_policy=small'}, {'caption': '', 'pictureUrl': 'https://a0.muscache.com/im/pictures/miso/Hosting-1039416714538238260/original/bddee077-5b4a-420d-8825-83b1acfd51c6.jpeg?aki_policy=large', 'thumbnailUrl': 'https://a0.muscache.com/im/pictures/miso/Hosting-1039416714538238260/original/bddee077-5b4a-420d-8825-83b1acfd51c6.jpeg?aki_policy=small'}, {'caption': '', 'pictureUrl': 'https://a0.muscache.com/im/pictures/miso/Hosting-1039416714538238260/original/a11cc29e-ec47-4391-af73-8164a447965f.jpeg?aki_policy=large', 'thumbnailUrl': 'https://a0.muscache.com/im/pictures/miso/Hosting-1039416714538238260/original/a11cc29e-ec47-4391-af73-8164a447965f.jpeg?aki_policy=small'}, {'caption': '', 'pictureUrl': 'https://a0.muscache.com/im/pictures/miso/Hosting-1039416714538238260/original/e85297eb-5d5f-42b4-8378-f1f11f1def35.jpeg?aki_policy=large', 'thumbnailUrl': 'https://a0.muscache.com/im/pictures/miso/Hosting-1039416714538238260/original/e85297eb-5d5f-42b4-8378-f1f11f1def35.jpeg?aki_policy=small'}, {'caption': '', 'pictureUrl': 'https://a0.muscache.com/im/pictures/miso/Hosting-1039416714538238260/original/3bdf3dfc-7c9b-41a7-b7ae-a9ebce211368.jpeg?aki_policy=large', 'thumbnailUrl': 'https://a0.muscache.com/im/pictures/miso/Hosting-1039416714538238260/original/3bdf3dfc-7c9b-41a7-b7ae-a9ebce211368.jpeg?aki_policy=small'}, {'caption': '', 'pictureUrl': 'https://a0.muscache.com/im/pictures/miso/Hosting-1039416714538238260/original/b3c7997b-4340-4c37-a9a3-c70cd71ac1d1.jpeg?aki_policy=large', 'thumbnailUrl': 'https://a0.muscache.com/im/pictures/miso/Hosting-1039416714538238260/original/b3c7997b-4340-4c37-a9a3-c70cd71ac1d1.jpeg?aki_policy=small'}, {'caption': '', 'pictureUrl': 'https://a0.muscache.com/im/pictures/miso/Hosting-1039416714538238260/original/0e614b09-44f1-488d-8eb8-538d97d73995.jpeg?aki_policy=large', 'thumbnailUrl': 'https://a0.muscache.com/im/pictures/miso/Hosting-1039416714538238260/original/0e614b09-44f1-488d-8eb8-538d97d73995.jpeg?aki_policy=small'}, {'caption': '', 'pictureUrl': 'https://a0.muscache.com/im/pictures/miso/Hosting-1039416714538238260/original/4d298bea-9480-44f6-9685-61520d2fdcad.jpeg?aki_policy=large', 'thumbnailUrl': 'https://a0.muscache.com/im/pictures/miso/Hosting-1039416714538238260/original/4d298bea-9480-44f6-9685-61520d2fdcad.jpeg?aki_policy=small'}, {'caption': '', 'pictureUrl': 'https://a0.muscache.com/im/pictures/miso/Hosting-1039416714538238260/original/b1232112-569e-492c-a2ce-08cfeb7f9c83.jpeg?aki_policy=large', 'thumbnailUrl': 'https://a0.muscache.com/im/pictures/miso/Hosting-1039416714538238260/original/b1232112-569e-492c-a2ce-08cfeb7f9c83.jpeg?aki_policy=small'}, {'caption': '', 'pictureUrl': 'https://a0.muscache.com/im/pictures/miso/Hosting-1039416714538238260/original/4610149a-4091-4580-8440-ba5058d6d1a4.jpeg?aki_policy=large', 'thumbnailUrl': 'https://a0.muscache.com/im/pictures/miso/Hosting-1039416714538238260/original/4610149a-4091-4580-8440-ba5058d6d1a4.jpeg?aki_policy=small'}, {'caption': '', 'pictureUrl': 'https://a0.muscache.com/im/pictures/miso/Hosting-1039416714538238260/original/7bf49e02-c26b-4aa3-a962-b10e85179496.jpeg?aki_policy=large', 'thumbnailUrl': 'https://a0.muscache.com/im/pictures/miso/Hosting-1039416714538238260/original/7bf49e02-c26b-4aa3-a962-b10e85179496.jpeg?aki_policy=small'}, {'caption': '', 'pictureUrl': 'https://a0.muscache.com/im/pictures/miso/Hosting-1039416714538238260/original/263ff674-76b8-40fc-b691-c79f98b9ad4b.jpeg?aki_policy=large', 'thumbnailUrl': 'https://a0.muscache.com/im/pictures/miso/Hosting-1039416714538238260/original/263ff674-76b8-40fc-b691-c79f98b9ad4b.jpeg?aki_policy=small'}, {'caption': '', 'pictureUrl': 'https://a0.muscache.com/im/pictures/miso/Hosting-1039416714538238260/original/544417fd-e77d-4822-b6a5-bac001d13df7.jpeg?aki_policy=large', 'thumbnailUrl': 'https://a0.muscache.com/im/pictures/miso/Hosting-1039416714538238260/original/544417fd-e77d-4822-b6a5-bac001d13df7.jpeg?aki_policy=small'}, {'caption': '', 'pictureUrl': 'https://a0.muscache.com/im/pictures/miso/Hosting-1039416714538238260/original/49bee6a6-c180-48e0-be59-9ba06366090a.jpeg?aki_policy=large', 'thumbnailUrl': 'https://a0.muscache.com/im/pictures/miso/Hosting-1039416714538238260/original/49bee6a6-c180-48e0-be59-9ba06366090a.jpeg?aki_policy=small'}, {'caption': '', 'pictureUrl': 'https://a0.muscache.com/im/pictures/miso/Hosting-1039416714538238260/original/bb6b36a5-2c36-41fb-a85b-31145c906a2e.jpeg?aki_policy=large', 'thumbnailUrl': 'https://a0.muscache.com/im/pictures/miso/Hosting-1039416714538238260/original/bb6b36a5-2c36-41fb-a85b-31145c906a2e.jpeg?aki_policy=small'}, {'caption': '', 'pictureUrl': 'https://a0.muscache.com/im/pictures/miso/Hosting-1039416714538238260/original/f45044ba-3906-4b51-bac1-917e1d7b785c.jpeg?aki_policy=large', 'thumbnailUrl': 'https://a0.muscache.com/im/pictures/miso/Hosting-1039416714538238260/original/f45044ba-3906-4b51-bac1-917e1d7b785c.jpeg?aki_policy=small'}, {'caption': '', 'pictureUrl': 'https://a0.muscache.com/im/pictures/miso/Hosting-1039416714538238260/original/e9a4c970-d7aa-4f0f-9b50-bc2cc155a7ab.jpeg?aki_policy=large', 'thumbnailUrl': 'https://a0.muscache.com/im/pictures/miso/Hosting-1039416714538238260/original/e9a4c970-d7aa-4f0f-9b50-bc2cc155a7ab.jpeg?aki_policy=small'}, {'caption': '', 'pictureUrl': 'https://a0.muscache.com/im/pictures/miso/Hosting-1039416714538238260/original/cadcb710-5b2f-4972-98ae-12731268dce6.jpeg?aki_policy=large', 'thumbnailUrl': 'https://a0.muscache.com/im/pictures/miso/Hosting-1039416714538238260/original/cadcb710-5b2f-4972-98ae-12731268dce6.jpeg?aki_policy=small'}, {'caption': '', 'pictureUrl': 'https://a0.muscache.com/im/pictures/miso/Hosting-1039416714538238260/original/8c732068-3a3b-4d49-8d5a-66b378adfedb.jpeg?aki_policy=large', 'thumbnailUrl': 'https://a0.muscache.com/im/pictures/miso/Hosting-1039416714538238260/original/8c732068-3a3b-4d49-8d5a-66b378adfedb.jpeg?aki_policy=small'}, {'caption': '', 'pictureUrl': 'https://a0.muscache.com/im/pictures/miso/Hosting-1039416714538238260/original/5f6044c2-3601-401f-bdfb-5eb6dde9a395.jpeg?aki_policy=large', 'thumbnailUrl': 'https://a0.muscache.com/im/pictures/miso/Hosting-1039416714538238260/original/5f6044c2-3601-401f-bdfb-5eb6dde9a395.jpeg?aki_policy=small'}, {'caption': '', 'pictureUrl': 'https://a0.muscache.com/im/pictures/miso/Hosting-1039416714538238260/original/926a9a30-dbc6-4d2e-9046-7ba02be89edc.jpeg?aki_policy=large', 'thumbnailUrl': 'https://a0.muscache.com/im/pictures/miso/Hosting-1039416714538238260/original/926a9a30-dbc6-4d2e-9046-7ba02be89edc.jpeg?aki_policy=small'}, {'caption': '', 'pictureUrl': 'https://a0.muscache.com/im/pictures/miso/Hosting-1039416714538238260/original/d58207df-9b05-4e30-80b7-8ed256362482.jpeg?aki_policy=large', 'thumbnailUrl': 'https://a0.muscache.com/im/pictures/miso/Hosting-1039416714538238260/original/d58207df-9b05-4e30-80b7-8ed256362482.jpeg?aki_policy=small'}, {'caption': '', 'pictureUrl': 'https://a0.muscache.com/im/pictures/miso/Hosting-1039416714538238260/original/872dbd8f-bd5d-4cd1-b9ec-7c1eaf4f84ba.jpeg?aki_policy=large', 'thumbnailUrl': 'https://a0.muscache.com/im/pictures/miso/Hosting-1039416714538238260/original/872dbd8f-bd5d-4cd1-b9ec-7c1eaf4f84ba.jpeg?aki_policy=small'}, {'caption': '', 'pictureUrl': 'https://a0.muscache.com/im/pictures/miso/Hosting-1039416714538238260/original/90692163-cc4f-4f33-83fe-b0916b80b31b.jpeg?aki_policy=large', 'thumbnailUrl': 'https://a0.muscache.com/im/pictures/miso/Hosting-1039416714538238260/original/90692163-cc4f-4f33-83fe-b0916b80b31b.jpeg?aki_policy=small'}, {'caption': '', 'pictureUrl': 'https://a0.muscache.com/im/pictures/miso/Hosting-1039416714538238260/original/4aae84ff-95c3-43f5-898d-a0a11cf08183.jpeg?aki_policy=large', 'thumbnailUrl': 'https://a0.muscache.com/im/pictures/miso/Hosting-1039416714538238260/original/4aae84ff-95c3-43f5-898d-a0a11cf08183.jpeg?aki_policy=small'}, {'caption': '', 'pictureUrl': 'https://a0.muscache.com/im/pictures/miso/Hosting-1039416714538238260/original/92e8b2ba-80f5-4370-a4bc-6b5c312535a0.jpeg?aki_policy=large', 'thumbnailUrl': 'https://a0.muscache.com/im/pictures/miso/Hosting-1039416714538238260/original/92e8b2ba-80f5-4370-a4bc-6b5c312535a0.jpeg?aki_policy=small'}, {'caption': '', 'pictureUrl': 'https://a0.muscache.com/im/pictures/miso/Hosting-1039416714538238260/original/5b2ab393-345c-4ce3-8c81-7c05aeebed5b.jpeg?aki_policy=large', 'thumbnailUrl': 'https://a0.muscache.com/im/pictures/miso/Hosting-1039416714538238260/original/5b2ab393-345c-4ce3-8c81-7c05aeebed5b.jpeg?aki_policy=small'}, {'caption': '', 'pictureUrl': 'https://a0.muscache.com/im/pictures/miso/Hosting-1039416714538238260/original/6e25db44-a563-4fc0-9578-3b48587abdd4.png?aki_policy=large', 'thumbnailUrl': 'https://a0.muscache.com/im/pictures/miso/Hosting-1039416714538238260/original/6e25db44-a563-4fc0-9578-3b48587abdd4.png?aki_policy=small'}, {'caption': '', 'pictureUrl': 'https://a0.muscache.com/im/pictures/miso/Hosting-1039416714538238260/original/9dd6310a-5d35-47da-8853-435b7841551f.png?aki_policy=large', 'thumbnailUrl': 'https://a0.muscache.com/im/pictures/miso/Hosting-1039416714538238260/original/9dd6310a-5d35-47da-8853-435b7841551f.png?aki_policy=small'}, {'caption': '', 'pictureUrl': 'https://a0.muscache.com/im/pictures/miso/Hosting-1039416714538238260/original/9448e1b3-622a-421f-acd0-14c88328ac45.png?aki_policy=large', 'thumbnailUrl': 'https://a0.muscache.com/im/pictures/miso/Hosting-1039416714538238260/original/9448e1b3-622a-421f-acd0-14c88328ac45.png?aki_policy=small'}, {'caption': '', 'pictureUrl': 'https://a0.muscache.com/im/pictures/miso/Hosting-1039416714538238260/original/b19e5d23-4903-4e7c-8079-45aa7db37113.png?aki_policy=large', 'thumbnailUrl': 'https://a0.muscache.com/im/pictures/miso/Hosting-1039416714538238260/original/b19e5d23-4903-4e7c-8079-45aa7db37113.png?aki_policy=small'}, {'caption': '', 'pictureUrl': 'https://a0.muscache.com/im/pictures/miso/Hosting-1039416714538238260/original/af5feb02-dc79-4360-b432-900441076c60.png?aki_policy=large', 'thumbnailUrl': 'https://a0.muscache.com/im/pictures/miso/Hosting-1039416714538238260/original/af5feb02-dc79-4360-b432-900441076c60.png?aki_policy=small'}, {'caption': '', 'pictureUrl': 'https://a0.muscache.com/im/pictures/miso/Hosting-1039416714538238260/original/c12d5e62-73ce-4d4a-a8f4-bd663c90d1d4.png?aki_policy=large', 'thumbnailUrl': 'https://a0.muscache.com/im/pictures/miso/Hosting-1039416714538238260/original/c12d5e62-73ce-4d4a-a8f4-bd663c90d1d4.png?aki_policy=small'}, {'caption': '', 'pictureUrl': 'https://a0.muscache.com/im/pictures/miso/Hosting-1039416714538238260/original/43e7de62-21ca-484c-bce8-bbd7086a1866.png?aki_policy=large', 'thumbnailUrl': 'https://a0.muscache.com/im/pictures/miso/Hosting-1039416714538238260/original/43e7de62-21ca-484c-bce8-bbd7086a1866.png?aki_policy=small'}, {'caption': '', 'pictureUrl': 'https://a0.muscache.com/im/pictures/miso/Hosting-1039416714538238260/original/4becb774-c60c-40b4-95f9-a0ab0768fcd7.png?aki_policy=large', 'thumbnailUrl': 'https://a0.muscache.com/im/pictures/miso/Hosting-1039416714538238260/original/4becb774-c60c-40b4-95f9-a0ab0768fcd7.png?aki_policy=small'}, {'caption': '', 'pictureUrl': 'https://a0.muscache.com/im/pictures/miso/Hosting-1039416714538238260/original/2d6db06b-cf4b-4c04-aa0d-2f4e0f006722.png?aki_policy=large', 'thumbnailUrl': 'https://a0.muscache.com/im/pictures/miso/Hosting-1039416714538238260/original/2d6db06b-cf4b-4c04-aa0d-2f4e0f006722.png?aki_policy=small'}, {'caption': '', 'pictureUrl': 'https://a0.muscache.com/im/pictures/miso/Hosting-1039416714538238260/original/c76a37be-7985-4765-9395-544bf341cdfc.png?aki_policy=large', 'thumbnailUrl': 'https://a0.muscache.com/im/pictures/miso/Hosting-1039416714538238260/original/c76a37be-7985-4765-9395-544bf341cdfc.png?aki_policy=small'}, {'caption': '', 'pictureUrl': 'https://a0.muscache.com/im/pictures/miso/Hosting-1039416714538238260/original/fc6f6646-bd7d-4142-a394-ebd8518dfe93.png?aki_policy=large', 'thumbnailUrl': 'https://a0.muscache.com/im/pictures/miso/Hosting-1039416714538238260/original/fc6f6646-bd7d-4142-a394-ebd8518dfe93.png?aki_policy=small'}, {'caption': '', 'pictureUrl': 'https://a0.muscache.com/im/pictures/miso/Hosting-1039416714538238260/original/5a997725-83c1-4ac1-ba1b-2a9d53bd5c5b.png?aki_policy=large', 'thumbnailUrl': 'https://a0.muscache.com/im/pictures/miso/Hosting-1039416714538238260/original/5a997725-83c1-4ac1-ba1b-2a9d53bd5c5b.png?aki_policy=small'}, {'caption': '', 'pictureUrl': 'https://a0.muscache.com/im/pictures/miso/Hosting-1039416714538238260/original/84140bbd-8055-4f13-86f9-ce620690fa34.png?aki_policy=large', 'thumbnailUrl': 'https://a0.muscache.com/im/pictures/miso/Hosting-1039416714538238260/original/84140bbd-8055-4f13-86f9-ce620690fa34.png?aki_policy=small'}, {'caption': '', 'pictureUrl': 'https://a0.muscache.com/im/pictures/miso/Hosting-1039416714538238260/original/e75fb610-6b95-4a8b-bdae-9f91b5ffccfc.png?aki_policy=large', 'thumbnailUrl': 'https://a0.muscache.com/im/pictures/miso/Hosting-1039416714538238260/original/e75fb610-6b95-4a8b-bdae-9f91b5ffccfc.png?aki_policy=small'}, {'caption': '', 'pictureUrl': 'https://a0.muscache.com/im/pictures/miso/Hosting-1039416714538238260/original/e451a87d-fd2b-46ec-a00c-05b3f43e3281.png?aki_policy=large', 'thumbnailUrl': 'https://a0.muscache.com/im/pictures/miso/Hosting-1039416714538238260/original/e451a87d-fd2b-46ec-a00c-05b3f43e3281.png?aki_policy=small'}, {'caption': '', 'pictureUrl': 'https://a0.muscache.com/im/pictures/miso/Hosting-1039416714538238260/original/eaa8ca09-cfa7-4cb2-9ce7-5078ade88c6d.png?aki_policy=large', 'thumbnailUrl': 'https://a0.muscache.com/im/pictures/miso/Hosting-1039416714538238260/original/eaa8ca09-cfa7-4cb2-9ce7-5078ade88c6d.png?aki_policy=small'}, {'caption': '', 'pictureUrl': 'https://a0.muscache.com/im/pictures/miso/Hosting-1039416714538238260/original/d82874f6-7c54-4968-b4d3-9ace487f1c7c.jpeg?aki_policy=large', 'thumbnailUrl': 'https://a0.muscache.com/im/pictures/miso/Hosting-1039416714538238260/original/d82874f6-7c54-4968-b4d3-9ace487f1c7c.jpeg?aki_policy=small'}, {'caption': '', 'pictureUrl': 'https://a0.muscache.com/im/pictures/miso/Hosting-1039416714538238260/original/0aea0dfb-f287-48bc-92f9-733ea8af4280.jpeg?aki_policy=large', 'thumbnailUrl': 'https://a0.muscache.com/im/pictures/miso/Hosting-1039416714538238260/original/0aea0dfb-f287-48bc-92f9-733ea8af4280.jpeg?aki_policy=small'}, {'caption': '', 'pictureUrl': 'https://a0.muscache.com/im/pictures/miso/Hosting-1039416714538238260/original/ae3e779f-008e-4ea4-85bc-f153a2dc5085.jpeg?aki_policy=large', 'thumbnailUrl': 'https://a0.muscache.com/im/pictures/miso/Hosting-1039416714538238260/original/ae3e779f-008e-4ea4-85bc-f153a2dc5085.jpeg?aki_policy=small'}, {'caption': '', 'pictureUrl': 'https://a0.muscache.com/im/pictures/miso/Hosting-1039416714538238260/original/e48c9a06-c002-43a7-8167-b854c6744675.jpeg?aki_policy=large', 'thumbnailUrl': 'https://a0.muscache.com/im/pictures/miso/Hosting-1039416714538238260/original/e48c9a06-c002-43a7-8167-b854c6744675.jpeg?aki_policy=small'}, {'caption': '', 'pictureUrl': 'https://a0.muscache.com/im/pictures/miso/Hosting-1039416714538238260/original/63b29a82-0339-404e-9660-3c0202cc63fa.jpeg?aki_policy=large', 'thumbnailUrl': 'https://a0.muscache.com/im/pictures/miso/Hosting-1039416714538238260/original/63b29a82-0339-404e-9660-3c0202cc63fa.jpeg?aki_policy=small'}, {'caption': '', 'pictureUrl': 'https://a0.muscache.com/im/pictures/miso/Hosting-1039416714538238260/original/216c56e3-bbfd-4bc4-9229-223a839db506.jpeg?aki_policy=large', 'thumbnailUrl': 'https://a0.muscache.com/im/pictures/miso/Hosting-1039416714538238260/original/216c56e3-bbfd-4bc4-9229-223a839db506.jpeg?aki_policy=small'}, {'caption': '', 'pictureUrl': 'https://a0.muscache.com/im/pictures/miso/Hosting-1039416714538238260/original/1c6880fc-ac51-4aa3-81ce-3518d3e09786.jpeg?aki_policy=large', 'thumbnailUrl': 'https://a0.muscache.com/im/pictures/miso/Hosting-1039416714538238260/original/1c6880fc-ac51-4aa3-81ce-3518d3e09786.jpeg?aki_policy=small'}, {'caption': '', 'pictureUrl': 'https://a0.muscache.com/im/pictures/miso/Hosting-1039416714538238260/original/7c888f47-e3d7-4a48-8406-cf9f06bc8c8c.jpeg?aki_policy=large', 'thumbnailUrl': 'https://a0.muscache.com/im/pictures/miso/Hosting-1039416714538238260/original/7c888f47-e3d7-4a48-8406-cf9f06bc8c8c.jpeg?aki_policy=small'}, {'caption': '', 'pictureUrl': 'https://a0.muscache.com/im/pictures/miso/Hosting-1039416714538238260/original/95969ad4-84e0-431d-978e-507eeb8da6fa.jpeg?aki_policy=large', 'thumbnailUrl': 'https://a0.muscache.com/im/pictures/miso/Hosting-1039416714538238260/original/95969ad4-84e0-431d-978e-507eeb8da6fa.jpeg?aki_policy=small'}, {'caption': '', 'pictureUrl': 'https://a0.muscache.com/im/pictures/miso/Hosting-1039416714538238260/original/067b1bbf-05ea-4096-9b62-4d9451a6542e.jpeg?aki_policy=large', 'thumbnailUrl': 'https://a0.muscache.com/im/pictures/miso/Hosting-1039416714538238260/original/067b1bbf-05ea-4096-9b62-4d9451a6542e.jpeg?aki_policy=small'}, {'caption': '', 'pictureUrl': 'https://a0.muscache.com/im/pictures/miso/Hosting-1039416714538238260/original/c30eb0b6-2155-4e57-903b-e5c96b4b51ef.jpeg?aki_policy=large', 'thumbnailUrl': 'https://a0.muscache.com/im/pictures/miso/Hosting-1039416714538238260/original/c30eb0b6-2155-4e57-903b-e5c96b4b51ef.jpeg?aki_policy=small'}, {'caption': '', 'pictureUrl': 'https://a0.muscache.com/im/pictures/miso/Hosting-1039416714538238260/original/cda3d70c-0304-47e4-b641-944759821075.jpeg?aki_policy=large', 'thumbnailUrl': 'https://a0.muscache.com/im/pictures/miso/Hosting-1039416714538238260/original/cda3d70c-0304-47e4-b641-944759821075.jpeg?aki_policy=small'}, {'caption': '', 'pictureUrl': 'https://a0.muscache.com/im/pictures/miso/Hosting-1039416714538238260/original/69c0769b-f26a-498c-9b6c-113ba0887bb6.jpeg?aki_policy=large', 'thumbnailUrl': 'https://a0.muscache.com/im/pictures/miso/Hosting-1039416714538238260/original/69c0769b-f26a-498c-9b6c-113ba0887bb6.jpeg?aki_policy=small'}, {'caption': '', 'pictureUrl': 'https://a0.muscache.com/im/pictures/miso/Hosting-1039416714538238260/original/5d0561bc-95f8-4c58-9673-0de1e468af52.jpeg?aki_policy=large', 'thumbnailUrl': 'https://a0.muscache.com/im/pictures/miso/Hosting-1039416714538238260/original/5d0561bc-95f8-4c58-9673-0de1e468af52.jpeg?aki_policy=small'}, {'caption': '', 'pictureUrl': 'https://a0.muscache.com/im/pictures/miso/Hosting-1039416714538238260/original/2e540fac-b9ab-4e94-9596-763b80468661.jpeg?aki_policy=large', 'thumbnailUrl': 'https://a0.muscache.com/im/pictures/miso/Hosting-1039416714538238260/original/2e540fac-b9ab-4e94-9596-763b80468661.jpeg?aki_policy=small'}, {'caption': '', 'pictureUrl': 'https://a0.muscache.com/im/pictures/miso/Hosting-1039416714538238260/original/6f13772b-592d-4feb-9c72-ded220512792.jpeg?aki_policy=large', 'thumbnailUrl': 'https://a0.muscache.com/im/pictures/miso/Hosting-1039416714538238260/original/6f13772b-592d-4feb-9c72-ded220512792.jpeg?aki_policy=small'}, {'caption': '', 'pictureUrl': 'https://a0.muscache.com/im/pictures/miso/Hosting-1039416714538238260/original/209f2e57-cad9-4a8b-9a81-367008cbbeda.jpeg?aki_policy=large', 'thumbnailUrl': 'https://a0.muscache.com/im/pictures/miso/Hosting-1039416714538238260/original/209f2e57-cad9-4a8b-9a81-367008cbbeda.jpeg?aki_policy=small'}, {'caption': '', 'pictureUrl': 'https://a0.muscache.com/im/pictures/miso/Hosting-1039416714538238260/original/8edbf4be-9596-4b3f-8c08-8ef925435eea.jpeg?aki_policy=large', 'thumbnailUrl': 'https://a0.muscache.com/im/pictures/miso/Hosting-1039416714538238260/original/8edbf4be-9596-4b3f-8c08-8ef925435eea.jpeg?aki_policy=small'}, {'caption': '', 'pictureUrl': 'https://a0.muscache.com/im/pictures/miso/Hosting-1039416714538238260/original/22585cb5-ee91-4d13-8f47-06728db78df2.jpeg?aki_policy=large', 'thumbnailUrl': 'https://a0.muscache.com/im/pictures/miso/Hosting-1039416714538238260/original/22585cb5-ee91-4d13-8f47-06728db78df2.jpeg?aki_policy=small'}, {'caption': '', 'pictureUrl': 'https://a0.muscache.com/im/pictures/miso/Hosting-1039416714538238260/original/4186ec8c-b495-4491-9f9d-a535a7f02cd0.jpeg?aki_policy=large', 'thumbnailUrl': 'https://a0.muscache.com/im/pictures/miso/Hosting-1039416714538238260/original/4186ec8c-b495-4491-9f9d-a535a7f02cd0.jpeg?aki_policy=small'}, {'caption': '', 'pictureUrl': 'https://a0.muscache.com/im/pictures/miso/Hosting-1039416714538238260/original/c06ce1f2-3f09-4bb8-9db3-d4428fdda131.jpeg?aki_policy=large', 'thumbnailUrl': 'https://a0.muscache.com/im/pictures/miso/Hosting-1039416714538238260/original/c06ce1f2-3f09-4bb8-9db3-d4428fdda131.jpeg?aki_policy=small'}, {'caption': '', 'pictureUrl': 'https://a0.muscache.com/im/pictures/miso/Hosting-1039416714538238260/original/570515bb-fe79-4f33-888c-2fb5c798ff8d.jpeg?aki_policy=large', 'thumbnailUrl': 'https://a0.muscache.com/im/pictures/miso/Hosting-1039416714538238260/original/570515bb-fe79-4f33-888c-2fb5c798ff8d.jpeg?aki_policy=small'}, {'caption': '', 'pictureUrl': 'https://a0.muscache.com/im/pictures/miso/Hosting-1039416714538238260/original/84160774-a5b6-45e9-b7ee-9680519e264a.jpeg?aki_policy=large', 'thumbnailUrl': 'https://a0.muscache.com/im/pictures/miso/Hosting-1039416714538238260/original/84160774-a5b6-45e9-b7ee-9680519e264a.jpeg?aki_policy=small'}, {'caption': '', 'pictureUrl': 'https://a0.muscache.com/im/pictures/miso/Hosting-1039416714538238260/original/9b786938-a3ee-4428-9b85-351515549efc.jpeg?aki_policy=large', 'thumbnailUrl': 'https://a0.muscache.com/im/pictures/miso/Hosting-1039416714538238260/original/9b786938-a3ee-4428-9b85-351515549efc.jpeg?aki_policy=small'}, {'caption': '', 'pictureUrl': 'https://a0.muscache.com/im/pictures/miso/Hosting-1039416714538238260/original/644d8efd-2d42-4f2d-99d2-e39cd28635cd.jpeg?aki_policy=large', 'thumbnailUrl': 'https://a0.muscache.com/im/pictures/miso/Hosting-1039416714538238260/original/644d8efd-2d42-4f2d-99d2-e39cd28635cd.jpeg?aki_policy=small'}, {'caption': '', 'pictureUrl': 'https://a0.muscache.com/im/pictures/miso/Hosting-1039416714538238260/original/d13211d0-1fed-4146-84ff-b273ac1717ef.jpeg?aki_policy=large', 'thumbnailUrl': 'https://a0.muscache.com/im/pictures/miso/Hosting-1039416714538238260/original/d13211d0-1fed-4146-84ff-b273ac1717ef.jpeg?aki_policy=small'}, {'caption': '', 'pictureUrl': 'https://a0.muscache.com/im/pictures/miso/Hosting-1039416714538238260/original/be50dece-6f19-4b1c-bb10-c270436901b9.jpeg?aki_policy=large', 'thumbnailUrl': 'https://a0.muscache.com/im/pictures/miso/Hosting-1039416714538238260/original/be50dece-6f19-4b1c-bb10-c270436901b9.jpeg?aki_policy=small'}, {'caption': '', 'pictureUrl': 'https://a0.muscache.com/im/pictures/miso/Hosting-1039416714538238260/original/e6f45a46-7e9a-4a48-a816-cce072e7068a.jpeg?aki_policy=large', 'thumbnailUrl': 'https://a0.muscache.com/im/pictures/miso/Hosting-1039416714538238260/original/e6f45a46-7e9a-4a48-a816-cce072e7068a.jpeg?aki_policy=small'}, {'caption': '', 'pictureUrl': 'https://a0.muscache.com/im/pictures/miso/Hosting-1039416714538238260/original/5251cdd2-09f2-464d-87b4-e15f7f38fe91.jpeg?aki_policy=large', 'thumbnailUrl': 'https://a0.muscache.com/im/pictures/miso/Hosting-1039416714538238260/original/5251cdd2-09f2-464d-87b4-e15f7f38fe91.jpeg?aki_policy=small'}, {'caption': '', 'pictureUrl': 'https://a0.muscache.com/im/pictures/miso/Hosting-1039416714538238260/original/fe43bc55-e592-4b4a-b92f-9e32450c3634.jpeg?aki_policy=large', 'thumbnailUrl': 'https://a0.muscache.com/im/pictures/miso/Hosting-1039416714538238260/original/fe43bc55-e592-4b4a-b92f-9e32450c3634.jpeg?aki_policy=small'}, {'caption': '', 'pictureUrl': 'https://a0.muscache.com/im/pictures/miso/Hosting-1039416714538238260/original/fc1222d9-259c-45ff-b7d1-9b458cb1f724.jpeg?aki_policy=large', 'thumbnailUrl': 'https://a0.muscache.com/im/pictures/miso/Hosting-1039416714538238260/original/fc1222d9-259c-45ff-b7d1-9b458cb1f724.jpeg?aki_policy=small'}, {'caption': '', 'pictureUrl': 'https://a0.muscache.com/im/pictures/miso/Hosting-1039416714538238260/original/72367e69-87e4-4783-b339-a2ae7f249f81.jpeg?aki_policy=large', 'thumbnailUrl': 'https://a0.muscache.com/im/pictures/miso/Hosting-1039416714538238260/original/72367e69-87e4-4783-b339-a2ae7f249f81.jpeg?aki_policy=small'}, {'caption': '', 'pictureUrl': 'https://a0.muscache.com/im/pictures/miso/Hosting-1039416714538238260/original/201484b9-53ea-4b92-b484-c6122425bafb.png?aki_policy=large', 'thumbnailUrl': 'https://a0.muscache.com/im/pictures/miso/Hosting-1039416714538238260/original/201484b9-53ea-4b92-b484-c6122425bafb.png?aki_policy=small'}, {'caption': '', 'pictureUrl': 'https://a0.muscache.com/im/pictures/miso/Hosting-1039416714538238260/original/f6d3bad4-ae1a-44e0-b259-562ea15b59e4.png?aki_policy=large', 'thumbnailUrl': 'https://a0.muscache.com/im/pictures/miso/Hosting-1039416714538238260/original/f6d3bad4-ae1a-44e0-b259-562ea15b59e4.png?aki_policy=small'}, {'caption': '', 'pictureUrl': 'https://a0.muscache.com/im/pictures/miso/Hosting-1039416714538238260/original/09b81352-f80d-4c2b-991f-11d8d1fbe026.png?aki_policy=large', 'thumbnailUrl': 'https://a0.muscache.com/im/pictures/miso/Hosting-1039416714538238260/original/09b81352-f80d-4c2b-991f-11d8d1fbe026.png?aki_policy=small'}, {'caption': '', 'pictureUrl': 'https://a0.muscache.com/im/pictures/miso/Hosting-1039416714538238260/original/487a3e35-6675-4852-be0f-dfb675ef416c.png?aki_policy=large', 'thumbnailUrl': 'https://a0.muscache.com/im/pictures/miso/Hosting-1039416714538238260/original/487a3e35-6675-4852-be0f-dfb675ef416c.png?aki_policy=small'}, {'caption': '', 'pictureUrl': 'https://a0.muscache.com/im/pictures/miso/Hosting-1039416714538238260/original/0eabf896-9f22-49ed-af6d-1b52fea0f824.png?aki_policy=large', 'thumbnailUrl': 'https://a0.muscache.com/im/pictures/miso/Hosting-1039416714538238260/original/0eabf896-9f22-49ed-af6d-1b52fea0f824.png?aki_policy=small'}, {'caption': '', 'pictureUrl': 'https://a0.muscache.com/im/pictures/miso/Hosting-1039416714538238260/original/577e207b-fac6-404a-8808-a863ac2f24eb.png?aki_policy=large', 'thumbnailUrl': 'https://a0.muscache.com/im/pictures/miso/Hosting-1039416714538238260/original/577e207b-fac6-404a-8808-a863ac2f24eb.png?aki_policy=small'}, {'caption': '', 'pictureUrl': 'https://a0.muscache.com/im/pictures/miso/Hosting-1039416714538238260/original/1279a293-2d5a-4318-a44f-6cb2646f48a0.png?aki_policy=large', 'thumbnailUrl': 'https://a0.muscache.com/im/pictures/miso/Hosting-1039416714538238260/original/1279a293-2d5a-4318-a44f-6cb2646f48a0.png?aki_policy=small'}, {'caption': '', 'pictureUrl': 'https://a0.muscache.com/im/pictures/miso/Hosting-1039416714538238260/original/5d42b8a6-b701-4857-8119-bf548ae4619e.png?aki_policy=large', 'thumbnailUrl': 'https://a0.muscache.com/im/pictures/miso/Hosting-1039416714538238260/original/5d42b8a6-b701-4857-8119-bf548ae4619e.png?aki_policy=small'}, {'caption': '', 'pictureUrl': 'https://a0.muscache.com/im/pictures/miso/Hosting-1039416714538238260/original/eb4fa755-074a-4853-98b8-f984d0518683.png?aki_policy=large', 'thumbnailUrl': 'https://a0.muscache.com/im/pictures/miso/Hosting-1039416714538238260/original/eb4fa755-074a-4853-98b8-f984d0518683.png?aki_policy=small'}, {'caption': '', 'pictureUrl': 'https://a0.muscache.com/im/pictures/miso/Hosting-1039416714538238260/original/af4e3ab2-7701-4213-805c-109528df89e2.png?aki_policy=large', 'thumbnailUrl': 'https://a0.muscache.com/im/pictures/miso/Hosting-1039416714538238260/original/af4e3ab2-7701-4213-805c-109528df89e2.png?aki_policy=small'}, {'caption': '', 'pictureUrl': 'https://a0.muscache.com/im/pictures/miso/Hosting-1039416714538238260/original/1c7c8220-7c93-4fa0-b085-c9d9870077c4.png?aki_policy=large', 'thumbnailUrl': 'https://a0.muscache.com/im/pictures/miso/Hosting-1039416714538238260/original/1c7c8220-7c93-4fa0-b085-c9d9870077c4.png?aki_policy=small'}, {'caption': '', 'pictureUrl': 'https://a0.muscache.com/im/pictures/miso/Hosting-1039416714538238260/original/209c162d-344f-4781-9952-1c5f2f4a5dbd.png?aki_policy=large', 'thumbnailUrl': 'https://a0.muscache.com/im/pictures/miso/Hosting-1039416714538238260/original/209c162d-344f-4781-9952-1c5f2f4a5dbd.png?aki_policy=small'}, {'caption': '', 'pictureUrl': 'https://a0.muscache.com/im/pictures/miso/Hosting-1039416714538238260/original/0ab7fa0f-c281-43f8-823f-d6a6af4fbb61.png?aki_policy=large', 'thumbnailUrl': 'https://a0.muscache.com/im/pictures/miso/Hosting-1039416714538238260/original/0ab7fa0f-c281-43f8-823f-d6a6af4fbb61.png?aki_policy=small'}, {'caption': '', 'pictureUrl': 'https://a0.muscache.com/im/pictures/miso/Hosting-1039416714538238260/original/bab58eab-1e5d-4c40-8e91-94a90ee5974b.png?aki_policy=large', 'thumbnailUrl': 'https://a0.muscache.com/im/pictures/miso/Hosting-1039416714538238260/original/bab58eab-1e5d-4c40-8e91-94a90ee5974b.png?aki_policy=small'}, {'caption': '', 'pictureUrl': 'https://a0.muscache.com/im/pictures/miso/Hosting-1039416714538238260/original/bff7a638-8001-44b5-8099-2ca9661bf76a.png?aki_policy=large', 'thumbnailUrl': 'https://a0.muscache.com/im/pictures/miso/Hosting-1039416714538238260/original/bff7a638-8001-44b5-8099-2ca9661bf76a.png?aki_policy=small'}, {'caption': '', 'pictureUrl': 'https://a0.muscache.com/im/pictures/miso/Hosting-1039416714538238260/original/95a93b78-d08d-4d5b-91ee-13126e90aeb3.png?aki_policy=large', 'thumbnailUrl': 'https://a0.muscache.com/im/pictures/miso/Hosting-1039416714538238260/original/95a93b78-d08d-4d5b-91ee-13126e90aeb3.png?aki_policy=small'}, {'caption': '', 'pictureUrl': 'https://a0.muscache.com/im/pictures/miso/Hosting-1039416714538238260/original/569de4d6-725a-4baa-82aa-625a21dddb7b.png?aki_policy=large', 'thumbnailUrl': 'https://a0.muscache.com/im/pictures/miso/Hosting-1039416714538238260/original/569de4d6-725a-4baa-82aa-625a21dddb7b.png?aki_policy=small'}, {'caption': '', 'pictureUrl': 'https://a0.muscache.com/im/pictures/miso/Hosting-1039416714538238260/original/1e45d3ba-1bdb-41d2-aab3-a29cf9b30994.png?aki_policy=large', 'thumbnailUrl': 'https://a0.muscache.com/im/pictures/miso/Hosting-1039416714538238260/original/1e45d3ba-1bdb-41d2-aab3-a29cf9b30994.png?aki_policy=small'}, {'caption': '', 'pictureUrl': 'https://a0.muscache.com/im/pictures/miso/Hosting-1039416714538238260/original/826c8959-2b50-434f-9bb0-9770523208d7.png?aki_policy=large', 'thumbnailUrl': 'https://a0.muscache.com/im/pictures/miso/Hosting-1039416714538238260/original/826c8959-2b50-434f-9bb0-9770523208d7.png?aki_policy=small'}, {'caption': '', 'pictureUrl': 'https://a0.muscache.com/im/pictures/miso/Hosting-1039416714538238260/original/d0de5906-df8a-46b0-a40f-fc70192f14c5.png?aki_policy=large', 'thumbnailUrl': 'https://a0.muscache.com/im/pictures/miso/Hosting-1039416714538238260/original/d0de5906-df8a-46b0-a40f-fc70192f14c5.png?aki_policy=small'}, {'caption': '', 'pictureUrl': 'https://a0.muscache.com/im/pictures/miso/Hosting-1039416714538238260/original/4823efb9-ac0b-479b-92b5-34af81532ab2.png?aki_policy=large', 'thumbnailUrl': 'https://a0.muscache.com/im/pictures/miso/Hosting-1039416714538238260/original/4823efb9-ac0b-479b-92b5-34af81532ab2.png?aki_policy=small'}, {'caption': '', 'pictureUrl': 'https://a0.muscache.com/im/pictures/miso/Hosting-1039416714538238260/original/b6645fc3-a654-470e-928c-c76b6aadf1b5.png?aki_policy=large', 'thumbnailUrl': 'https://a0.muscache.com/im/pictures/miso/Hosting-1039416714538238260/original/b6645fc3-a654-470e-928c-c76b6aadf1b5.png?aki_policy=small'}, {'caption': '', 'pictureUrl': 'https://a0.muscache.com/im/pictures/miso/Hosting-1039416714538238260/original/21dd1a3a-9165-4d96-a9d6-a0cf0bc0b6a3.png?aki_policy=large', 'thumbnailUrl': 'https://a0.muscache.com/im/pictures/miso/Hosting-1039416714538238260/original/21dd1a3a-9165-4d96-a9d6-a0cf0bc0b6a3.png?aki_policy=small'}, {'caption': '', 'pictureUrl': 'https://a0.muscache.com/im/pictures/miso/Hosting-1039416714538238260/original/c4c70f0e-b4f2-461a-9bb6-45bb38d3688</t>
        </is>
      </c>
      <c r="AH84"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84" t="inlineStr">
        <is>
          <t>entire_home</t>
        </is>
      </c>
      <c r="AJ84" t="inlineStr">
        <is>
          <t>{'access': 'Guests can enjoy the Courtyard, Pool Area, and Laundry Facility.', 'authorType': 'human', 'description': 'Welcome to our Montrose Studios Apartments! Perfectly suited for groups of people who want to be in close proximity, such as multiple families or traveling groups.\n\n28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28 beds, 28 bathrooms, and can accommodate up to 56 people.\n\nSleeping arrangements:\n2 of the Studio units have Queen-size beds; and\n26 of the Studio units are all King-size beds.\n\nGuests can enjoy the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directions.\n\nPersonal vehicle, Uber/Lyft, Metro rail, or Yellow Cab.\n\n1)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56/28BR/28BA/23PA',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28 beds, 28 bathrooms, and can accommodate up to 56 people.\n\nSleeping arrangements:\n2 of the Studio units have Queen-size beds; and\n26 of the Studio units are all King-size beds.', 'summary': 'Welcome to our Montrose Studios Apartments! Perfectly suited for groups of people who want to be in close proximity, such as multiple families or traveling groups.\n\n28 Individual Studio Apartments, Same Location! \n\nCentrally located near Downtown, the Texas Medical Center, all Sports Stadiums, the University of Houston, TSU, Rice University, Galveston, Hobby Airport, and Bush Intercontinental Airport.', 'transit': 'Personal vehicle, Uber/Lyft, Metro rail, or Yellow Cab.'}</t>
        </is>
      </c>
      <c r="AK84" t="n">
        <v>0</v>
      </c>
      <c r="AL84" t="inlineStr">
        <is>
          <t>{'allowsChildren': True, 'allowsEvents': False, 'allowsInfants': True, 'allowsPets': True, 'allowsSmoking': False, 'personCapacity': 16, 'structuredHouseRules': ['No smoking, parties, or events', 'Check-in time is 4PM - 2AM (next day) and check out by 10AM'], 'structuredHouseRulesWithTips': [{'key': 'are_smoking_and_events_allowed', 'text': 'No smoking, parties, or events', 'airmojiKey': 'accomodation_home'}, {'key': 'check_in_time_and_check_out_time', 'text': 'Check-in time is 4PM - 2AM (next day) and check out by 10AM', 'airmojiKey': 'accomodation_keys'}, {'key': 'self_check_in', 'text': 'Self check-in with lockbox', 'airmojiKey': 'pdp_room'}], 'allowsNonChinaUsers': True}</t>
        </is>
      </c>
      <c r="AM84" t="b">
        <v>0</v>
      </c>
      <c r="AN84" t="n">
        <v>730</v>
      </c>
      <c r="AO84" t="n">
        <v>1</v>
      </c>
      <c r="AP84" t="inlineStr">
        <is>
          <t>[{'label': 'Cleaning Fee', 'value': '$1252', 'attributeType': 'CLEANING_FEE'}, {'label': 'Extra people', 'value': 'No Charge', 'attributeType': 'EXTRA_PEOPLE'}, {'label': 'Weekend Price', 'value': '$3213 per night', 'attributeType': 'WEEKEND_PRICE'}]</t>
        </is>
      </c>
      <c r="AQ84" t="b">
        <v>0</v>
      </c>
      <c r="AR84" t="b">
        <v>0</v>
      </c>
      <c r="AS84"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84" t="b">
        <v>0</v>
      </c>
      <c r="AU84" t="inlineStr">
        <is>
          <t>[{'details': [], 'highlightsHometour': ['1 king bed'], 'highlightsPreview': [], 'isShared': False, 'id': 376770330, 'name': '', 'nameWithType': 'Bedroom 1', 'photos': [], 'roomTypeId': 1, 'icons': [{'type': 'king_bed', 'url': ''}]}, {'details': [], 'highlightsHometour': ['1 king bed'], 'highlightsPreview': [], 'isShared': False, 'id': 376770331, 'name': '', 'nameWithType': 'Bedroom 2', 'photos': [], 'roomTypeId': 1, 'icons': [{'type': 'king_bed', 'url': ''}]}, {'details': [], 'highlightsHometour': ['1 king bed'], 'highlightsPreview': [], 'isShared': False, 'id': 376770333, 'name': '', 'nameWithType': 'Bedroom 3', 'photos': [], 'roomTypeId': 1, 'icons': [{'type': 'king_bed', 'url': ''}]}, {'details': [], 'highlightsHometour': ['1 king bed'], 'highlightsPreview': [], 'isShared': False, 'id': 376770334, 'name': '', 'nameWithType': 'Bedroom 4', 'photos': [], 'roomTypeId': 1, 'icons': [{'type': 'king_bed', 'url': ''}]}, {'details': [], 'highlightsHometour': ['1 queen bed'], 'highlightsPreview': [], 'isShared': False, 'id': 376770335, 'name': '', 'nameWithType': 'Bedroom 5', 'photos': [], 'roomTypeId': 1, 'icons': [{'type': 'queen_bed', 'url': ''}]}, {'details': [], 'highlightsHometour': ['1 queen bed'], 'highlightsPreview': [], 'isShared': False, 'id': 376770336, 'name': '', 'nameWithType': 'Bedroom 6', 'photos': [], 'roomTypeId': 1, 'icons': [{'type': 'queen_bed', 'url': ''}]}, {'details': [], 'highlightsHometour': ['1 king bed'], 'highlightsPreview': [], 'isShared': False, 'id': 376770337, 'name': '', 'nameWithType': 'Bedroom 7', 'photos': [], 'roomTypeId': 1, 'icons': [{'type': 'king_bed', 'url': ''}]}, {'details': [], 'highlightsHometour': ['1 king bed'], 'highlightsPreview': [], 'isShared': False, 'id': 376770338, 'name': '', 'nameWithType': 'Bedroom 8', 'photos': [], 'roomTypeId': 1, 'icons': [{'type': 'king_bed', 'url': ''}]}, {'details': [], 'highlightsHometour': ['1 king bed'], 'highlightsPreview': [], 'isShared': False, 'id': 376770339, 'name': '', 'nameWithType': 'Bedroom 9', 'photos': [], 'roomTypeId': 1, 'icons': [{'type': 'king_bed', 'url': ''}]}, {'details': [], 'highlightsHometour': ['1 king bed'], 'highlightsPreview': [], 'isShared': False, 'id': 376770340, 'name': '', 'nameWithType': 'Bedroom 10', 'photos': [], 'roomTypeId': 1, 'icons': [{'type': 'king_bed', 'url': ''}]}, {'details': [], 'highlightsHometour': ['1 king bed'], 'highlightsPreview': [], 'isShared': False, 'id': 376770341, 'name': '', 'nameWithType': 'Bedroom 11', 'photos': [], 'roomTypeId': 1, 'icons': [{'type': 'king_bed', 'url': ''}]}, {'details': [], 'highlightsHometour': ['1 king bed'], 'highlightsPreview': [], 'isShared': False, 'id': 376770343, 'name': '', 'nameWithType': 'Bedroom 12', 'photos': [], 'roomTypeId': 1, 'icons': [{'type': 'king_bed', 'url': ''}]}, {'details': [], 'highlightsHometour': ['1 king bed'], 'highlightsPreview': [], 'isShared': False, 'id': 376770344, 'name': '', 'nameWithType': 'Bedroom 13', 'photos': [], 'roomTypeId': 1, 'icons': [{'type': 'king_bed', 'url': ''}]}, {'details': [], 'highlightsHometour': ['1 king bed'], 'highlightsPreview': [], 'isShared': False, 'id': 376770345, 'name': '', 'nameWithType': 'Bedroom 14', 'photos': [], 'roomTypeId': 1, 'icons': [{'type': 'king_bed', 'url': ''}]}, {'details': [], 'highlightsHometour': ['1 king bed'], 'highlightsPreview': [], 'isShared': False, 'id': 376770347, 'name': '', 'nameWithType': 'Bedroom 15', 'photos': [], 'roomTypeId': 1, 'icons': [{'type': 'king_bed', 'url': ''}]}, {'details': [], 'highlightsHometour': ['1 king bed'], 'highlightsPreview': [], 'isShared': False, 'id': 376770348, 'name': '', 'nameWithType': 'Bedroom 16', 'photos': [], 'roomTypeId': 1, 'icons': [{'type': 'king_bed', 'url': ''}]}, {'details': [], 'highlightsHometour': ['1 king bed'], 'highlightsPreview': [], 'isShared': False, 'id': 376770349, 'name': '', 'nameWithType': 'Bedroom 17', 'photos': [], 'roomTypeId': 1, 'icons': [{'type': 'king_bed', 'url': ''}]}, {'details': [], 'highlightsHometour': ['1 king bed'], 'highlightsPreview': [], 'isShared': False, 'id': 376770350, 'name': '', 'nameWithType': 'Bedroom 18', 'photos': [], 'roomTypeId': 1, 'icons': [{'type': 'king_bed', 'url': ''}]}, {'details': [], 'highlightsHometour': ['1 king bed'], 'highlightsPreview': [], 'isShared': False, 'id': 376770351, 'name': '', 'nameWithType': 'Bedroom 19', 'photos': [], 'roomTypeId': 1, 'icons': [{'type': 'king_bed', 'url': ''}]}, {'details': [], 'highlightsHometour': ['1 king bed'], 'highlightsPreview': [], 'isShared': False, 'id': 376770352, 'name': '', 'nameWithType': 'Bedroom 20', 'photos': [], 'roomTypeId': 1, 'icons': [{'type': 'king_bed', 'url': ''}]}, {'details': [], 'highlightsHometour': ['1 king bed'], 'highlightsPreview': [], 'isShared': False, 'id': 376770353, 'name': '', 'nameWithType': 'Bedroom 21', 'photos': [], 'roomTypeId': 1, 'icons': [{'type': 'king_bed', 'url': ''}]}, {'details': [], 'highlightsHometour': ['1 king bed'], 'highlightsPreview': [], 'isShared': False, 'id': 376770355, 'name': '', 'nameWithType': 'Bedroom 22', 'photos': [], 'roomTypeId': 1, 'icons': [{'type': 'king_bed', 'url': ''}]}, {'details': [], 'highlightsHometour': ['1 king bed'], 'highlightsPreview': [], 'isShared': False, 'id': 376770356, 'name': '', 'nameWithType': 'Bedroom 23', 'photos': [], 'roomTypeId': 1, 'icons': [{'type': 'king_bed', 'url': ''}]}, {'details': [], 'highlightsHometour': ['1 king bed'], 'highlightsPreview': [], 'isShared': False, 'id': 376770357, 'name': '', 'nameWithType': 'Bedroom 24', 'photos': [], 'roomTypeId': 1, 'icons': [{'type': 'king_bed', 'url': ''}]}, {'details': [], 'highlightsHometour': ['1 king bed'], 'highlightsPreview': [], 'isShared': False, 'id': 376770358, 'name': '', 'nameWithType': 'Bedroom 25', 'photos': [], 'roomTypeId': 1, 'icons': [{'type': 'king_bed', 'url': ''}]}, {'details': [], 'highlightsHometour': ['1 king bed'], 'highlightsPreview': [], 'isShared': False, 'id': 376770359, 'name': '', 'nameWithType': 'Bedroom 26', 'photos': [], 'roomTypeId': 1, 'icons': [{'type': 'king_bed', 'url': ''}]}, {'details': [], 'highlightsHometour': ['1 king bed'], 'highlightsPreview': [], 'isShared': False, 'id': 376770360, 'name': '', 'nameWithType': 'Bedroom 27', 'photos': [], 'roomTypeId': 1, 'icons': [{'type': 'king_bed', 'url': ''}]}, {'details': [], 'highlightsHometour': ['1 king bed'], 'highlightsPreview': [], 'isShared': False, 'id': 376770361, 'name': '', 'nameWithType': 'Bedroom 28', 'photos': [], 'roomTypeId': 1, 'icons': [{'type': 'king_bed', 'url': ''}]}]</t>
        </is>
      </c>
      <c r="AV84" t="inlineStr">
        <is>
          <t>[]</t>
        </is>
      </c>
      <c r="AW84" t="inlineStr">
        <is>
          <t>en</t>
        </is>
      </c>
      <c r="AX84" t="inlineStr">
        <is>
          <t>human</t>
        </is>
      </c>
      <c r="AY84" t="inlineStr">
        <is>
          <t>4:00 PM - 2:00 AM (next day)</t>
        </is>
      </c>
      <c r="AZ84" t="inlineStr">
        <is>
          <t>10:00 AM</t>
        </is>
      </c>
      <c r="BA84" t="inlineStr">
        <is>
          <t>Houston</t>
        </is>
      </c>
      <c r="BB84" t="inlineStr">
        <is>
          <t>United States</t>
        </is>
      </c>
      <c r="BC84" t="inlineStr">
        <is>
          <t>US</t>
        </is>
      </c>
      <c r="BD84" t="b">
        <v>0</v>
      </c>
      <c r="BE84" t="b">
        <v>0</v>
      </c>
      <c r="BF84" t="inlineStr">
        <is>
          <t>[]</t>
        </is>
      </c>
      <c r="BG84" t="inlineStr">
        <is>
          <t>TX</t>
        </is>
      </c>
      <c r="BH84" t="inlineStr">
        <is>
          <t>[]</t>
        </is>
      </c>
      <c r="BI84" t="b">
        <v>0</v>
      </c>
      <c r="BJ84" t="inlineStr">
        <is>
          <t>{'reviewCount': 0, 'reviewSummary': []}</t>
        </is>
      </c>
      <c r="BK84" t="inlineStr">
        <is>
          <t>language_country</t>
        </is>
      </c>
      <c r="BL84" t="inlineStr">
        <is>
          <t>[]</t>
        </is>
      </c>
      <c r="BM84" t="n">
        <v>0</v>
      </c>
      <c r="BN84" t="b">
        <v>0</v>
      </c>
      <c r="BO84" t="b">
        <v>0</v>
      </c>
      <c r="BP84" t="b">
        <v>0</v>
      </c>
      <c r="BQ84" t="inlineStr">
        <is>
          <t>Houston</t>
        </is>
      </c>
      <c r="BR84"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84" t="inlineStr">
        <is>
          <t>9981e285-c338-d08a-23f6-c5714b61af45</t>
        </is>
      </c>
      <c r="BT84" t="inlineStr">
        <is>
          <t>[{'category': 'Standard', 'amenities': 'Kitchen, Wifi, Dedicated workspace, Iron, Hangers, and 21 more'}, {'category': 'Other highlights', 'amenities': 'Free parking on premises, Pool, Free street parking, First aid kit, Lockbox, and 18 more'}]</t>
        </is>
      </c>
      <c r="BU84" t="inlineStr">
        <is>
          <t>[]</t>
        </is>
      </c>
      <c r="BV84" t="inlineStr">
        <is>
          <t>{}</t>
        </is>
      </c>
      <c r="BW84" t="inlineStr">
        <is>
          <t>DEFAULT</t>
        </is>
      </c>
      <c r="BX84" t="inlineStr">
        <is>
          <t>[]</t>
        </is>
      </c>
      <c r="BY84" t="inlineStr">
        <is>
          <t>[]</t>
        </is>
      </c>
      <c r="BZ84" t="b">
        <v>0</v>
      </c>
      <c r="CA84" t="inlineStr">
        <is>
          <t>[{'addedDetails': 'One flight of stairs', 'title': 'Must climb stairs', 'type': 'requires_stairs', 'airmojiKey': 'house_rules_stairs'}]</t>
        </is>
      </c>
      <c r="CB84" t="inlineStr">
        <is>
          <t>[{'addedDetails': 'One flight of stairs', 'title': 'Must climb stairs', 'type': 'requires_stairs', 'airmojiKey': 'house_rules_stairs'}]</t>
        </is>
      </c>
      <c r="CC84" t="inlineStr">
        <is>
          <t>{'categorizedPhotos': []}</t>
        </is>
      </c>
      <c r="CD84" t="inlineStr">
        <is>
          <t>{}</t>
        </is>
      </c>
      <c r="CE84" t="inlineStr">
        <is>
          <t>{}</t>
        </is>
      </c>
      <c r="CF84"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84" t="inlineStr">
        <is>
          <t>[]</t>
        </is>
      </c>
      <c r="CH84" t="inlineStr">
        <is>
          <t>[]</t>
        </is>
      </c>
      <c r="CI84" t="inlineStr">
        <is>
          <t>[]</t>
        </is>
      </c>
      <c r="CJ84" t="inlineStr">
        <is>
          <t>9981e285-c338-d08a-23f6-c5714b61af45</t>
        </is>
      </c>
      <c r="CK84" t="inlineStr">
        <is>
          <t>1039416714538238260</t>
        </is>
      </c>
      <c r="CL84" t="inlineStr">
        <is>
          <t>[]</t>
        </is>
      </c>
      <c r="CM84" t="inlineStr"/>
    </row>
    <row r="85">
      <c r="A85" t="inlineStr">
        <is>
          <t>Super Bowl Central! /Center of Houston's Universe!</t>
        </is>
      </c>
      <c r="B85" t="inlineStr">
        <is>
          <t>Not Good Data</t>
        </is>
      </c>
      <c r="C85" t="inlineStr">
        <is>
          <t>Less than 20 total reviews; Only 0 months of historical data; More than 3 missing months of data; Less than 2 reviews per month on average; Less than 6 reviews in high season</t>
        </is>
      </c>
      <c r="D85" t="n">
        <v>0</v>
      </c>
      <c r="E85" t="n">
        <v>0</v>
      </c>
      <c r="F85" t="n">
        <v>12</v>
      </c>
      <c r="G85" t="n">
        <v>0</v>
      </c>
      <c r="H85" t="n">
        <v>0</v>
      </c>
      <c r="I85" t="n">
        <v>2</v>
      </c>
      <c r="J85" t="inlineStr">
        <is>
          <t>0 Reviews in Q2</t>
        </is>
      </c>
      <c r="K85" t="inlineStr">
        <is>
          <t>4 bedrooms</t>
        </is>
      </c>
      <c r="L85" t="n">
        <v>9</v>
      </c>
      <c r="M85" t="inlineStr">
        <is>
          <t>https://www.airbnb.com/rooms/15988755</t>
        </is>
      </c>
      <c r="N85" t="inlineStr">
        <is>
          <t>Super Bowl Central! /Center of Houston's Universe!</t>
        </is>
      </c>
      <c r="O85" t="inlineStr"/>
      <c r="P85" t="inlineStr"/>
      <c r="Q85" t="inlineStr">
        <is>
          <t>Houston, Texas, United States</t>
        </is>
      </c>
      <c r="R85" t="inlineStr">
        <is>
          <t>Entire home</t>
        </is>
      </c>
      <c r="S85" t="inlineStr">
        <is>
          <t>{'lat': 29.7298, 'lng': -95.40049}</t>
        </is>
      </c>
      <c r="T85" t="inlineStr">
        <is>
          <t>[]</t>
        </is>
      </c>
      <c r="U85" t="inlineStr">
        <is>
          <t>{'rate': {'amount': 2500, 'is_micros_accuracy': False}}</t>
        </is>
      </c>
      <c r="V85" t="b">
        <v>1</v>
      </c>
      <c r="W85" t="inlineStr">
        <is>
          <t>[{'description': 'Space where guests can cook their own meals', 'id': 8, 'isPresent': True, 'name': 'Kitchen'}, {'description': '', 'id': 9, 'isPresent': True, 'name': 'Free parking on premises'}, {'description': 'Available throughout the listing', 'id': 4, 'isPresent': True, 'name': 'Wifi'}, {'description': 'Breakfast is provided', 'id': 16, 'isPresent': True, 'name': 'Breakfast'}, {'description': 'Guests have a desk or table that’s used just for working, along with a comfortable chair', 'id': 47, 'isPresent': True, 'name': 'Dedicated workspace'}, {'description': '', 'id': 7, 'isPresent': True, 'name': 'Pool'}, {'description': '', 'id': 46, 'isPresent': True, 'name': 'Iron'},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77, 'isPresent': False, 'name': 'Hot water'}, {'description': '', 'id': 99, 'isPresent': True, 'name': 'BBQ grill'}, {'description': '', 'id': 179, 'isPresent': True, 'name': 'Outdoor dining area'}, {'description': '', 'id': 219, 'isPresent': True, 'name': 'Fire pit'}, {'description': '', 'id': 280, 'isPresent': True, 'name': 'Outdoor furniture'}]</t>
        </is>
      </c>
      <c r="X85" t="inlineStr">
        <is>
          <t>[{'id': 'available_amenities', 'title': 'Amenities', 'subtitle': '', 'amenityIds': [8, 9, 4, 16]}]</t>
        </is>
      </c>
      <c r="Y85" t="inlineStr">
        <is>
          <t>[{'id': 'pdp_m2_5_bathroom', 'title': 'Bathroom', 'subtitle': '', 'amenityIds': [45, 41]}, {'id': 'pdp_m2_5_bedroom_laundry', 'title': 'Bedroom and laundry', 'subtitle': '', 'amenityIds': [46, 34, 33, 40]}, {'id': 'pdp_m2_5_entertainment', 'title': 'Entertainment', 'subtitle': '', 'amenityIds': [1]}, {'id': 'pdp_m2_5_heating_cooling', 'title': 'Heating and cooling', 'subtitle': '', 'amenityIds': [30, 5]}, {'id': 'pdp_m2_5_home_safety', 'title': 'Home safety', 'subtitle': '', 'amenityIds': [35, 36, 37, 39]}, {'id': 'pdp_m2_5_internet_office', 'title': 'Internet and office', 'subtitle': '', 'amenityIds': [4, 47]}, {'id': 'pdp_m2_5_kitchen_dining', 'title': 'Kitchen and dining', 'subtitle': '', 'amenityIds': [8]}, {'id': 'pdp_m2_5_outdoor', 'title': 'Outdoor', 'subtitle': '', 'amenityIds': [99, 179, 219, 280]}, {'id': 'pdp_m2_5_parking_facilities', 'title': 'Parking and facilities', 'subtitle': '', 'amenityIds': [9, 7]}, {'id': 'pdp_m2_5_services', 'title': 'Services', 'subtitle': '', 'amenityIds': [16]}, {'id': 'pdp_unavailable', 'title': 'Not included', 'subtitle': '', 'amenityIds': [77]}]</t>
        </is>
      </c>
      <c r="Z85" t="inlineStr">
        <is>
          <t>2.5 baths</t>
        </is>
      </c>
      <c r="AA85" t="inlineStr">
        <is>
          <t>4 beds</t>
        </is>
      </c>
      <c r="AB85" t="b">
        <v>1</v>
      </c>
      <c r="AC85" t="n">
        <v>15988755</v>
      </c>
      <c r="AD85" t="b">
        <v>0</v>
      </c>
      <c r="AE85" t="inlineStr">
        <is>
          <t>[{'beds': [{'id': '3873655/queen_bed', 'quantity': 1, 'type': 'queen_bed'}], 'id': 3873655, 'roomNumber': 2}, {'beds': [{'id': '3873659/queen_bed', 'quantity': 1, 'type': 'queen_bed'}], 'id': 3873659, 'roomNumber': 4}, {'beds': [{'id': '3873657/queen_bed', 'quantity': 1, 'type': 'queen_bed'}], 'id': 3873657, 'roomNumber': 3}, {'beds': [{'id': '3873652/king_bed', 'quantity': 1, 'type': 'king_bed'}], 'id': 3873652, 'roomNumber': 1}]</t>
        </is>
      </c>
      <c r="AF85" t="inlineStr">
        <is>
          <t>Houston, Texas, United States</t>
        </is>
      </c>
      <c r="AG85" t="inlineStr">
        <is>
          <t>[{'caption': '', 'pictureUrl': 'https://a0.muscache.com/im/pictures/b8717875-99c4-4424-b507-12571296b1b6.jpg?aki_policy=large', 'thumbnailUrl': 'https://a0.muscache.com/im/pictures/b8717875-99c4-4424-b507-12571296b1b6.jpg?aki_policy=small'}, {'caption': '', 'pictureUrl': 'https://a0.muscache.com/im/pictures/4d6d738b-4f31-4a22-905a-8a981839a4b6.jpg?aki_policy=large', 'thumbnailUrl': 'https://a0.muscache.com/im/pictures/4d6d738b-4f31-4a22-905a-8a981839a4b6.jpg?aki_policy=small'}, {'caption': '', 'pictureUrl': 'https://a0.muscache.com/im/pictures/962f5e58-cfbb-4cd5-a4dc-a353193162f1.jpg?aki_policy=large', 'thumbnailUrl': 'https://a0.muscache.com/im/pictures/962f5e58-cfbb-4cd5-a4dc-a353193162f1.jpg?aki_policy=small'}, {'caption': '', 'pictureUrl': 'https://a0.muscache.com/im/pictures/cb5f8f32-a2f0-4a1b-9720-e21c4f20728e.jpg?aki_policy=large', 'thumbnailUrl': 'https://a0.muscache.com/im/pictures/cb5f8f32-a2f0-4a1b-9720-e21c4f20728e.jpg?aki_policy=small'}, {'caption': '', 'pictureUrl': 'https://a0.muscache.com/im/pictures/64a2d21b-aba8-441a-9b56-2cdedb8ad157.jpg?aki_policy=large', 'thumbnailUrl': 'https://a0.muscache.com/im/pictures/64a2d21b-aba8-441a-9b56-2cdedb8ad157.jpg?aki_policy=small'}, {'caption': '', 'pictureUrl': 'https://a0.muscache.com/im/pictures/43041da0-dcaa-4f87-bc97-711432654bde.jpg?aki_policy=large', 'thumbnailUrl': 'https://a0.muscache.com/im/pictures/43041da0-dcaa-4f87-bc97-711432654bde.jpg?aki_policy=small'}, {'caption': '', 'pictureUrl': 'https://a0.muscache.com/im/pictures/20d225be-b237-4a18-af44-59ef1e8e1370.jpg?aki_policy=large', 'thumbnailUrl': 'https://a0.muscache.com/im/pictures/20d225be-b237-4a18-af44-59ef1e8e1370.jpg?aki_policy=small'}, {'caption': '', 'pictureUrl': 'https://a0.muscache.com/im/pictures/747d8644-f93f-4f68-8590-1773528d136e.jpg?aki_policy=large', 'thumbnailUrl': 'https://a0.muscache.com/im/pictures/747d8644-f93f-4f68-8590-1773528d136e.jpg?aki_policy=small'}, {'caption': '', 'pictureUrl': 'https://a0.muscache.com/im/pictures/f7415374-9a4d-434e-870a-22b52db2a36d.jpg?aki_policy=large', 'thumbnailUrl': 'https://a0.muscache.com/im/pictures/f7415374-9a4d-434e-870a-22b52db2a36d.jpg?aki_policy=small'}, {'caption': '', 'pictureUrl': 'https://a0.muscache.com/im/pictures/0478631f-37d1-4f1f-9890-9b3d6a9add23.jpg?aki_policy=large', 'thumbnailUrl': 'https://a0.muscache.com/im/pictures/0478631f-37d1-4f1f-9890-9b3d6a9add23.jpg?aki_policy=small'}, {'caption': '', 'pictureUrl': 'https://a0.muscache.com/im/pictures/a47054dd-c252-4421-98f1-de47289e7216.jpg?aki_policy=large', 'thumbnailUrl': 'https://a0.muscache.com/im/pictures/a47054dd-c252-4421-98f1-de47289e7216.jpg?aki_policy=small'}, {'caption': '', 'pictureUrl': 'https://a0.muscache.com/im/pictures/a6784f65-f3c6-4701-83d2-9b7f090adc84.jpg?aki_policy=large', 'thumbnailUrl': 'https://a0.muscache.com/im/pictures/a6784f65-f3c6-4701-83d2-9b7f090adc84.jpg?aki_policy=small'}, {'caption': '', 'pictureUrl': 'https://a0.muscache.com/im/pictures/42970251-ed97-4098-9e98-4f3246ec4bba.jpg?aki_policy=large', 'thumbnailUrl': 'https://a0.muscache.com/im/pictures/42970251-ed97-4098-9e98-4f3246ec4bba.jpg?aki_policy=small'}, {'caption': '', 'pictureUrl': 'https://a0.muscache.com/im/pictures/bb2fcadf-e3ae-4cda-879d-ab6ea039623a.jpg?aki_policy=large', 'thumbnailUrl': 'https://a0.muscache.com/im/pictures/bb2fcadf-e3ae-4cda-879d-ab6ea039623a.jpg?aki_policy=small'}]</t>
        </is>
      </c>
      <c r="AH85" t="inlineStr">
        <is>
          <t>{'id': 81275719, 'firstName': 'Jonathan', 'isSuperhost': True, 'hasProfilePic': True, 'smartName': 'Jonathan', 'about': '', 'memberSince': 'Joined in July 2016', 'languages': [], 'responseRate': '100%', 'responseTime': 'within an hour', 'hasInclusionBadge': False, 'badges': ['74 Reviews', 'Identity verified'], 'hostUrl': 'https://www.airbnb.com/users/show/81275719', 'pictureUrl': 'https://a0.muscache.com/im/pictures/user/6fec463a-745b-4db4-9f10-9b2c20e5a96b.jpg?aki_policy=profile_large', 'thumbnailUrl': 'https://a0.muscache.com/im/pictures/user/6fec463a-745b-4db4-9f10-9b2c20e5a96b.jpg?aki_policy=profile_small'}</t>
        </is>
      </c>
      <c r="AI85" t="inlineStr">
        <is>
          <t>entire_home</t>
        </is>
      </c>
      <c r="AJ85" t="inlineStr">
        <is>
          <t>{'access': 'The entire House is available to all guest, Except private Closets .', 'authorType': 'human', 'description': "My place is close to Everything !!!, public transport, the city center, parks, art and culture.  Museums, Hermann Park.  North Blvd.  is around the block.  It is a 10 min uber ride to anything and anywhere you need to be.  Restaurants, Galleria, River Oaks, The Village.  . You’ll love my place because of the location and the coziness. My place is good for couples, business travelers, families (with kids), big groups, and furry friends (pets).\n\nThe entire House is available to all guest, Except private Closets .\n\nI will be away from the House So will my family.  I will be available Via Mobile. YOU HAVE THE WHOLE HOUSE TO YOURSELVES.\n\nThis Neighborhood is known as the best neighborhood in town because it is close to everything.  NRG Stadium, Downtown , the Galleria, The village , Highland Village, River Oaks Shopping Center, World Re-known Art Galleries and Museums .  Restaurants that are the best in the world Papa Brother's Steak House, Benjy's, Peska. \n \nALL OF THESE PLACES ARE ONLY A TEN MIN. UBER RIDE FROM MY HOUSE!!!  I SAID IT IS A TEN MIN UBER RIDE !!!!\n\nUBER will take you anywhere you need to be , because anywhere that you need to be in Houston is a ten min. Uber ride from my house.\n\nI will be out of town for X-mas and staying with my folks for the Super Bowl .  \n\nSO YOU AND YOUR FAMILY OR ENTOURAGE HAVE THE ENTIRE HOUSE TO YOURSELVES .", 'interaction': 'I will be away from the House So will my family.  I will be available Via Mobile. YOU HAVE THE WHOLE HOUSE TO YOURSELVES.', 'locale': 'en', 'localizedLanguageName': 'English', 'name': "Super Bowl Central! /Center of Houston's Universe!", 'neighborhoodOverview': "This Neighborhood is known as the best neighborhood in town because it is close to everything.  NRG Stadium, Downtown , the Galleria, The village , Highland Village, River Oaks Shopping Center, World Re-known Art Galleries and Museums .  Restaurants that are the best in the world Papa Brother's Steak House, Benjy's, Peska. \n \nALL OF THESE PLACES ARE ONLY A TEN MIN. UBER RIDE FROM MY HOUSE!!!  I SAID IT IS A TEN MIN UBER RIDE !!!!", 'notes': 'I will be out of town for X-mas and staying with my folks for the Super Bowl .  \n\nSO YOU AND YOUR FAMILY OR ENTOURAGE HAVE THE ENTIRE HOUSE TO YOURSELVES .', 'summary': 'My place is close to Everything !!!, public transport, the city center, parks, art and culture.  Museums, Hermann Park.  North Blvd.  is around the block.  It is a 10 min uber ride to anything and anywhere you need to be.  Restaurants, Galleria, River Oaks, The Village.  . You’ll love my place because of the location and the coziness. My place is good for couples, business travelers, families (with kids), big groups, and furry friends (pets).', 'transit': 'UBER will take you anywhere you need to be , because anywhere that you need to be in Houston is a ten min. Uber ride from my house.'}</t>
        </is>
      </c>
      <c r="AK85" t="n">
        <v>0</v>
      </c>
      <c r="AL85" t="inlineStr">
        <is>
          <t>{'allowsChildren': False, 'allowsEvents': True, 'allowsInfants': False, 'allowsPets': False, 'allowsSmoking': False, 'personCapacity': 9, 'structuredHouseRules': ['No smoking', 'Check-in is anytime after 3PM'], 'structuredHouseRulesWithTips': [{'key': 'is_smoking_allowed_as_host', 'text': 'No smoking', 'airmojiKey': 'house_rules_no_smoking'}, {'key': 'check_in_time', 'text': 'Check-in is anytime after 3PM', 'airmojiKey': 'accomodation_keys'}], 'allowsNonChinaUsers': True}</t>
        </is>
      </c>
      <c r="AM85" t="b">
        <v>0</v>
      </c>
      <c r="AN85" t="n">
        <v>1125</v>
      </c>
      <c r="AO85" t="n">
        <v>4</v>
      </c>
      <c r="AP85" t="inlineStr">
        <is>
          <t>[{'label': 'Extra people', 'value': 'No Charge', 'attributeType': 'EXTRA_PEOPLE'}]</t>
        </is>
      </c>
      <c r="AQ85" t="b">
        <v>0</v>
      </c>
      <c r="AR85" t="b">
        <v>0</v>
      </c>
      <c r="AS85" t="inlineStr">
        <is>
          <t>[]</t>
        </is>
      </c>
      <c r="AT85" t="b">
        <v>1</v>
      </c>
      <c r="AU85" t="inlineStr">
        <is>
          <t>[{'details': [], 'highlightsHometour': ['1 king bed'], 'highlightsPreview': [], 'isShared': True, 'id': 3873652, 'name': '', 'nameWithType': 'Bedroom 1', 'photos': [], 'roomTypeId': 1, 'icons': [{'type': 'king_bed', 'url': ''}]}, {'details': [], 'highlightsHometour': ['1 queen bed'], 'highlightsPreview': [], 'isShared': True, 'id': 3873655, 'name': '', 'nameWithType': 'Bedroom 2', 'photos': [], 'roomTypeId': 1, 'icons': [{'type': 'queen_bed', 'url': ''}]}, {'details': [], 'highlightsHometour': ['1 queen bed'], 'highlightsPreview': [], 'isShared': True, 'id': 3873657, 'name': '', 'nameWithType': 'Bedroom 3', 'photos': [], 'roomTypeId': 1, 'icons': [{'type': 'queen_bed', 'url': ''}]}, {'details': [], 'highlightsHometour': ['1 queen bed'], 'highlightsPreview': [], 'isShared': True, 'id': 3873659, 'name': '', 'nameWithType': 'Bedroom 4', 'photos': [], 'roomTypeId': 1, 'icons': [{'type': 'queen_bed', 'url': ''}]}]</t>
        </is>
      </c>
      <c r="AV85" t="inlineStr">
        <is>
          <t>[]</t>
        </is>
      </c>
      <c r="AW85" t="inlineStr">
        <is>
          <t>en</t>
        </is>
      </c>
      <c r="AX85" t="inlineStr">
        <is>
          <t>human</t>
        </is>
      </c>
      <c r="AY85" t="inlineStr">
        <is>
          <t>After 3:00 PM</t>
        </is>
      </c>
      <c r="AZ85" t="inlineStr"/>
      <c r="BA85" t="inlineStr">
        <is>
          <t>Houston</t>
        </is>
      </c>
      <c r="BB85" t="inlineStr">
        <is>
          <t>United States</t>
        </is>
      </c>
      <c r="BC85" t="inlineStr">
        <is>
          <t>US</t>
        </is>
      </c>
      <c r="BD85" t="b">
        <v>0</v>
      </c>
      <c r="BE85" t="b">
        <v>0</v>
      </c>
      <c r="BF85" t="inlineStr">
        <is>
          <t>[]</t>
        </is>
      </c>
      <c r="BG85" t="inlineStr">
        <is>
          <t>TX</t>
        </is>
      </c>
      <c r="BH85" t="inlineStr">
        <is>
          <t>[]</t>
        </is>
      </c>
      <c r="BI85" t="b">
        <v>0</v>
      </c>
      <c r="BJ85" t="inlineStr">
        <is>
          <t>{'reviewCount': 0, 'reviewSummary': []}</t>
        </is>
      </c>
      <c r="BK85" t="inlineStr">
        <is>
          <t>language_country</t>
        </is>
      </c>
      <c r="BL85" t="inlineStr">
        <is>
          <t>[]</t>
        </is>
      </c>
      <c r="BM85" t="n">
        <v>0</v>
      </c>
      <c r="BN85" t="b">
        <v>0</v>
      </c>
      <c r="BO85" t="b">
        <v>0</v>
      </c>
      <c r="BP85" t="b">
        <v>0</v>
      </c>
      <c r="BQ85" t="inlineStr">
        <is>
          <t>Houston</t>
        </is>
      </c>
      <c r="BR85" t="inlineStr">
        <is>
          <t>[{'type': 'LISTING_ENTIRE_HOME_PROPERTY_TYPE', 'message': 'You’ll have the house to yourself.', 'headline': 'Entire home', 'position': '0', 'icon': 'accomodation_home'}, {'type': 'LISTING_SUPER_HOST', 'message': 'Superhosts are experienced, highly rated hosts who are committed to providing great stays for guests.', 'headline': 'Jonathan is a Superhost', 'position': '1', 'icon': 'core_superhost'}]</t>
        </is>
      </c>
      <c r="BS85" t="inlineStr">
        <is>
          <t>b9d40a8d-ab1c-0a48-ebd9-54bcf17d5c23</t>
        </is>
      </c>
      <c r="BT85" t="inlineStr">
        <is>
          <t>[{'category': 'Standard', 'amenities': 'Kitchen, Wifi, Dedicated workspace, Iron, Hair dryer, and 10 more'}, {'category': 'Other highlights', 'amenities': 'Free parking on premises, Breakfast, Pool, First aid kit, BBQ grill, and 3 more'}]</t>
        </is>
      </c>
      <c r="BU85" t="inlineStr">
        <is>
          <t>[]</t>
        </is>
      </c>
      <c r="BV85" t="inlineStr">
        <is>
          <t>{}</t>
        </is>
      </c>
      <c r="BW85" t="inlineStr">
        <is>
          <t>DEFAULT</t>
        </is>
      </c>
      <c r="BX85" t="inlineStr">
        <is>
          <t>[]</t>
        </is>
      </c>
      <c r="BY85" t="inlineStr">
        <is>
          <t>[]</t>
        </is>
      </c>
      <c r="BZ85" t="b">
        <v>0</v>
      </c>
      <c r="CA85" t="inlineStr">
        <is>
          <t>[]</t>
        </is>
      </c>
      <c r="CB85" t="inlineStr">
        <is>
          <t>[]</t>
        </is>
      </c>
      <c r="CC85" t="inlineStr">
        <is>
          <t>{'categorizedPhotos': []}</t>
        </is>
      </c>
      <c r="CD85" t="inlineStr">
        <is>
          <t>{}</t>
        </is>
      </c>
      <c r="CE85" t="inlineStr">
        <is>
          <t>{}</t>
        </is>
      </c>
      <c r="CF85" t="inlineStr"/>
      <c r="CG85" t="inlineStr">
        <is>
          <t>[]</t>
        </is>
      </c>
      <c r="CH85" t="inlineStr">
        <is>
          <t>[]</t>
        </is>
      </c>
      <c r="CI85" t="inlineStr">
        <is>
          <t>[]</t>
        </is>
      </c>
      <c r="CJ85" t="inlineStr">
        <is>
          <t>b9d40a8d-ab1c-0a48-ebd9-54bcf17d5c23</t>
        </is>
      </c>
      <c r="CK85" t="inlineStr">
        <is>
          <t>15988755</t>
        </is>
      </c>
      <c r="CL85" t="inlineStr">
        <is>
          <t>[]</t>
        </is>
      </c>
      <c r="CM85" t="inlineStr"/>
    </row>
    <row r="86">
      <c r="A86" t="inlineStr">
        <is>
          <t>Your Montrose Studios | Sleeps 48/24BR/24BA/24PA</t>
        </is>
      </c>
      <c r="B86" t="inlineStr">
        <is>
          <t>Not Good Data</t>
        </is>
      </c>
      <c r="C86" t="inlineStr">
        <is>
          <t>Less than 20 total reviews; Only 0 months of historical data; More than 3 missing months of data; Less than 2 reviews per month on average; Less than 6 reviews in high season</t>
        </is>
      </c>
      <c r="D86" t="n">
        <v>0</v>
      </c>
      <c r="E86" t="n">
        <v>0</v>
      </c>
      <c r="F86" t="n">
        <v>12</v>
      </c>
      <c r="G86" t="n">
        <v>0</v>
      </c>
      <c r="H86" t="n">
        <v>0</v>
      </c>
      <c r="I86" t="n">
        <v>2</v>
      </c>
      <c r="J86" t="inlineStr">
        <is>
          <t>0 Reviews in Q2</t>
        </is>
      </c>
      <c r="K86" t="inlineStr">
        <is>
          <t>24 bedrooms</t>
        </is>
      </c>
      <c r="L86" t="n">
        <v>16</v>
      </c>
      <c r="M86" t="inlineStr">
        <is>
          <t>https://www.airbnb.com/rooms/902629469163919239</t>
        </is>
      </c>
      <c r="N86" t="inlineStr">
        <is>
          <t>Your Montrose Studios | Sleeps 48/24BR/24BA/24PA</t>
        </is>
      </c>
      <c r="O86" t="inlineStr"/>
      <c r="P86" t="inlineStr"/>
      <c r="Q86" t="inlineStr">
        <is>
          <t>Houston, Texas, United States</t>
        </is>
      </c>
      <c r="R86" t="inlineStr">
        <is>
          <t>Entire rental unit</t>
        </is>
      </c>
      <c r="S86" t="inlineStr">
        <is>
          <t>{'lat': 29.75002, 'lng': -95.39701}</t>
        </is>
      </c>
      <c r="T86" t="inlineStr">
        <is>
          <t>[]</t>
        </is>
      </c>
      <c r="U86" t="inlineStr">
        <is>
          <t>{'rate': {'amount': 2384, 'is_micros_accuracy': False}}</t>
        </is>
      </c>
      <c r="V86" t="b">
        <v>1</v>
      </c>
      <c r="W86"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7, 'isPresent': True, 'name': 'Pool'}, {'description': '', 'id': 46, 'isPresent': True, 'name': 'Iron'}, {'description': '', 'id': 45, 'isPresent': True, 'name': 'Hair dryer'}, {'description': '', 'id': 34, 'isPresent': False, 'name': 'Dryer'}, {'description': '', 'id': 1, 'isPresent': True, 'name': 'TV'}, {'description': '', 'id': 33, 'isPresent': True, 'name': 'Washer'}, {'description': '', 'id': 30, 'isPresent': True, 'name': 'Heating'}, {'description': '', 'id': 40, 'isPresent': False,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 'id': 71, 'isPresent': True, 'name': 'Crib'}, {'description': '', 'id': 77, 'isPresent': False, 'name': 'Hot water'}, {'description': '', 'id': 91, 'isPresent': True, 'name': 'Refrigerator'}, {'description': 'Pots and pans, oil, salt and pepper', 'id': 94, 'isPresent': True, 'name': 'Cooking basics'}, {'description': 'An open space on the property usually covered in grass', 'id': 101, 'isPresent': True, 'name': 'Backyard'}, {'description': 'Allow stay for 28 days or more', 'id': 104, 'isPresent': True, 'name': 'Long term stays allowed'}]</t>
        </is>
      </c>
      <c r="X86" t="inlineStr">
        <is>
          <t>[{'id': 'available_amenities', 'title': 'Amenities', 'subtitle': '', 'amenityIds': [8, 9, 4, 47]}]</t>
        </is>
      </c>
      <c r="Y86" t="inlineStr">
        <is>
          <t>[{'id': 'pdp_m2_5_bathroom', 'title': 'Bathroom', 'subtitle': '', 'amenityIds': [45]}, {'id': 'pdp_m2_5_bedroom_laundry', 'title': 'Bedroom and laundry', 'subtitle': '', 'amenityIds': [46, 33]}, {'id': 'pdp_m2_5_entertainment', 'title': 'Entertainment', 'subtitle': '', 'amenityIds': [1]}, {'id': 'pdp_m2_5_family', 'title': 'Family', 'subtitle': '', 'amenityIds': [71]}, {'id': 'pdp_m2_5_heating_cooling', 'title': 'Heating and cooling', 'subtitle': '', 'amenityIds': [30, 5]}, {'id': 'pdp_m2_5_home_safety', 'title': 'Home safety', 'subtitle': '', 'amenityIds': [35, 36, 37, 39]}, {'id': 'pdp_m2_5_internet_office', 'title': 'Internet and office', 'subtitle': '', 'amenityIds': [4, 47]}, {'id': 'pdp_m2_5_kitchen_dining', 'title': 'Kitchen and dining', 'subtitle': '', 'amenityIds': [8, 91, 94]}, {'id': 'pdp_m2_5_outdoor', 'title': 'Outdoor', 'subtitle': '', 'amenityIds': [101]}, {'id': 'pdp_m2_5_parking_facilities', 'title': 'Parking and facilities', 'subtitle': '', 'amenityIds': [9, 7]}, {'id': 'pdp_m2_5_services', 'title': 'Services', 'subtitle': '', 'amenityIds': [54, 104]}, {'id': 'pdp_unavailable', 'title': 'Not included', 'subtitle': '', 'amenityIds': [34, 40, 77]}]</t>
        </is>
      </c>
      <c r="Z86" t="inlineStr">
        <is>
          <t>24 baths</t>
        </is>
      </c>
      <c r="AA86" t="inlineStr">
        <is>
          <t>24 beds</t>
        </is>
      </c>
      <c r="AB86" t="b">
        <v>1</v>
      </c>
      <c r="AC86" t="inlineStr">
        <is>
          <t>{'s': 1, 'e': 17, 'c': [9026, 29469163919239]}</t>
        </is>
      </c>
      <c r="AD86" t="b">
        <v>0</v>
      </c>
      <c r="AE86" t="inlineStr">
        <is>
          <t>[{'beds': [{'id': '255753449/king_bed', 'quantity': 1, 'type': 'king_bed'}], 'id': 255753449, 'roomNumber': 12}, {'beds': [{'id': '255753475/king_bed', 'quantity': 1, 'type': 'king_bed'}], 'id': 255753475, 'roomNumber': 21}, {'beds': [{'id': '255753389/king_bed', 'quantity': 1, 'type': 'king_bed'}], 'id': 255753389, 'roomNumber': 8}, {'beds': [{'id': '255753479/king_bed', 'quantity': 1, 'type': 'king_bed'}], 'id': 255753479, 'roomNumber': 24}, {'beds': [{'id': '255753373/king_bed', 'quantity': 1, 'type': 'king_bed'}], 'id': 255753373, 'roomNumber': 9}, {'beds': [{'id': '255753413/king_bed', 'quantity': 1, 'type': 'king_bed'}], 'id': 255753413, 'roomNumber': 11}, {'beds': [{'id': '255753468/king_bed', 'quantity': 1, 'type': 'king_bed'}], 'id': 255753468, 'roomNumber': 7}, {'beds': [{'id': '255753428/king_bed', 'quantity': 1, 'type': 'king_bed'}], 'id': 255753428, 'roomNumber': 20}, {'beds': [{'id': '255753420/king_bed', 'quantity': 1, 'type': 'king_bed'}], 'id': 255753420, 'roomNumber': 6}, {'beds': [{'id': '255753425/king_bed', 'quantity': 1, 'type': 'king_bed'}], 'id': 255753425, 'roomNumber': 3}, {'beds': [{'id': '255753469/king_bed', 'quantity': 1, 'type': 'king_bed'}], 'id': 255753469, 'roomNumber': 4}, {'beds': [{'id': '255753480/king_bed', 'quantity': 1, 'type': 'king_bed'}], 'id': 255753480, 'roomNumber': 13}, {'beds': [{'id': '255753451/king_bed', 'quantity': 1, 'type': 'king_bed'}], 'id': 255753451, 'roomNumber': 5}, {'beds': [{'id': '255753416/king_bed', 'quantity': 1, 'type': 'king_bed'}], 'id': 255753416, 'roomNumber': 14}, {'beds': [{'id': '255753417/king_bed', 'quantity': 1, 'type': 'king_bed'}], 'id': 255753417, 'roomNumber': 17}, {'beds': [{'id': '255753394/king_bed', 'quantity': 1, 'type': 'king_bed'}], 'id': 255753394, 'roomNumber': 1}, {'beds': [{'id': '255753381/king_bed', 'quantity': 1, 'type': 'king_bed'}], 'id': 255753381, 'roomNumber': 23}, {'beds': [{'id': '255753382/king_bed', 'quantity': 1, 'type': 'king_bed'}], 'id': 255753382, 'roomNumber': 2}, {'beds': [{'id': '255753386/king_bed', 'quantity': 1, 'type': 'king_bed'}], 'id': 255753386, 'roomNumber': 16}, {'beds': [{'id': '255753464/king_bed', 'quantity': 1, 'type': 'king_bed'}], 'id': 255753464, 'roomNumber': 18}, {'beds': [{'id': '255753400/king_bed', 'quantity': 1, 'type': 'king_bed'}], 'id': 255753400, 'roomNumber': 22}, {'beds': [{'id': '255753439/king_bed', 'quantity': 1, 'type': 'king_bed'}], 'id': 255753439, 'roomNumber': 19}, {'beds': [{'id': '255753402/king_bed', 'quantity': 1, 'type': 'king_bed'}], 'id': 255753402, 'roomNumber': 15}, {'beds': [{'id': '255753487/king_bed', 'quantity': 1, 'type': 'king_bed'}], 'id': 255753487, 'roomNumber': 10}]</t>
        </is>
      </c>
      <c r="AF86" t="inlineStr">
        <is>
          <t>Houston, Texas, United States</t>
        </is>
      </c>
      <c r="AG86" t="inlineStr">
        <is>
          <t>[{'caption': '', 'pictureUrl': 'https://a0.muscache.com/im/pictures/miso/Hosting-902629469163919239/original/9aff8a02-46d5-4647-9c2f-26935a1af695.jpeg?aki_policy=large', 'thumbnailUrl': 'https://a0.muscache.com/im/pictures/miso/Hosting-902629469163919239/original/9aff8a02-46d5-4647-9c2f-26935a1af695.jpeg?aki_policy=small'}, {'caption': '', 'pictureUrl': 'https://a0.muscache.com/im/pictures/miso/Hosting-902629469163919239/original/348a0b9c-b3e5-41d0-a49e-e91faf783fe1.jpeg?aki_policy=large', 'thumbnailUrl': 'https://a0.muscache.com/im/pictures/miso/Hosting-902629469163919239/original/348a0b9c-b3e5-41d0-a49e-e91faf783fe1.jpeg?aki_policy=small'}, {'caption': '', 'pictureUrl': 'https://a0.muscache.com/im/pictures/miso/Hosting-902629469163919239/original/73576807-f192-4b63-9e85-b921953e4233.jpeg?aki_policy=large', 'thumbnailUrl': 'https://a0.muscache.com/im/pictures/miso/Hosting-902629469163919239/original/73576807-f192-4b63-9e85-b921953e4233.jpeg?aki_policy=small'}, {'caption': '', 'pictureUrl': 'https://a0.muscache.com/im/pictures/miso/Hosting-902629469163919239/original/62792c5e-7ae8-4417-b1da-557d515f26a3.jpeg?aki_policy=large', 'thumbnailUrl': 'https://a0.muscache.com/im/pictures/miso/Hosting-902629469163919239/original/62792c5e-7ae8-4417-b1da-557d515f26a3.jpeg?aki_policy=small'}, {'caption': '', 'pictureUrl': 'https://a0.muscache.com/im/pictures/miso/Hosting-902629469163919239/original/2594c940-38e8-467d-9e36-189f584d5f4f.jpeg?aki_policy=large', 'thumbnailUrl': 'https://a0.muscache.com/im/pictures/miso/Hosting-902629469163919239/original/2594c940-38e8-467d-9e36-189f584d5f4f.jpeg?aki_policy=small'}, {'caption': '', 'pictureUrl': 'https://a0.muscache.com/im/pictures/miso/Hosting-902629469163919239/original/863dcff1-4743-4431-8c30-d059bd732e40.jpeg?aki_policy=large', 'thumbnailUrl': 'https://a0.muscache.com/im/pictures/miso/Hosting-902629469163919239/original/863dcff1-4743-4431-8c30-d059bd732e40.jpeg?aki_policy=small'}, {'caption': '', 'pictureUrl': 'https://a0.muscache.com/im/pictures/miso/Hosting-902629469163919239/original/64d83f5b-35c8-4def-ba44-d2c1c2192d03.jpeg?aki_policy=large', 'thumbnailUrl': 'https://a0.muscache.com/im/pictures/miso/Hosting-902629469163919239/original/64d83f5b-35c8-4def-ba44-d2c1c2192d03.jpeg?aki_policy=small'}, {'caption': '', 'pictureUrl': 'https://a0.muscache.com/im/pictures/miso/Hosting-902629469163919239/original/a3d69dd3-e8a2-48e0-856e-ff46b1af94d1.jpeg?aki_policy=large', 'thumbnailUrl': 'https://a0.muscache.com/im/pictures/miso/Hosting-902629469163919239/original/a3d69dd3-e8a2-48e0-856e-ff46b1af94d1.jpeg?aki_policy=small'}, {'caption': '', 'pictureUrl': 'https://a0.muscache.com/im/pictures/miso/Hosting-902629469163919239/original/55517263-facc-482b-a0d8-2f25be586afa.jpeg?aki_policy=large', 'thumbnailUrl': 'https://a0.muscache.com/im/pictures/miso/Hosting-902629469163919239/original/55517263-facc-482b-a0d8-2f25be586afa.jpeg?aki_policy=small'}, {'caption': '', 'pictureUrl': 'https://a0.muscache.com/im/pictures/miso/Hosting-902629469163919239/original/ae7dadec-db95-4bff-937e-342c0cb16025.jpeg?aki_policy=large', 'thumbnailUrl': 'https://a0.muscache.com/im/pictures/miso/Hosting-902629469163919239/original/ae7dadec-db95-4bff-937e-342c0cb16025.jpeg?aki_policy=small'}, {'caption': '', 'pictureUrl': 'https://a0.muscache.com/im/pictures/miso/Hosting-902629469163919239/original/e0075513-86a8-439d-92ce-420c353ebd3d.jpeg?aki_policy=large', 'thumbnailUrl': 'https://a0.muscache.com/im/pictures/miso/Hosting-902629469163919239/original/e0075513-86a8-439d-92ce-420c353ebd3d.jpeg?aki_policy=small'}, {'caption': '', 'pictureUrl': 'https://a0.muscache.com/im/pictures/miso/Hosting-902629469163919239/original/4741a2b4-6fb7-465f-9fac-ce7bcc3fa7a4.jpeg?aki_policy=large', 'thumbnailUrl': 'https://a0.muscache.com/im/pictures/miso/Hosting-902629469163919239/original/4741a2b4-6fb7-465f-9fac-ce7bcc3fa7a4.jpeg?aki_policy=small'}, {'caption': '', 'pictureUrl': 'https://a0.muscache.com/im/pictures/miso/Hosting-902629469163919239/original/9e97e433-5510-4384-b0f4-e94c5be21879.jpeg?aki_policy=large', 'thumbnailUrl': 'https://a0.muscache.com/im/pictures/miso/Hosting-902629469163919239/original/9e97e433-5510-4384-b0f4-e94c5be21879.jpeg?aki_policy=small'}, {'caption': '', 'pictureUrl': 'https://a0.muscache.com/im/pictures/miso/Hosting-902629469163919239/original/9b26c147-8655-460c-9bad-ade8c7f7dca8.jpeg?aki_policy=large', 'thumbnailUrl': 'https://a0.muscache.com/im/pictures/miso/Hosting-902629469163919239/original/9b26c147-8655-460c-9bad-ade8c7f7dca8.jpeg?aki_policy=small'}, {'caption': '', 'pictureUrl': 'https://a0.muscache.com/im/pictures/miso/Hosting-902629469163919239/original/bb0545fc-1222-42cc-8a6d-ce172977e5cd.jpeg?aki_policy=large', 'thumbnailUrl': 'https://a0.muscache.com/im/pictures/miso/Hosting-902629469163919239/original/bb0545fc-1222-42cc-8a6d-ce172977e5cd.jpeg?aki_policy=small'}, {'caption': '', 'pictureUrl': 'https://a0.muscache.com/im/pictures/miso/Hosting-902629469163919239/original/0a1b052a-1a1f-45bc-879e-88ddfb5c35cc.jpeg?aki_policy=large', 'thumbnailUrl': 'https://a0.muscache.com/im/pictures/miso/Hosting-902629469163919239/original/0a1b052a-1a1f-45bc-879e-88ddfb5c35cc.jpeg?aki_policy=small'}, {'caption': '', 'pictureUrl': 'https://a0.muscache.com/im/pictures/miso/Hosting-902629469163919239/original/06ed974a-acb6-4a90-893d-f604f1f1d860.jpeg?aki_policy=large', 'thumbnailUrl': 'https://a0.muscache.com/im/pictures/miso/Hosting-902629469163919239/original/06ed974a-acb6-4a90-893d-f604f1f1d860.jpeg?aki_policy=small'}, {'caption': '', 'pictureUrl': 'https://a0.muscache.com/im/pictures/miso/Hosting-902629469163919239/original/fc3d4175-030e-4102-b609-3d741bc8fc7b.jpeg?aki_policy=large', 'thumbnailUrl': 'https://a0.muscache.com/im/pictures/miso/Hosting-902629469163919239/original/fc3d4175-030e-4102-b609-3d741bc8fc7b.jpeg?aki_policy=small'}, {'caption': '', 'pictureUrl': 'https://a0.muscache.com/im/pictures/miso/Hosting-902629469163919239/original/3afb31b0-f920-47ab-adfb-2cbf77759879.jpeg?aki_policy=large', 'thumbnailUrl': 'https://a0.muscache.com/im/pictures/miso/Hosting-902629469163919239/original/3afb31b0-f920-47ab-adfb-2cbf77759879.jpeg?aki_policy=small'}, {'caption': '', 'pictureUrl': 'https://a0.muscache.com/im/pictures/miso/Hosting-902629469163919239/original/086c7484-bc24-4353-956e-8c466e849d0c.jpeg?aki_policy=large', 'thumbnailUrl': 'https://a0.muscache.com/im/pictures/miso/Hosting-902629469163919239/original/086c7484-bc24-4353-956e-8c466e849d0c.jpeg?aki_policy=small'}, {'caption': '', 'pictureUrl': 'https://a0.muscache.com/im/pictures/miso/Hosting-902629469163919239/original/9c4855d0-6002-4db4-98fe-7bc73647b08d.jpeg?aki_policy=large', 'thumbnailUrl': 'https://a0.muscache.com/im/pictures/miso/Hosting-902629469163919239/original/9c4855d0-6002-4db4-98fe-7bc73647b08d.jpeg?aki_policy=small'}, {'caption': '', 'pictureUrl': 'https://a0.muscache.com/im/pictures/miso/Hosting-902629469163919239/original/34de0bdd-3f03-4a3e-bd40-4a06ced9ab06.jpeg?aki_policy=large', 'thumbnailUrl': 'https://a0.muscache.com/im/pictures/miso/Hosting-902629469163919239/original/34de0bdd-3f03-4a3e-bd40-4a06ced9ab06.jpeg?aki_policy=small'}, {'caption': '', 'pictureUrl': 'https://a0.muscache.com/im/pictures/miso/Hosting-902629469163919239/original/5315e01d-786e-47bc-b158-26ffbf59d909.jpeg?aki_policy=large', 'thumbnailUrl': 'https://a0.muscache.com/im/pictures/miso/Hosting-902629469163919239/original/5315e01d-786e-47bc-b158-26ffbf59d909.jpeg?aki_policy=small'}, {'caption': '', 'pictureUrl': 'https://a0.muscache.com/im/pictures/miso/Hosting-902629469163919239/original/935881c4-5eca-4015-bc38-e65d5a53b394.jpeg?aki_policy=large', 'thumbnailUrl': 'https://a0.muscache.com/im/pictures/miso/Hosting-902629469163919239/original/935881c4-5eca-4015-bc38-e65d5a53b394.jpeg?aki_policy=small'}, {'caption': '', 'pictureUrl': 'https://a0.muscache.com/im/pictures/miso/Hosting-902629469163919239/original/0843c646-a379-427a-bceb-ad5fe3f3d55c.jpeg?aki_policy=large', 'thumbnailUrl': 'https://a0.muscache.com/im/pictures/miso/Hosting-902629469163919239/original/0843c646-a379-427a-bceb-ad5fe3f3d55c.jpeg?aki_policy=small'}, {'caption': '', 'pictureUrl': 'https://a0.muscache.com/im/pictures/miso/Hosting-902629469163919239/original/5038fe1b-730b-4824-8f6f-10f210d74405.jpeg?aki_policy=large', 'thumbnailUrl': 'https://a0.muscache.com/im/pictures/miso/Hosting-902629469163919239/original/5038fe1b-730b-4824-8f6f-10f210d74405.jpeg?aki_policy=small'}, {'caption': '', 'pictureUrl': 'https://a0.muscache.com/im/pictures/miso/Hosting-902629469163919239/original/8880631f-34f3-4def-9b7a-d4970fbc989c.jpeg?aki_policy=large', 'thumbnailUrl': 'https://a0.muscache.com/im/pictures/miso/Hosting-902629469163919239/original/8880631f-34f3-4def-9b7a-d4970fbc989c.jpeg?aki_policy=small'}, {'caption': '', 'pictureUrl': 'https://a0.muscache.com/im/pictures/miso/Hosting-902629469163919239/original/ead18d04-6f30-4620-a2ae-7cd1669c79fb.jpeg?aki_policy=large', 'thumbnailUrl': 'https://a0.muscache.com/im/pictures/miso/Hosting-902629469163919239/original/ead18d04-6f30-4620-a2ae-7cd1669c79fb.jpeg?aki_policy=small'}, {'caption': '', 'pictureUrl': 'https://a0.muscache.com/im/pictures/miso/Hosting-902629469163919239/original/56c328f0-94e9-4c16-93b6-0fe8f2bb60dd.jpeg?aki_policy=large', 'thumbnailUrl': 'https://a0.muscache.com/im/pictures/miso/Hosting-902629469163919239/original/56c328f0-94e9-4c16-93b6-0fe8f2bb60dd.jpeg?aki_policy=small'}, {'caption': '', 'pictureUrl': 'https://a0.muscache.com/im/pictures/miso/Hosting-902629469163919239/original/445dad18-4c53-4e9e-9a9b-d87a7441f06a.jpeg?aki_policy=large', 'thumbnailUrl': 'https://a0.muscache.com/im/pictures/miso/Hosting-902629469163919239/original/445dad18-4c53-4e9e-9a9b-d87a7441f06a.jpeg?aki_policy=small'}, {'caption': '', 'pictureUrl': 'https://a0.muscache.com/im/pictures/miso/Hosting-902629469163919239/original/8b8565ca-9f29-4d62-89b1-cdbf89f7d03c.jpeg?aki_policy=large', 'thumbnailUrl': 'https://a0.muscache.com/im/pictures/miso/Hosting-902629469163919239/original/8b8565ca-9f29-4d62-89b1-cdbf89f7d03c.jpeg?aki_policy=small'}, {'caption': '', 'pictureUrl': 'https://a0.muscache.com/im/pictures/miso/Hosting-902629469163919239/original/ad557585-ed60-4b8e-a660-5f1178a4b367.jpeg?aki_policy=large', 'thumbnailUrl': 'https://a0.muscache.com/im/pictures/miso/Hosting-902629469163919239/original/ad557585-ed60-4b8e-a660-5f1178a4b367.jpeg?aki_policy=small'}, {'caption': '', 'pictureUrl': 'https://a0.muscache.com/im/pictures/miso/Hosting-902629469163919239/original/e0164021-4a44-4b19-95f8-6153c0556086.jpeg?aki_policy=large', 'thumbnailUrl': 'https://a0.muscache.com/im/pictures/miso/Hosting-902629469163919239/original/e0164021-4a44-4b19-95f8-6153c0556086.jpeg?aki_policy=small'}, {'caption': '', 'pictureUrl': 'https://a0.muscache.com/im/pictures/miso/Hosting-902629469163919239/original/d3374ca6-8126-4c22-9386-a2112c673f44.jpeg?aki_policy=large', 'thumbnailUrl': 'https://a0.muscache.com/im/pictures/miso/Hosting-902629469163919239/original/d3374ca6-8126-4c22-9386-a2112c673f44.jpeg?aki_policy=small'}, {'caption': '', 'pictureUrl': 'https://a0.muscache.com/im/pictures/miso/Hosting-902629469163919239/original/3b7fee1a-e885-449f-987a-120dee7d9f4e.jpeg?aki_policy=large', 'thumbnailUrl': 'https://a0.muscache.com/im/pictures/miso/Hosting-902629469163919239/original/3b7fee1a-e885-449f-987a-120dee7d9f4e.jpeg?aki_policy=small'}, {'caption': '', 'pictureUrl': 'https://a0.muscache.com/im/pictures/miso/Hosting-902629469163919239/original/f9b28aa3-8220-4488-9606-415c3dae834b.jpeg?aki_policy=large', 'thumbnailUrl': 'https://a0.muscache.com/im/pictures/miso/Hosting-902629469163919239/original/f9b28aa3-8220-4488-9606-415c3dae834b.jpeg?aki_policy=small'}, {'caption': '', 'pictureUrl': 'https://a0.muscache.com/im/pictures/miso/Hosting-902629469163919239/original/768f2790-fb5b-4759-86c1-e36a3bab0a3f.jpeg?aki_policy=large', 'thumbnailUrl': 'https://a0.muscache.com/im/pictures/miso/Hosting-902629469163919239/original/768f2790-fb5b-4759-86c1-e36a3bab0a3f.jpeg?aki_policy=small'}, {'caption': '', 'pictureUrl': 'https://a0.muscache.com/im/pictures/miso/Hosting-902629469163919239/original/f120290a-023f-456d-8835-1ebed3109798.jpeg?aki_policy=large', 'thumbnailUrl': 'https://a0.muscache.com/im/pictures/miso/Hosting-902629469163919239/original/f120290a-023f-456d-8835-1ebed3109798.jpeg?aki_policy=small'}, {'caption': '', 'pictureUrl': 'https://a0.muscache.com/im/pictures/miso/Hosting-902629469163919239/original/30d40cc5-d36b-41aa-9014-9781e5acfb5b.jpeg?aki_policy=large', 'thumbnailUrl': 'https://a0.muscache.com/im/pictures/miso/Hosting-902629469163919239/original/30d40cc5-d36b-41aa-9014-9781e5acfb5b.jpeg?aki_policy=small'}, {'caption': '', 'pictureUrl': 'https://a0.muscache.com/im/pictures/miso/Hosting-902629469163919239/original/8e5e9470-6a6d-4626-bc5f-7c5548612cc8.jpeg?aki_policy=large', 'thumbnailUrl': 'https://a0.muscache.com/im/pictures/miso/Hosting-902629469163919239/original/8e5e9470-6a6d-4626-bc5f-7c5548612cc8.jpeg?aki_policy=small'}, {'caption': '', 'pictureUrl': 'https://a0.muscache.com/im/pictures/miso/Hosting-902629469163919239/original/da5f8aa5-253d-4f75-ba8a-86255d1ef0eb.jpeg?aki_policy=large', 'thumbnailUrl': 'https://a0.muscache.com/im/pictures/miso/Hosting-902629469163919239/original/da5f8aa5-253d-4f75-ba8a-86255d1ef0eb.jpeg?aki_policy=small'}, {'caption': '', 'pictureUrl': 'https://a0.muscache.com/im/pictures/miso/Hosting-902629469163919239/original/0371fae2-cc95-4a12-a8b4-2f6245b3aa8a.jpeg?aki_policy=large', 'thumbnailUrl': 'https://a0.muscache.com/im/pictures/miso/Hosting-902629469163919239/original/0371fae2-cc95-4a12-a8b4-2f6245b3aa8a.jpeg?aki_policy=small'}, {'caption': '', 'pictureUrl': 'https://a0.muscache.com/im/pictures/miso/Hosting-902629469163919239/original/02e3d0e4-2d34-4c20-b477-af5091811116.jpeg?aki_policy=large', 'thumbnailUrl': 'https://a0.muscache.com/im/pictures/miso/Hosting-902629469163919239/original/02e3d0e4-2d34-4c20-b477-af5091811116.jpeg?aki_policy=small'}, {'caption': '', 'pictureUrl': 'https://a0.muscache.com/im/pictures/miso/Hosting-902629469163919239/original/1d37e827-428a-4772-9fd8-105a6be135c9.jpeg?aki_policy=large', 'thumbnailUrl': 'https://a0.muscache.com/im/pictures/miso/Hosting-902629469163919239/original/1d37e827-428a-4772-9fd8-105a6be135c9.jpeg?aki_policy=small'}, {'caption': '', 'pictureUrl': 'https://a0.muscache.com/im/pictures/miso/Hosting-902629469163919239/original/20d37b54-e413-4842-a607-76d0da8c7a12.jpeg?aki_policy=large', 'thumbnailUrl': 'https://a0.muscache.com/im/pictures/miso/Hosting-902629469163919239/original/20d37b54-e413-4842-a607-76d0da8c7a12.jpeg?aki_policy=small'}, {'caption': '', 'pictureUrl': 'https://a0.muscache.com/im/pictures/miso/Hosting-902629469163919239/original/557b9c5b-dbe0-469f-917e-697f0d8b262a.jpeg?aki_policy=large', 'thumbnailUrl': 'https://a0.muscache.com/im/pictures/miso/Hosting-902629469163919239/original/557b9c5b-dbe0-469f-917e-697f0d8b262a.jpeg?aki_policy=small'}, {'caption': '', 'pictureUrl': 'https://a0.muscache.com/im/pictures/miso/Hosting-902629469163919239/original/a91a1372-c9b2-4773-b7e0-561a2e532eed.png?aki_policy=large', 'thumbnailUrl': 'https://a0.muscache.com/im/pictures/miso/Hosting-902629469163919239/original/a91a1372-c9b2-4773-b7e0-561a2e532eed.png?aki_policy=small'}, {'caption': '', 'pictureUrl': 'https://a0.muscache.com/im/pictures/miso/Hosting-902629469163919239/original/661449d1-c137-4569-8d76-1ababf2430a4.png?aki_policy=large', 'thumbnailUrl': 'https://a0.muscache.com/im/pictures/miso/Hosting-902629469163919239/original/661449d1-c137-4569-8d76-1ababf2430a4.png?aki_policy=small'}, {'caption': '', 'pictureUrl': 'https://a0.muscache.com/im/pictures/miso/Hosting-902629469163919239/original/6ef9e00b-3439-4f99-8677-855f9f7acb91.png?aki_policy=large', 'thumbnailUrl': 'https://a0.muscache.com/im/pictures/miso/Hosting-902629469163919239/original/6ef9e00b-3439-4f99-8677-855f9f7acb91.png?aki_policy=small'}, {'caption': '', 'pictureUrl': 'https://a0.muscache.com/im/pictures/miso/Hosting-902629469163919239/original/98455924-b220-487f-9676-0cc3446e761a.png?aki_policy=large', 'thumbnailUrl': 'https://a0.muscache.com/im/pictures/miso/Hosting-902629469163919239/original/98455924-b220-487f-9676-0cc3446e761a.png?aki_policy=small'}, {'caption': '', 'pictureUrl': 'https://a0.muscache.com/im/pictures/miso/Hosting-902629469163919239/original/1b795316-776c-461e-96c4-589fea34be7f.jpeg?aki_policy=large', 'thumbnailUrl': 'https://a0.muscache.com/im/pictures/miso/Hosting-902629469163919239/original/1b795316-776c-461e-96c4-589fea34be7f.jpeg?aki_policy=small'}, {'caption': '', 'pictureUrl': 'https://a0.muscache.com/im/pictures/miso/Hosting-902629469163919239/original/3e5f12b2-7fea-4b4d-86cd-fd9836d3b910.jpeg?aki_policy=large', 'thumbnailUrl': 'https://a0.muscache.com/im/pictures/miso/Hosting-902629469163919239/original/3e5f12b2-7fea-4b4d-86cd-fd9836d3b910.jpeg?aki_policy=small'}, {'caption': '', 'pictureUrl': 'https://a0.muscache.com/im/pictures/miso/Hosting-902629469163919239/original/598a7138-03de-48ba-a5f9-8659d1995bee.jpeg?aki_policy=large', 'thumbnailUrl': 'https://a0.muscache.com/im/pictures/miso/Hosting-902629469163919239/original/598a7138-03de-48ba-a5f9-8659d1995bee.jpeg?aki_policy=small'}, {'caption': '', 'pictureUrl': 'https://a0.muscache.com/im/pictures/miso/Hosting-902629469163919239/original/367fb984-b885-4212-9cdc-870793e080fd.jpeg?aki_policy=large', 'thumbnailUrl': 'https://a0.muscache.com/im/pictures/miso/Hosting-902629469163919239/original/367fb984-b885-4212-9cdc-870793e080fd.jpeg?aki_policy=small'}, {'caption': '', 'pictureUrl': 'https://a0.muscache.com/im/pictures/miso/Hosting-902629469163919239/original/aeed8b40-4cce-451a-98a9-1348f92e2943.jpeg?aki_policy=large', 'thumbnailUrl': 'https://a0.muscache.com/im/pictures/miso/Hosting-902629469163919239/original/aeed8b40-4cce-451a-98a9-1348f92e2943.jpeg?aki_policy=small'}, {'caption': '', 'pictureUrl': 'https://a0.muscache.com/im/pictures/miso/Hosting-902629469163919239/original/e13b15ee-a6c3-4a73-b03e-c6c4bf54d020.jpeg?aki_policy=large', 'thumbnailUrl': 'https://a0.muscache.com/im/pictures/miso/Hosting-902629469163919239/original/e13b15ee-a6c3-4a73-b03e-c6c4bf54d020.jpeg?aki_policy=small'}, {'caption': '', 'pictureUrl': 'https://a0.muscache.com/im/pictures/miso/Hosting-902629469163919239/original/0d03a302-b059-4e1f-9188-b7672daf1b8c.jpeg?aki_policy=large', 'thumbnailUrl': 'https://a0.muscache.com/im/pictures/miso/Hosting-902629469163919239/original/0d03a302-b059-4e1f-9188-b7672daf1b8c.jpeg?aki_policy=small'}, {'caption': '', 'pictureUrl': 'https://a0.muscache.com/im/pictures/miso/Hosting-902629469163919239/original/6c76f456-a38a-4159-8825-6ac1bcd7ccf8.jpeg?aki_policy=large', 'thumbnailUrl': 'https://a0.muscache.com/im/pictures/miso/Hosting-902629469163919239/original/6c76f456-a38a-4159-8825-6ac1bcd7ccf8.jpeg?aki_policy=small'}, {'caption': '', 'pictureUrl': 'https://a0.muscache.com/im/pictures/miso/Hosting-902629469163919239/original/466f7c6a-b3bb-4ec3-9094-2662f49f715f.jpeg?aki_policy=large', 'thumbnailUrl': 'https://a0.muscache.com/im/pictures/miso/Hosting-902629469163919239/original/466f7c6a-b3bb-4ec3-9094-2662f49f715f.jpeg?aki_policy=small'}, {'caption': '', 'pictureUrl': 'https://a0.muscache.com/im/pictures/miso/Hosting-902629469163919239/original/9701359b-c061-4677-bbaa-d0bbeebf4e55.jpeg?aki_policy=large', 'thumbnailUrl': 'https://a0.muscache.com/im/pictures/miso/Hosting-902629469163919239/original/9701359b-c061-4677-bbaa-d0bbeebf4e55.jpeg?aki_policy=small'}, {'caption': '', 'pictureUrl': 'https://a0.muscache.com/im/pictures/miso/Hosting-902629469163919239/original/9fe97048-7cbb-4b67-9454-27b89d206d5c.jpeg?aki_policy=large', 'thumbnailUrl': 'https://a0.muscache.com/im/pictures/miso/Hosting-902629469163919239/original/9fe97048-7cbb-4b67-9454-27b89d206d5c.jpeg?aki_policy=small'}, {'caption': '', 'pictureUrl': 'https://a0.muscache.com/im/pictures/miso/Hosting-902629469163919239/original/772e98d0-abbd-442c-aac8-b25eed28ec22.png?aki_policy=large', 'thumbnailUrl': 'https://a0.muscache.com/im/pictures/miso/Hosting-902629469163919239/original/772e98d0-abbd-442c-aac8-b25eed28ec22.png?aki_policy=small'}, {'caption': '', 'pictureUrl': 'https://a0.muscache.com/im/pictures/miso/Hosting-902629469163919239/original/8f3ea312-58ff-4ad6-9125-841fc7c5ce83.png?aki_policy=large', 'thumbnailUrl': 'https://a0.muscache.com/im/pictures/miso/Hosting-902629469163919239/original/8f3ea312-58ff-4ad6-9125-841fc7c5ce83.png?aki_policy=small'}, {'caption': '', 'pictureUrl': 'https://a0.muscache.com/im/pictures/miso/Hosting-902629469163919239/original/897bf390-aae7-4ef9-aefd-a371f539bea9.png?aki_policy=large', 'thumbnailUrl': 'https://a0.muscache.com/im/pictures/miso/Hosting-902629469163919239/original/897bf390-aae7-4ef9-aefd-a371f539bea9.png?aki_policy=small'}, {'caption': '', 'pictureUrl': 'https://a0.muscache.com/im/pictures/miso/Hosting-902629469163919239/original/b5799835-3345-48f0-aaa9-abd8ca5048fc.png?aki_policy=large', 'thumbnailUrl': 'https://a0.muscache.com/im/pictures/miso/Hosting-902629469163919239/original/b5799835-3345-48f0-aaa9-abd8ca5048fc.png?aki_policy=small'}, {'caption': '', 'pictureUrl': 'https://a0.muscache.com/im/pictures/miso/Hosting-902629469163919239/original/ee014c39-cb16-4c8e-a575-bad88f8dd663.png?aki_policy=large', 'thumbnailUrl': 'https://a0.muscache.com/im/pictures/miso/Hosting-902629469163919239/original/ee014c39-cb16-4c8e-a575-bad88f8dd663.png?aki_policy=small'}, {'caption': '', 'pictureUrl': 'https://a0.muscache.com/im/pictures/miso/Hosting-902629469163919239/original/6e0478c1-9739-40af-8adb-669e245c7a77.png?aki_policy=large', 'thumbnailUrl': 'https://a0.muscache.com/im/pictures/miso/Hosting-902629469163919239/original/6e0478c1-9739-40af-8adb-669e245c7a77.png?aki_policy=small'}, {'caption': '', 'pictureUrl': 'https://a0.muscache.com/im/pictures/miso/Hosting-902629469163919239/original/d4368074-c0c3-4109-a0b2-a5c3a5fa6fba.png?aki_policy=large', 'thumbnailUrl': 'https://a0.muscache.com/im/pictures/miso/Hosting-902629469163919239/original/d4368074-c0c3-4109-a0b2-a5c3a5fa6fba.png?aki_policy=small'}, {'caption': '', 'pictureUrl': 'https://a0.muscache.com/im/pictures/miso/Hosting-902629469163919239/original/888109f4-02ee-44da-9813-22c682afedd0.png?aki_policy=large', 'thumbnailUrl': 'https://a0.muscache.com/im/pictures/miso/Hosting-902629469163919239/original/888109f4-02ee-44da-9813-22c682afedd0.png?aki_policy=small'}, {'caption': '', 'pictureUrl': 'https://a0.muscache.com/im/pictures/miso/Hosting-902629469163919239/original/3bdc8776-7eea-4dae-ab14-a48ba89428ad.png?aki_policy=large', 'thumbnailUrl': 'https://a0.muscache.com/im/pictures/miso/Hosting-902629469163919239/original/3bdc8776-7eea-4dae-ab14-a48ba89428ad.png?aki_policy=small'}, {'caption': '', 'pictureUrl': 'https://a0.muscache.com/im/pictures/miso/Hosting-902629469163919239/original/b773c665-c50a-4a34-94b8-a0ea3726573f.png?aki_policy=large', 'thumbnailUrl': 'https://a0.muscache.com/im/pictures/miso/Hosting-902629469163919239/original/b773c665-c50a-4a34-94b8-a0ea3726573f.png?aki_policy=small'}, {'caption': '', 'pictureUrl': 'https://a0.muscache.com/im/pictures/miso/Hosting-902629469163919239/original/20737d61-7dff-4978-8043-324b8332b801.png?aki_policy=large', 'thumbnailUrl': 'https://a0.muscache.com/im/pictures/miso/Hosting-902629469163919239/original/20737d61-7dff-4978-8043-324b8332b801.png?aki_policy=small'}, {'caption': '', 'pictureUrl': 'https://a0.muscache.com/im/pictures/miso/Hosting-902629469163919239/original/5dbdcf5d-05a7-4e59-84d3-209529661edf.png?aki_policy=large', 'thumbnailUrl': 'https://a0.muscache.com/im/pictures/miso/Hosting-902629469163919239/original/5dbdcf5d-05a7-4e59-84d3-209529661edf.png?aki_policy=small'}, {'caption': '', 'pictureUrl': 'https://a0.muscache.com/im/pictures/miso/Hosting-902629469163919239/original/21f5e648-0446-4e45-9110-168eee3d0fcb.png?aki_policy=large', 'thumbnailUrl': 'https://a0.muscache.com/im/pictures/miso/Hosting-902629469163919239/original/21f5e648-0446-4e45-9110-168eee3d0fcb.png?aki_policy=small'}, {'caption': '', 'pictureUrl': 'https://a0.muscache.com/im/pictures/miso/Hosting-902629469163919239/original/a16cb108-00e2-4695-8b97-a8812a11d725.jpeg?aki_policy=large', 'thumbnailUrl': 'https://a0.muscache.com/im/pictures/miso/Hosting-902629469163919239/original/a16cb108-00e2-4695-8b97-a8812a11d725.jpeg?aki_policy=small'}, {'caption': '', 'pictureUrl': 'https://a0.muscache.com/im/pictures/miso/Hosting-902629469163919239/original/9fc14d0c-b266-44ae-9e50-33e9fb9c6583.jpeg?aki_policy=large', 'thumbnailUrl': 'https://a0.muscache.com/im/pictures/miso/Hosting-902629469163919239/original/9fc14d0c-b266-44ae-9e50-33e9fb9c6583.jpeg?aki_policy=small'}, {'caption': '', 'pictureUrl': 'https://a0.muscache.com/im/pictures/miso/Hosting-902629469163919239/original/68c982a5-52c5-4ed7-bca9-e78beda68c73.jpeg?aki_policy=large', 'thumbnailUrl': 'https://a0.muscache.com/im/pictures/miso/Hosting-902629469163919239/original/68c982a5-52c5-4ed7-bca9-e78beda68c73.jpeg?aki_policy=small'}, {'caption': '', 'pictureUrl': 'https://a0.muscache.com/im/pictures/miso/Hosting-902629469163919239/original/3ab16deb-9f1b-42ab-93c0-08720ea45a70.jpeg?aki_policy=large', 'thumbnailUrl': 'https://a0.muscache.com/im/pictures/miso/Hosting-902629469163919239/original/3ab16deb-9f1b-42ab-93c0-08720ea45a70.jpeg?aki_policy=small'}, {'caption': '', 'pictureUrl': 'https://a0.muscache.com/im/pictures/miso/Hosting-902629469163919239/original/77ff0816-3c4a-4976-ab6c-b0fc59baf9bb.jpeg?aki_policy=large', 'thumbnailUrl': 'https://a0.muscache.com/im/pictures/miso/Hosting-902629469163919239/original/77ff0816-3c4a-4976-ab6c-b0fc59baf9bb.jpeg?aki_policy=small'}, {'caption': '', 'pictureUrl': 'https://a0.muscache.com/im/pictures/miso/Hosting-902629469163919239/original/011b9f3e-bdba-400c-ba56-2111049f65f4.jpeg?aki_policy=large', 'thumbnailUrl': 'https://a0.muscache.com/im/pictures/miso/Hosting-902629469163919239/original/011b9f3e-bdba-400c-ba56-2111049f65f4.jpeg?aki_policy=small'}, {'caption': '', 'pictureUrl': 'https://a0.muscache.com/im/pictures/miso/Hosting-902629469163919239/original/f4365e1a-01be-474c-ab7f-8983fe12a6fd.jpeg?aki_policy=large', 'thumbnailUrl': 'https://a0.muscache.com/im/pictures/miso/Hosting-902629469163919239/original/f4365e1a-01be-474c-ab7f-8983fe12a6fd.jpeg?aki_policy=small'}, {'caption': '', 'pictureUrl': 'https://a0.muscache.com/im/pictures/miso/Hosting-902629469163919239/original/e64c0a02-897d-4a5e-88bc-ae1c0d34eb5c.jpeg?aki_policy=large', 'thumbnailUrl': 'https://a0.muscache.com/im/pictures/miso/Hosting-902629469163919239/original/e64c0a02-897d-4a5e-88bc-ae1c0d34eb5c.jpeg?aki_policy=small'}, {'caption': '', 'pictureUrl': 'https://a0.muscache.com/im/pictures/miso/Hosting-902629469163919239/original/4f7e5df3-9541-4150-9964-a4224c6dae84.jpeg?aki_policy=large', 'thumbnailUrl': 'https://a0.muscache.com/im/pictures/miso/Hosting-902629469163919239/original/4f7e5df3-9541-4150-9964-a4224c6dae84.jpeg?aki_policy=small'}, {'caption': '', 'pictureUrl': 'https://a0.muscache.com/im/pictures/miso/Hosting-902629469163919239/original/d9fef9fd-bc2c-4d1a-b099-6bd7ff249837.jpeg?aki_policy=large', 'thumbnailUrl': 'https://a0.muscache.com/im/pictures/miso/Hosting-902629469163919239/original/d9fef9fd-bc2c-4d1a-b099-6bd7ff249837.jpeg?aki_policy=small'}, {'caption': '', 'pictureUrl': 'https://a0.muscache.com/im/pictures/miso/Hosting-902629469163919239/original/2de7fed5-19b8-4e40-be82-7b5cabe675a3.jpeg?aki_policy=large', 'thumbnailUrl': 'https://a0.muscache.com/im/pictures/miso/Hosting-902629469163919239/original/2de7fed5-19b8-4e40-be82-7b5cabe675a3.jpeg?aki_policy=small'}, {'caption': '', 'pictureUrl': 'https://a0.muscache.com/im/pictures/miso/Hosting-902629469163919239/original/e87276df-13a9-40da-aee0-b4c47006f142.jpeg?aki_policy=large', 'thumbnailUrl': 'https://a0.muscache.com/im/pictures/miso/Hosting-902629469163919239/original/e87276df-13a9-40da-aee0-b4c47006f142.jpeg?aki_policy=small'}, {'caption': '', 'pictureUrl': 'https://a0.muscache.com/im/pictures/miso/Hosting-902629469163919239/original/612c1e53-2b16-4f17-b480-c279feb1e479.jpeg?aki_policy=large', 'thumbnailUrl': 'https://a0.muscache.com/im/pictures/miso/Hosting-902629469163919239/original/612c1e53-2b16-4f17-b480-c279feb1e479.jpeg?aki_policy=small'}, {'caption': '', 'pictureUrl': 'https://a0.muscache.com/im/pictures/miso/Hosting-902629469163919239/original/e48ce322-5222-4091-b9cc-6a9ef81c70b3.jpeg?aki_policy=large', 'thumbnailUrl': 'https://a0.muscache.com/im/pictures/miso/Hosting-902629469163919239/original/e48ce322-5222-4091-b9cc-6a9ef81c70b3.jpeg?aki_policy=small'}, {'caption': '', 'pictureUrl': 'https://a0.muscache.com/im/pictures/miso/Hosting-902629469163919239/original/b67f3ff2-4115-4902-b9ca-0483a6da95a7.jpeg?aki_policy=large', 'thumbnailUrl': 'https://a0.muscache.com/im/pictures/miso/Hosting-902629469163919239/original/b67f3ff2-4115-4902-b9ca-0483a6da95a7.jpeg?aki_policy=small'}, {'caption': '', 'pictureUrl': 'https://a0.muscache.com/im/pictures/miso/Hosting-902629469163919239/original/2c01d7e9-5258-49c9-a0cf-a2abbd614786.jpeg?aki_policy=large', 'thumbnailUrl': 'https://a0.muscache.com/im/pictures/miso/Hosting-902629469163919239/original/2c01d7e9-5258-49c9-a0cf-a2abbd614786.jpeg?aki_policy=small'}, {'caption': '', 'pictureUrl': 'https://a0.muscache.com/im/pictures/miso/Hosting-902629469163919239/original/1fe5df71-dc3f-410a-9ca9-d62e567b3d53.jpeg?aki_policy=large', 'thumbnailUrl': 'https://a0.muscache.com/im/pictures/miso/Hosting-902629469163919239/original/1fe5df71-dc3f-410a-9ca9-d62e567b3d53.jpeg?aki_policy=small'}, {'caption': '', 'pictureUrl': 'https://a0.muscache.com/im/pictures/miso/Hosting-902629469163919239/original/68e6d86c-1558-4f50-ba6b-bd035160a1e7.jpeg?aki_policy=large', 'thumbnailUrl': 'https://a0.muscache.com/im/pictures/miso/Hosting-902629469163919239/original/68e6d86c-1558-4f50-ba6b-bd035160a1e7.jpeg?aki_policy=small'}, {'caption': '', 'pictureUrl': 'https://a0.muscache.com/im/pictures/miso/Hosting-902629469163919239/original/20b26e50-6cfa-4f8e-9fad-e4b057add97a.jpeg?aki_policy=large', 'thumbnailUrl': 'https://a0.muscache.com/im/pictures/miso/Hosting-902629469163919239/original/20b26e50-6cfa-4f8e-9fad-e4b057add97a.jpeg?aki_policy=small'}, {'caption': '', 'pictureUrl': 'https://a0.muscache.com/im/pictures/miso/Hosting-902629469163919239/original/7f47ec29-afc3-4982-bd9c-cee9960666b3.jpeg?aki_policy=large', 'thumbnailUrl': 'https://a0.muscache.com/im/pictures/miso/Hosting-902629469163919239/original/7f47ec29-afc3-4982-bd9c-cee9960666b3.jpeg?aki_policy=small'}, {'caption': '', 'pictureUrl': 'https://a0.muscache.com/im/pictures/miso/Hosting-902629469163919239/original/233cfd68-78b7-4997-9add-c83903c2d958.jpeg?aki_policy=large', 'thumbnailUrl': 'https://a0.muscache.com/im/pictures/miso/Hosting-902629469163919239/original/233cfd68-78b7-4997-9add-c83903c2d958.jpeg?aki_policy=small'}, {'caption': '', 'pictureUrl': 'https://a0.muscache.com/im/pictures/miso/Hosting-902629469163919239/original/79a1fbe6-10b7-4be5-9992-dc1285353259.jpeg?aki_policy=large', 'thumbnailUrl': 'https://a0.muscache.com/im/pictures/miso/Hosting-902629469163919239/original/79a1fbe6-10b7-4be5-9992-dc1285353259.jpeg?aki_policy=small'}, {'caption': '', 'pictureUrl': 'https://a0.muscache.com/im/pictures/miso/Hosting-902629469163919239/original/1cf5d7e2-a0f9-46dc-a48c-068dc399853c.jpeg?aki_policy=large', 'thumbnailUrl': 'https://a0.muscache.com/im/pictures/miso/Hosting-902629469163919239/original/1cf5d7e2-a0f9-46dc-a48c-068dc399853c.jpeg?aki_policy=small'}, {'caption': '', 'pictureUrl': 'https://a0.muscache.com/im/pictures/miso/Hosting-902629469163919239/original/9aebc0e0-e75c-44b7-ba90-92f07959b94d.png?aki_policy=large', 'thumbnailUrl': 'https://a0.muscache.com/im/pictures/miso/Hosting-902629469163919239/original/9aebc0e0-e75c-44b7-ba90-92f07959b94d.png?aki_policy=small'}, {'caption': '', 'pictureUrl': 'https://a0.muscache.com/im/pictures/miso/Hosting-902629469163919239/original/60488c87-508d-44ff-b330-9f429d71b325.png?aki_policy=large', 'thumbnailUrl': 'https://a0.muscache.com/im/pictures/miso/Hosting-902629469163919239/original/60488c87-508d-44ff-b330-9f429d71b325.png?aki_policy=small'}, {'caption': '', 'pictureUrl': 'https://a0.muscache.com/im/pictures/miso/Hosting-902629469163919239/original/d5c3f42c-4eff-489a-93cc-fc43e7b29bd4.png?aki_policy=large', 'thumbnailUrl': 'https://a0.muscache.com/im/pictures/miso/Hosting-902629469163919239/original/d5c3f42c-4eff-489a-93cc-fc43e7b29bd4.png?aki_policy=small'}, {'caption': '', 'pictureUrl': 'https://a0.muscache.com/im/pictures/miso/Hosting-902629469163919239/original/aa4b8767-bed6-4d6c-9fb8-f440ef8b6e92.png?aki_policy=large', 'thumbnailUrl': 'https://a0.muscache.com/im/pictures/miso/Hosting-902629469163919239/original/aa4b8767-bed6-4d6c-9fb8-f440ef8b6e92.png?aki</t>
        </is>
      </c>
      <c r="AH86"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86" t="inlineStr">
        <is>
          <t>entire_home</t>
        </is>
      </c>
      <c r="AJ86"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groups.\n\n24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24 beds, 24 bathrooms, and can accommodate up to 48 people.\n\nSleeping arrangements:\n2 of the Studio units have Queen-size beds; and\n22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directions.\n\nUber. Lyft. Yellow Cab. Metro rail.\n\n1)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48/24BR/24BA/24PA',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24 beds, 24 bathrooms, and can accommodate up to 48 people.\n\nSleeping arrangements:\n2 of the Studio units have Queen-size beds; and\n22 of the Studio units are all King-size beds.', 'summary': 'Welcome to our Montrose Studios Apartments! Perfectly suited for groups of people who want to be in close proximity, such as multiple families or traveling groups.\n\n24 Individual Studio Apartments, Same Location! \n\nCentrally located near Downtown, the Texas Medical Center, all Sports Stadiums, the University of Houston, TSU, Rice University, Galveston, Hobby Airport, and Bush Intercontinental Airport.', 'transit': 'Uber. Lyft. Yellow Cab. Metro rail.'}</t>
        </is>
      </c>
      <c r="AK86" t="n">
        <v>0</v>
      </c>
      <c r="AL86"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86" t="b">
        <v>0</v>
      </c>
      <c r="AN86" t="n">
        <v>1125</v>
      </c>
      <c r="AO86" t="n">
        <v>1</v>
      </c>
      <c r="AP86" t="inlineStr">
        <is>
          <t>[{'label': 'Cleaning Fee', 'value': '$1158', 'attributeType': 'CLEANING_FEE'}, {'label': 'Extra people', 'value': 'No Charge', 'attributeType': 'EXTRA_PEOPLE'}, {'label': 'Weekend Price', 'value': '$2754 per night', 'attributeType': 'WEEKEND_PRICE'}]</t>
        </is>
      </c>
      <c r="AQ86" t="b">
        <v>0</v>
      </c>
      <c r="AR86" t="b">
        <v>0</v>
      </c>
      <c r="AS86"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86" t="b">
        <v>0</v>
      </c>
      <c r="AU86" t="inlineStr">
        <is>
          <t>[{'details': [], 'highlightsHometour': ['1 king bed'], 'highlightsPreview': [], 'isShared': False, 'id': 255753373, 'name': '', 'nameWithType': 'Bedroom 1', 'photos': [], 'roomTypeId': 1, 'icons': [{'type': 'king_bed', 'url': ''}]}, {'details': [], 'highlightsHometour': ['1 king bed'], 'highlightsPreview': [], 'isShared': False, 'id': 255753381, 'name': '', 'nameWithType': 'Bedroom 2', 'photos': [], 'roomTypeId': 1, 'icons': [{'type': 'king_bed', 'url': ''}]}, {'details': [], 'highlightsHometour': ['1 king bed'], 'highlightsPreview': [], 'isShared': False, 'id': 255753382, 'name': '', 'nameWithType': 'Bedroom 3', 'photos': [], 'roomTypeId': 1, 'icons': [{'type': 'king_bed', 'url': ''}]}, {'details': [], 'highlightsHometour': ['1 king bed'], 'highlightsPreview': [], 'isShared': False, 'id': 255753386, 'name': '', 'nameWithType': 'Bedroom 4', 'photos': [], 'roomTypeId': 1, 'icons': [{'type': 'king_bed', 'url': ''}]}, {'details': [], 'highlightsHometour': ['1 king bed'], 'highlightsPreview': [], 'isShared': False, 'id': 255753389, 'name': '', 'nameWithType': 'Bedroom 5', 'photos': [], 'roomTypeId': 1, 'icons': [{'type': 'king_bed', 'url': ''}]}, {'details': [], 'highlightsHometour': ['1 king bed'], 'highlightsPreview': [], 'isShared': False, 'id': 255753394, 'name': '', 'nameWithType': 'Bedroom 6', 'photos': [], 'roomTypeId': 1, 'icons': [{'type': 'king_bed', 'url': ''}]}, {'details': [], 'highlightsHometour': ['1 king bed'], 'highlightsPreview': [], 'isShared': False, 'id': 255753400, 'name': '', 'nameWithType': 'Bedroom 7', 'photos': [], 'roomTypeId': 1, 'icons': [{'type': 'king_bed', 'url': ''}]}, {'details': [], 'highlightsHometour': ['1 king bed'], 'highlightsPreview': [], 'isShared': False, 'id': 255753402, 'name': '', 'nameWithType': 'Bedroom 8', 'photos': [], 'roomTypeId': 1, 'icons': [{'type': 'king_bed', 'url': ''}]}, {'details': [], 'highlightsHometour': ['1 king bed'], 'highlightsPreview': [], 'isShared': False, 'id': 255753413, 'name': '', 'nameWithType': 'Bedroom 9', 'photos': [], 'roomTypeId': 1, 'icons': [{'type': 'king_bed', 'url': ''}]}, {'details': [], 'highlightsHometour': ['1 king bed'], 'highlightsPreview': [], 'isShared': False, 'id': 255753416, 'name': '', 'nameWithType': 'Bedroom 10', 'photos': [], 'roomTypeId': 1, 'icons': [{'type': 'king_bed', 'url': ''}]}, {'details': [], 'highlightsHometour': ['1 king bed'], 'highlightsPreview': [], 'isShared': False, 'id': 255753417, 'name': '', 'nameWithType': 'Bedroom 11', 'photos': [], 'roomTypeId': 1, 'icons': [{'type': 'king_bed', 'url': ''}]}, {'details': [], 'highlightsHometour': ['1 king bed'], 'highlightsPreview': [], 'isShared': False, 'id': 255753420, 'name': '', 'nameWithType': 'Bedroom 12', 'photos': [], 'roomTypeId': 1, 'icons': [{'type': 'king_bed', 'url': ''}]}, {'details': [], 'highlightsHometour': ['1 king bed'], 'highlightsPreview': [], 'isShared': False, 'id': 255753425, 'name': '', 'nameWithType': 'Bedroom 13', 'photos': [], 'roomTypeId': 1, 'icons': [{'type': 'king_bed', 'url': ''}]}, {'details': [], 'highlightsHometour': ['1 king bed'], 'highlightsPreview': [], 'isShared': False, 'id': 255753428, 'name': '', 'nameWithType': 'Bedroom 14', 'photos': [], 'roomTypeId': 1, 'icons': [{'type': 'king_bed', 'url': ''}]}, {'details': [], 'highlightsHometour': ['1 king bed'], 'highlightsPreview': [], 'isShared': False, 'id': 255753439, 'name': '', 'nameWithType': 'Bedroom 15', 'photos': [], 'roomTypeId': 1, 'icons': [{'type': 'king_bed', 'url': ''}]}, {'details': [], 'highlightsHometour': ['1 king bed'], 'highlightsPreview': [], 'isShared': False, 'id': 255753449, 'name': '', 'nameWithType': 'Bedroom 16', 'photos': [], 'roomTypeId': 1, 'icons': [{'type': 'king_bed', 'url': ''}]}, {'details': [], 'highlightsHometour': ['1 king bed'], 'highlightsPreview': [], 'isShared': False, 'id': 255753451, 'name': '', 'nameWithType': 'Bedroom 17', 'photos': [], 'roomTypeId': 1, 'icons': [{'type': 'king_bed', 'url': ''}]}, {'details': [], 'highlightsHometour': ['1 king bed'], 'highlightsPreview': [], 'isShared': False, 'id': 255753464, 'name': '', 'nameWithType': 'Bedroom 18', 'photos': [], 'roomTypeId': 1, 'icons': [{'type': 'king_bed', 'url': ''}]}, {'details': [], 'highlightsHometour': ['1 king bed'], 'highlightsPreview': [], 'isShared': False, 'id': 255753468, 'name': '', 'nameWithType': 'Bedroom 19', 'photos': [], 'roomTypeId': 1, 'icons': [{'type': 'king_bed', 'url': ''}]}, {'details': [], 'highlightsHometour': ['1 king bed'], 'highlightsPreview': [], 'isShared': False, 'id': 255753469, 'name': '', 'nameWithType': 'Bedroom 20', 'photos': [], 'roomTypeId': 1, 'icons': [{'type': 'king_bed', 'url': ''}]}, {'details': [], 'highlightsHometour': ['1 king bed'], 'highlightsPreview': [], 'isShared': False, 'id': 255753475, 'name': '', 'nameWithType': 'Bedroom 21', 'photos': [], 'roomTypeId': 1, 'icons': [{'type': 'king_bed', 'url': ''}]}, {'details': [], 'highlightsHometour': ['1 king bed'], 'highlightsPreview': [], 'isShared': False, 'id': 255753479, 'name': '', 'nameWithType': 'Bedroom 22', 'photos': [], 'roomTypeId': 1, 'icons': [{'type': 'king_bed', 'url': ''}]}, {'details': [], 'highlightsHometour': ['1 king bed'], 'highlightsPreview': [], 'isShared': False, 'id': 255753480, 'name': '', 'nameWithType': 'Bedroom 23', 'photos': [], 'roomTypeId': 1, 'icons': [{'type': 'king_bed', 'url': ''}]}, {'details': [], 'highlightsHometour': ['1 king bed'], 'highlightsPreview': [], 'isShared': False, 'id': 255753487, 'name': '', 'nameWithType': 'Bedroom 24', 'photos': [], 'roomTypeId': 1, 'icons': [{'type': 'king_bed', 'url': ''}]}]</t>
        </is>
      </c>
      <c r="AV86" t="inlineStr">
        <is>
          <t>[]</t>
        </is>
      </c>
      <c r="AW86" t="inlineStr">
        <is>
          <t>en</t>
        </is>
      </c>
      <c r="AX86" t="inlineStr">
        <is>
          <t>human</t>
        </is>
      </c>
      <c r="AY86" t="inlineStr">
        <is>
          <t>6:00 PM - 2:00 AM (next day)</t>
        </is>
      </c>
      <c r="AZ86" t="inlineStr">
        <is>
          <t>10:00 AM</t>
        </is>
      </c>
      <c r="BA86" t="inlineStr">
        <is>
          <t>Houston</t>
        </is>
      </c>
      <c r="BB86" t="inlineStr">
        <is>
          <t>United States</t>
        </is>
      </c>
      <c r="BC86" t="inlineStr">
        <is>
          <t>US</t>
        </is>
      </c>
      <c r="BD86" t="b">
        <v>0</v>
      </c>
      <c r="BE86" t="b">
        <v>0</v>
      </c>
      <c r="BF86" t="inlineStr">
        <is>
          <t>[]</t>
        </is>
      </c>
      <c r="BG86" t="inlineStr">
        <is>
          <t>TX</t>
        </is>
      </c>
      <c r="BH86" t="inlineStr">
        <is>
          <t>[]</t>
        </is>
      </c>
      <c r="BI86" t="b">
        <v>0</v>
      </c>
      <c r="BJ86" t="inlineStr">
        <is>
          <t>{'reviewCount': 0, 'reviewSummary': []}</t>
        </is>
      </c>
      <c r="BK86" t="inlineStr">
        <is>
          <t>language_country</t>
        </is>
      </c>
      <c r="BL86" t="inlineStr">
        <is>
          <t>[]</t>
        </is>
      </c>
      <c r="BM86" t="n">
        <v>0</v>
      </c>
      <c r="BN86" t="b">
        <v>0</v>
      </c>
      <c r="BO86" t="b">
        <v>0</v>
      </c>
      <c r="BP86" t="b">
        <v>0</v>
      </c>
      <c r="BQ86" t="inlineStr">
        <is>
          <t>Houston</t>
        </is>
      </c>
      <c r="BR86"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86" t="inlineStr">
        <is>
          <t>4fc46d13-e105-b2af-7ab7-c5f54d5a86a4</t>
        </is>
      </c>
      <c r="BT86" t="inlineStr">
        <is>
          <t>[{'category': 'Standard', 'amenities': 'Kitchen, Wifi, Dedicated workspace, Iron, Hair dryer, and 9 more'}, {'category': 'Other highlights', 'amenities': 'Free parking on premises, Pool, First aid kit, Lockbox, Crib, and 2 more'}]</t>
        </is>
      </c>
      <c r="BU86" t="inlineStr">
        <is>
          <t>[]</t>
        </is>
      </c>
      <c r="BV86" t="inlineStr">
        <is>
          <t>{}</t>
        </is>
      </c>
      <c r="BW86" t="inlineStr">
        <is>
          <t>DEFAULT</t>
        </is>
      </c>
      <c r="BX86" t="inlineStr">
        <is>
          <t>[]</t>
        </is>
      </c>
      <c r="BY86" t="inlineStr">
        <is>
          <t>[]</t>
        </is>
      </c>
      <c r="BZ86" t="b">
        <v>0</v>
      </c>
      <c r="CA86" t="inlineStr">
        <is>
          <t>[{'addedDetails': 'Guests can enjoy the shared Courtyard, Pool Area, and Laundry areas.\n', 'title': 'Some spaces are shared', 'type': 'shared_spaces', 'airmojiKey': 'house_rules_shared_space'}]</t>
        </is>
      </c>
      <c r="CB86" t="inlineStr">
        <is>
          <t>[{'addedDetails': 'Guests can enjoy the shared Courtyard, Pool Area, and Laundry areas.\n', 'title': 'Some spaces are shared', 'type': 'shared_spaces', 'airmojiKey': 'house_rules_shared_space'}]</t>
        </is>
      </c>
      <c r="CC86" t="inlineStr">
        <is>
          <t>{'categorizedPhotos': []}</t>
        </is>
      </c>
      <c r="CD86" t="inlineStr">
        <is>
          <t>{}</t>
        </is>
      </c>
      <c r="CE86" t="inlineStr">
        <is>
          <t>{}</t>
        </is>
      </c>
      <c r="CF86"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86" t="inlineStr">
        <is>
          <t>[]</t>
        </is>
      </c>
      <c r="CH86" t="inlineStr">
        <is>
          <t>[]</t>
        </is>
      </c>
      <c r="CI86" t="inlineStr">
        <is>
          <t>[]</t>
        </is>
      </c>
      <c r="CJ86" t="inlineStr">
        <is>
          <t>4fc46d13-e105-b2af-7ab7-c5f54d5a86a4</t>
        </is>
      </c>
      <c r="CK86" t="inlineStr">
        <is>
          <t>902629469163919239</t>
        </is>
      </c>
      <c r="CL86" t="inlineStr">
        <is>
          <t>[]</t>
        </is>
      </c>
      <c r="CM86" t="inlineStr"/>
    </row>
    <row r="87">
      <c r="A87" t="inlineStr">
        <is>
          <t>Your TMC Flats | Sleeps 60, 30BR, 15BA, 15PA</t>
        </is>
      </c>
      <c r="B87" t="inlineStr">
        <is>
          <t>Not Good Data</t>
        </is>
      </c>
      <c r="C87" t="inlineStr">
        <is>
          <t>Less than 20 total reviews; Only 0 months of historical data; More than 3 missing months of data; Less than 2 reviews per month on average; Less than 6 reviews in high season</t>
        </is>
      </c>
      <c r="D87" t="n">
        <v>0</v>
      </c>
      <c r="E87" t="n">
        <v>0</v>
      </c>
      <c r="F87" t="n">
        <v>12</v>
      </c>
      <c r="G87" t="n">
        <v>0</v>
      </c>
      <c r="H87" t="n">
        <v>0</v>
      </c>
      <c r="I87" t="n">
        <v>2</v>
      </c>
      <c r="J87" t="inlineStr">
        <is>
          <t>0 Reviews in Q2</t>
        </is>
      </c>
      <c r="K87" t="inlineStr">
        <is>
          <t>30 bedrooms</t>
        </is>
      </c>
      <c r="L87" t="n">
        <v>16</v>
      </c>
      <c r="M87" t="inlineStr">
        <is>
          <t>https://www.airbnb.com/rooms/1140899837986094477</t>
        </is>
      </c>
      <c r="N87" t="inlineStr">
        <is>
          <t>Your TMC Flats | Sleeps 60, 30BR, 15BA, 15PA</t>
        </is>
      </c>
      <c r="O87" t="inlineStr"/>
      <c r="P87" t="inlineStr"/>
      <c r="Q87" t="inlineStr">
        <is>
          <t>Houston, Texas, United States</t>
        </is>
      </c>
      <c r="R87" t="inlineStr">
        <is>
          <t>Entire rental unit</t>
        </is>
      </c>
      <c r="S87" t="inlineStr">
        <is>
          <t>{'lat': 29.720914488698376, 'lng': -95.37462449881623}</t>
        </is>
      </c>
      <c r="T87" t="inlineStr">
        <is>
          <t>[]</t>
        </is>
      </c>
      <c r="U87" t="inlineStr">
        <is>
          <t>{'rate': {'amount': 2091, 'is_micros_accuracy': False}}</t>
        </is>
      </c>
      <c r="V87" t="b">
        <v>1</v>
      </c>
      <c r="W87"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60, 'isPresent': True, 'name': 'Outlet covers'},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665, 'isPresent': True, 'name': 'Cleaning products'}, {'description': '', 'id': 671, 'isPresent': True, 'name': 'Clothing storage'}, {'description': '', 'id': 672, 'isPresent': True, 'name': 'Wine glasses'}]</t>
        </is>
      </c>
      <c r="X87" t="inlineStr">
        <is>
          <t>[{'id': 'available_amenities', 'title': 'Amenities', 'subtitle': '', 'amenityIds': [8, 9, 4, 47]}]</t>
        </is>
      </c>
      <c r="Y87" t="inlineStr">
        <is>
          <t>[{'id': 'pdp_m2_5_bathroom', 'title': 'Bathroom', 'subtitle': '', 'amenityIds': [45, 41, 77, 79, 611, 657, 665]}, {'id': 'pdp_m2_5_bedroom_laundry', 'title': 'Bedroom and laundry', 'subtitle': '', 'amenityIds': [46, 44, 34, 33, 40, 73, 85, 671]}, {'id': 'pdp_m2_5_entertainment', 'title': 'Entertainment', 'subtitle': '', 'amenityIds': [1, 87]}, {'id': 'pdp_m2_5_family', 'title': 'Family', 'subtitle': '', 'amenityIds': [60,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92, 93, 94, 95, 96, 145, 236, 308, 625, 672]}, {'id': 'pdp_m2_5_location', 'title': 'Location features', 'subtitle': '', 'amenityIds': [57, 663]}, {'id': 'pdp_m2_5_outdoor', 'title': 'Outdoor', 'subtitle': '', 'amenityIds': [101]}, {'id': 'pdp_m2_5_parking_facilities', 'title': 'Parking and facilities', 'subtitle': '', 'amenityIds': [9, 23]}, {'id': 'pdp_m2_5_services', 'title': 'Services', 'subtitle': '', 'amenityIds': [54, 104, 107]}]</t>
        </is>
      </c>
      <c r="Z87" t="inlineStr">
        <is>
          <t>15 baths</t>
        </is>
      </c>
      <c r="AA87" t="inlineStr">
        <is>
          <t>30 beds</t>
        </is>
      </c>
      <c r="AB87" t="b">
        <v>1</v>
      </c>
      <c r="AC87" t="inlineStr">
        <is>
          <t>{'s': 1, 'e': 18, 'c': [11408, 99837986094477]}</t>
        </is>
      </c>
      <c r="AD87" t="b">
        <v>0</v>
      </c>
      <c r="AE87" t="inlineStr">
        <is>
          <t>[]</t>
        </is>
      </c>
      <c r="AF87" t="inlineStr">
        <is>
          <t>Houston, Texas, United States</t>
        </is>
      </c>
      <c r="AG87" t="inlineStr">
        <is>
          <t>[{'caption': '', 'pictureUrl': 'https://a0.muscache.com/im/pictures/miso/Hosting-1135970754332393275/original/a60281ad-88aa-46a7-987b-9c2423d2a3fc.jpeg?aki_policy=large', 'thumbnailUrl': 'https://a0.muscache.com/im/pictures/miso/Hosting-1135970754332393275/original/a60281ad-88aa-46a7-987b-9c2423d2a3fc.jpeg?aki_policy=small'}, {'caption': '', 'pictureUrl': 'https://a0.muscache.com/im/pictures/miso/Hosting-1135970754332393275/original/78abf68f-4eca-47c0-a9b5-a4d5e809800d.jpeg?aki_policy=large', 'thumbnailUrl': 'https://a0.muscache.com/im/pictures/miso/Hosting-1135970754332393275/original/78abf68f-4eca-47c0-a9b5-a4d5e809800d.jpeg?aki_policy=small'}, {'caption': '', 'pictureUrl': 'https://a0.muscache.com/im/pictures/miso/Hosting-1135970754332393275/original/ec08a044-f60f-4f6b-8385-ed95e1965b32.jpeg?aki_policy=large', 'thumbnailUrl': 'https://a0.muscache.com/im/pictures/miso/Hosting-1135970754332393275/original/ec08a044-f60f-4f6b-8385-ed95e1965b32.jpeg?aki_policy=small'}, {'caption': '', 'pictureUrl': 'https://a0.muscache.com/im/pictures/miso/Hosting-1135970754332393275/original/faa4c669-810e-4d74-8d72-debc7d82c1f5.jpeg?aki_policy=large', 'thumbnailUrl': 'https://a0.muscache.com/im/pictures/miso/Hosting-1135970754332393275/original/faa4c669-810e-4d74-8d72-debc7d82c1f5.jpeg?aki_policy=small'}, {'caption': '', 'pictureUrl': 'https://a0.muscache.com/im/pictures/miso/Hosting-1135970754332393275/original/302fe30a-8aae-4fad-9c1e-93fa52d93859.jpeg?aki_policy=large', 'thumbnailUrl': 'https://a0.muscache.com/im/pictures/miso/Hosting-1135970754332393275/original/302fe30a-8aae-4fad-9c1e-93fa52d93859.jpeg?aki_policy=small'}, {'caption': '', 'pictureUrl': 'https://a0.muscache.com/im/pictures/miso/Hosting-1135970754332393275/original/6e96d7bb-3903-4ade-a911-3d28bbe6fa07.jpeg?aki_policy=large', 'thumbnailUrl': 'https://a0.muscache.com/im/pictures/miso/Hosting-1135970754332393275/original/6e96d7bb-3903-4ade-a911-3d28bbe6fa07.jpeg?aki_policy=small'}, {'caption': '', 'pictureUrl': 'https://a0.muscache.com/im/pictures/miso/Hosting-1135970754332393275/original/f9f78b70-0992-457e-afd9-44f435887fa5.jpeg?aki_policy=large', 'thumbnailUrl': 'https://a0.muscache.com/im/pictures/miso/Hosting-1135970754332393275/original/f9f78b70-0992-457e-afd9-44f435887fa5.jpeg?aki_policy=small'}, {'caption': '', 'pictureUrl': 'https://a0.muscache.com/im/pictures/miso/Hosting-1135970754332393275/original/43bb2575-835b-4e05-906a-4423e96168ac.jpeg?aki_policy=large', 'thumbnailUrl': 'https://a0.muscache.com/im/pictures/miso/Hosting-1135970754332393275/original/43bb2575-835b-4e05-906a-4423e96168ac.jpeg?aki_policy=small'}, {'caption': '', 'pictureUrl': 'https://a0.muscache.com/im/pictures/miso/Hosting-1135970754332393275/original/d614a7e4-82b4-40f2-8f8c-5753372f6b1a.jpeg?aki_policy=large', 'thumbnailUrl': 'https://a0.muscache.com/im/pictures/miso/Hosting-1135970754332393275/original/d614a7e4-82b4-40f2-8f8c-5753372f6b1a.jpeg?aki_policy=small'}, {'caption': '', 'pictureUrl': 'https://a0.muscache.com/im/pictures/miso/Hosting-1135970754332393275/original/6af50c37-6afb-462d-a981-aec4a53aa51d.jpeg?aki_policy=large', 'thumbnailUrl': 'https://a0.muscache.com/im/pictures/miso/Hosting-1135970754332393275/original/6af50c37-6afb-462d-a981-aec4a53aa51d.jpeg?aki_policy=small'}, {'caption': '', 'pictureUrl': 'https://a0.muscache.com/im/pictures/miso/Hosting-1135970754332393275/original/060ae8f2-1320-4265-94cd-984d9d0021a7.jpeg?aki_policy=large', 'thumbnailUrl': 'https://a0.muscache.com/im/pictures/miso/Hosting-1135970754332393275/original/060ae8f2-1320-4265-94cd-984d9d0021a7.jpeg?aki_policy=small'}, {'caption': '', 'pictureUrl': 'https://a0.muscache.com/im/pictures/miso/Hosting-1135970754332393275/original/46e450cc-e963-45c0-ae29-24fbbd0b6ee6.jpeg?aki_policy=large', 'thumbnailUrl': 'https://a0.muscache.com/im/pictures/miso/Hosting-1135970754332393275/original/46e450cc-e963-45c0-ae29-24fbbd0b6ee6.jpeg?aki_policy=small'}, {'caption': '', 'pictureUrl': 'https://a0.muscache.com/im/pictures/miso/Hosting-1135970754332393275/original/7cbe9556-b7ea-4595-b931-773c22621884.jpeg?aki_policy=large', 'thumbnailUrl': 'https://a0.muscache.com/im/pictures/miso/Hosting-1135970754332393275/original/7cbe9556-b7ea-4595-b931-773c22621884.jpeg?aki_policy=small'}, {'caption': '', 'pictureUrl': 'https://a0.muscache.com/im/pictures/miso/Hosting-1135970754332393275/original/eb0e1a36-235f-482f-8234-d14aafc51edf.jpeg?aki_policy=large', 'thumbnailUrl': 'https://a0.muscache.com/im/pictures/miso/Hosting-1135970754332393275/original/eb0e1a36-235f-482f-8234-d14aafc51edf.jpeg?aki_policy=small'}, {'caption': '', 'pictureUrl': 'https://a0.muscache.com/im/pictures/miso/Hosting-1135970754332393275/original/8b32e821-720d-489a-aed7-007f0c108933.jpeg?aki_policy=large', 'thumbnailUrl': 'https://a0.muscache.com/im/pictures/miso/Hosting-1135970754332393275/original/8b32e821-720d-489a-aed7-007f0c108933.jpeg?aki_policy=small'}, {'caption': '', 'pictureUrl': 'https://a0.muscache.com/im/pictures/miso/Hosting-1135970754332393275/original/2f5c001a-7505-460b-b6d2-2ecda4df8cb0.jpeg?aki_policy=large', 'thumbnailUrl': 'https://a0.muscache.com/im/pictures/miso/Hosting-1135970754332393275/original/2f5c001a-7505-460b-b6d2-2ecda4df8cb0.jpeg?aki_policy=small'}, {'caption': '', 'pictureUrl': 'https://a0.muscache.com/im/pictures/miso/Hosting-1135970754332393275/original/932d2e99-0ed0-4711-8105-3dfac42b5d90.jpeg?aki_policy=large', 'thumbnailUrl': 'https://a0.muscache.com/im/pictures/miso/Hosting-1135970754332393275/original/932d2e99-0ed0-4711-8105-3dfac42b5d90.jpeg?aki_policy=small'}, {'caption': '', 'pictureUrl': 'https://a0.muscache.com/im/pictures/miso/Hosting-1135970754332393275/original/12c572e3-68d2-403f-b5eb-a4858614d3e3.jpeg?aki_policy=large', 'thumbnailUrl': 'https://a0.muscache.com/im/pictures/miso/Hosting-1135970754332393275/original/12c572e3-68d2-403f-b5eb-a4858614d3e3.jpeg?aki_policy=small'}, {'caption': '', 'pictureUrl': 'https://a0.muscache.com/im/pictures/miso/Hosting-1135970754332393275/original/00489f24-c6fa-4c02-a1b6-6a9a0af4899c.jpeg?aki_policy=large', 'thumbnailUrl': 'https://a0.muscache.com/im/pictures/miso/Hosting-1135970754332393275/original/00489f24-c6fa-4c02-a1b6-6a9a0af4899c.jpeg?aki_policy=small'}, {'caption': '', 'pictureUrl': 'https://a0.muscache.com/im/pictures/miso/Hosting-1135970754332393275/original/d0bc0628-070b-43de-8f2a-e092eb5e3172.jpeg?aki_policy=large', 'thumbnailUrl': 'https://a0.muscache.com/im/pictures/miso/Hosting-1135970754332393275/original/d0bc0628-070b-43de-8f2a-e092eb5e3172.jpeg?aki_policy=small'}, {'caption': '', 'pictureUrl': 'https://a0.muscache.com/im/pictures/miso/Hosting-1135970754332393275/original/786c3319-16db-481f-a23e-44d6e3aa491c.jpeg?aki_policy=large', 'thumbnailUrl': 'https://a0.muscache.com/im/pictures/miso/Hosting-1135970754332393275/original/786c3319-16db-481f-a23e-44d6e3aa491c.jpeg?aki_policy=small'}, {'caption': '', 'pictureUrl': 'https://a0.muscache.com/im/pictures/miso/Hosting-1135970754332393275/original/d69c77a1-f5ab-471d-bb89-1465f4f3af73.jpeg?aki_policy=large', 'thumbnailUrl': 'https://a0.muscache.com/im/pictures/miso/Hosting-1135970754332393275/original/d69c77a1-f5ab-471d-bb89-1465f4f3af73.jpeg?aki_policy=small'}, {'caption': '', 'pictureUrl': 'https://a0.muscache.com/im/pictures/miso/Hosting-1135970754332393275/original/0446008f-70f3-42ef-9126-66794410f30d.jpeg?aki_policy=large', 'thumbnailUrl': 'https://a0.muscache.com/im/pictures/miso/Hosting-1135970754332393275/original/0446008f-70f3-42ef-9126-66794410f30d.jpeg?aki_policy=small'}, {'caption': '', 'pictureUrl': 'https://a0.muscache.com/im/pictures/miso/Hosting-1135970754332393275/original/330b929b-8eb4-4a94-83c5-f91d95722af1.jpeg?aki_policy=large', 'thumbnailUrl': 'https://a0.muscache.com/im/pictures/miso/Hosting-1135970754332393275/original/330b929b-8eb4-4a94-83c5-f91d95722af1.jpeg?aki_policy=small'}, {'caption': '', 'pictureUrl': 'https://a0.muscache.com/im/pictures/miso/Hosting-1135970754332393275/original/ef4e9b89-b80d-4be9-9607-d44dd17f929f.jpeg?aki_policy=large', 'thumbnailUrl': 'https://a0.muscache.com/im/pictures/miso/Hosting-1135970754332393275/original/ef4e9b89-b80d-4be9-9607-d44dd17f929f.jpeg?aki_policy=small'}, {'caption': '', 'pictureUrl': 'https://a0.muscache.com/im/pictures/miso/Hosting-1135970754332393275/original/5719cd32-3855-480c-8d95-867b5b632d57.jpeg?aki_policy=large', 'thumbnailUrl': 'https://a0.muscache.com/im/pictures/miso/Hosting-1135970754332393275/original/5719cd32-3855-480c-8d95-867b5b632d57.jpeg?aki_policy=small'}, {'caption': '', 'pictureUrl': 'https://a0.muscache.com/im/pictures/miso/Hosting-1135970754332393275/original/5a5dc1ef-3eed-4d62-ae3b-da7447505e92.jpeg?aki_policy=large', 'thumbnailUrl': 'https://a0.muscache.com/im/pictures/miso/Hosting-1135970754332393275/original/5a5dc1ef-3eed-4d62-ae3b-da7447505e92.jpeg?aki_policy=small'}, {'caption': '', 'pictureUrl': 'https://a0.muscache.com/im/pictures/miso/Hosting-1135970754332393275/original/0f08cbc9-0189-46e3-9489-b901878a0797.jpeg?aki_policy=large', 'thumbnailUrl': 'https://a0.muscache.com/im/pictures/miso/Hosting-1135970754332393275/original/0f08cbc9-0189-46e3-9489-b901878a0797.jpeg?aki_policy=small'}, {'caption': '', 'pictureUrl': 'https://a0.muscache.com/im/pictures/miso/Hosting-1135970754332393275/original/4583a6b7-3a84-43fc-a472-be4ee8805792.jpeg?aki_policy=large', 'thumbnailUrl': 'https://a0.muscache.com/im/pictures/miso/Hosting-1135970754332393275/original/4583a6b7-3a84-43fc-a472-be4ee8805792.jpeg?aki_policy=small'}, {'caption': '', 'pictureUrl': 'https://a0.muscache.com/im/pictures/miso/Hosting-1135970754332393275/original/df2531f0-9b67-4bbd-a29e-cb7049fcdeff.jpeg?aki_policy=large', 'thumbnailUrl': 'https://a0.muscache.com/im/pictures/miso/Hosting-1135970754332393275/original/df2531f0-9b67-4bbd-a29e-cb7049fcdeff.jpeg?aki_policy=small'}, {'caption': '', 'pictureUrl': 'https://a0.muscache.com/im/pictures/miso/Hosting-1135970754332393275/original/6793ab89-7599-41a5-ae6e-b2539cbd81c9.jpeg?aki_policy=large', 'thumbnailUrl': 'https://a0.muscache.com/im/pictures/miso/Hosting-1135970754332393275/original/6793ab89-7599-41a5-ae6e-b2539cbd81c9.jpeg?aki_policy=small'}, {'caption': '', 'pictureUrl': 'https://a0.muscache.com/im/pictures/miso/Hosting-1135970754332393275/original/146a24e4-519b-40cf-899c-5a542aef8058.jpeg?aki_policy=large', 'thumbnailUrl': 'https://a0.muscache.com/im/pictures/miso/Hosting-1135970754332393275/original/146a24e4-519b-40cf-899c-5a542aef8058.jpeg?aki_policy=small'}, {'caption': '', 'pictureUrl': 'https://a0.muscache.com/im/pictures/miso/Hosting-1135970754332393275/original/ec2ae1df-0a18-48fc-864d-f78cb28e1492.jpeg?aki_policy=large', 'thumbnailUrl': 'https://a0.muscache.com/im/pictures/miso/Hosting-1135970754332393275/original/ec2ae1df-0a18-48fc-864d-f78cb28e1492.jpeg?aki_policy=small'}, {'caption': '', 'pictureUrl': 'https://a0.muscache.com/im/pictures/miso/Hosting-1135970754332393275/original/5c2d288a-97d1-4db9-a0e7-914dc02e43ad.jpeg?aki_policy=large', 'thumbnailUrl': 'https://a0.muscache.com/im/pictures/miso/Hosting-1135970754332393275/original/5c2d288a-97d1-4db9-a0e7-914dc02e43ad.jpeg?aki_policy=small'}, {'caption': '', 'pictureUrl': 'https://a0.muscache.com/im/pictures/miso/Hosting-1135970754332393275/original/80116363-9b12-4d4d-b5a4-6a3c0ee311b1.jpeg?aki_policy=large', 'thumbnailUrl': 'https://a0.muscache.com/im/pictures/miso/Hosting-1135970754332393275/original/80116363-9b12-4d4d-b5a4-6a3c0ee311b1.jpeg?aki_policy=small'}, {'caption': '', 'pictureUrl': 'https://a0.muscache.com/im/pictures/miso/Hosting-1135970754332393275/original/20b404b9-c8a8-40ea-9e55-f68bad507905.jpeg?aki_policy=large', 'thumbnailUrl': 'https://a0.muscache.com/im/pictures/miso/Hosting-1135970754332393275/original/20b404b9-c8a8-40ea-9e55-f68bad507905.jpeg?aki_policy=small'}, {'caption': '', 'pictureUrl': 'https://a0.muscache.com/im/pictures/miso/Hosting-1135970754332393275/original/c4aa5a72-4335-4c87-8f9a-1f466743b0c3.jpeg?aki_policy=large', 'thumbnailUrl': 'https://a0.muscache.com/im/pictures/miso/Hosting-1135970754332393275/original/c4aa5a72-4335-4c87-8f9a-1f466743b0c3.jpeg?aki_policy=small'}, {'caption': '', 'pictureUrl': 'https://a0.muscache.com/im/pictures/miso/Hosting-1135970754332393275/original/19b6a51d-fde2-43be-a205-9072040e1314.jpeg?aki_policy=large', 'thumbnailUrl': 'https://a0.muscache.com/im/pictures/miso/Hosting-1135970754332393275/original/19b6a51d-fde2-43be-a205-9072040e1314.jpeg?aki_policy=small'}, {'caption': '', 'pictureUrl': 'https://a0.muscache.com/im/pictures/miso/Hosting-1135970754332393275/original/8d8fe165-6d65-428b-ac16-4f6d37ef66a3.jpeg?aki_policy=large', 'thumbnailUrl': 'https://a0.muscache.com/im/pictures/miso/Hosting-1135970754332393275/original/8d8fe165-6d65-428b-ac16-4f6d37ef66a3.jpeg?aki_policy=small'}, {'caption': '', 'pictureUrl': 'https://a0.muscache.com/im/pictures/miso/Hosting-1135970754332393275/original/e2541052-8665-4d00-ac8b-059a14807c3b.jpeg?aki_policy=large', 'thumbnailUrl': 'https://a0.muscache.com/im/pictures/miso/Hosting-1135970754332393275/original/e2541052-8665-4d00-ac8b-059a14807c3b.jpeg?aki_policy=small'}, {'caption': '', 'pictureUrl': 'https://a0.muscache.com/im/pictures/miso/Hosting-1135970754332393275/original/85a20c48-0c37-4f1c-9ccd-4e32262eeffe.jpeg?aki_policy=large', 'thumbnailUrl': 'https://a0.muscache.com/im/pictures/miso/Hosting-1135970754332393275/original/85a20c48-0c37-4f1c-9ccd-4e32262eeffe.jpeg?aki_policy=small'}, {'caption': '', 'pictureUrl': 'https://a0.muscache.com/im/pictures/miso/Hosting-1135970754332393275/original/f4d942a7-b9b4-4b24-ae33-698d9736dd7e.jpeg?aki_policy=large', 'thumbnailUrl': 'https://a0.muscache.com/im/pictures/miso/Hosting-1135970754332393275/original/f4d942a7-b9b4-4b24-ae33-698d9736dd7e.jpeg?aki_policy=small'}, {'caption': '', 'pictureUrl': 'https://a0.muscache.com/im/pictures/miso/Hosting-1135970754332393275/original/93cf3aa1-1a8e-4757-89e3-50319c1ad7f0.jpeg?aki_policy=large', 'thumbnailUrl': 'https://a0.muscache.com/im/pictures/miso/Hosting-1135970754332393275/original/93cf3aa1-1a8e-4757-89e3-50319c1ad7f0.jpeg?aki_policy=small'}, {'caption': '', 'pictureUrl': 'https://a0.muscache.com/im/pictures/miso/Hosting-1135970754332393275/original/ada843d5-85ca-46b2-9c61-62d631d0573b.jpeg?aki_policy=large', 'thumbnailUrl': 'https://a0.muscache.com/im/pictures/miso/Hosting-1135970754332393275/original/ada843d5-85ca-46b2-9c61-62d631d0573b.jpeg?aki_policy=small'}, {'caption': '', 'pictureUrl': 'https://a0.muscache.com/im/pictures/miso/Hosting-1135970754332393275/original/559c41b5-b98e-4cca-837e-2926f83fcbc8.jpeg?aki_policy=large', 'thumbnailUrl': 'https://a0.muscache.com/im/pictures/miso/Hosting-1135970754332393275/original/559c41b5-b98e-4cca-837e-2926f83fcbc8.jpeg?aki_policy=small'}, {'caption': '', 'pictureUrl': 'https://a0.muscache.com/im/pictures/miso/Hosting-1135970754332393275/original/c8cb24d5-2aff-4b9c-a071-0c0df50dd0c8.jpeg?aki_policy=large', 'thumbnailUrl': 'https://a0.muscache.com/im/pictures/miso/Hosting-1135970754332393275/original/c8cb24d5-2aff-4b9c-a071-0c0df50dd0c8.jpeg?aki_policy=small'}, {'caption': '', 'pictureUrl': 'https://a0.muscache.com/im/pictures/miso/Hosting-1135970754332393275/original/32ac9f09-a948-4614-972c-5aa2b26c04c2.jpeg?aki_policy=large', 'thumbnailUrl': 'https://a0.muscache.com/im/pictures/miso/Hosting-1135970754332393275/original/32ac9f09-a948-4614-972c-5aa2b26c04c2.jpeg?aki_policy=small'}, {'caption': '', 'pictureUrl': 'https://a0.muscache.com/im/pictures/miso/Hosting-1135970754332393275/original/4a7f026d-bc56-413b-a71f-baff39d9b2b0.jpeg?aki_policy=large', 'thumbnailUrl': 'https://a0.muscache.com/im/pictures/miso/Hosting-1135970754332393275/original/4a7f026d-bc56-413b-a71f-baff39d9b2b0.jpeg?aki_policy=small'}, {'caption': '', 'pictureUrl': 'https://a0.muscache.com/im/pictures/miso/Hosting-1135970754332393275/original/a676569e-4b81-4604-9170-80cd42181174.jpeg?aki_policy=large', 'thumbnailUrl': 'https://a0.muscache.com/im/pictures/miso/Hosting-1135970754332393275/original/a676569e-4b81-4604-9170-80cd42181174.jpeg?aki_policy=small'}, {'caption': '', 'pictureUrl': 'https://a0.muscache.com/im/pictures/miso/Hosting-1135970754332393275/original/9443e0a2-efc6-4782-907a-6f43b5a17573.jpeg?aki_policy=large', 'thumbnailUrl': 'https://a0.muscache.com/im/pictures/miso/Hosting-1135970754332393275/original/9443e0a2-efc6-4782-907a-6f43b5a17573.jpeg?aki_policy=small'}, {'caption': '', 'pictureUrl': 'https://a0.muscache.com/im/pictures/miso/Hosting-1135970754332393275/original/7b083f0b-7a31-4531-9f09-8eb1b9ea942f.jpeg?aki_policy=large', 'thumbnailUrl': 'https://a0.muscache.com/im/pictures/miso/Hosting-1135970754332393275/original/7b083f0b-7a31-4531-9f09-8eb1b9ea942f.jpeg?aki_policy=small'}, {'caption': '', 'pictureUrl': 'https://a0.muscache.com/im/pictures/miso/Hosting-1135970754332393275/original/54ce8beb-4d18-49f8-955b-ab6dcb953bce.jpeg?aki_policy=large', 'thumbnailUrl': 'https://a0.muscache.com/im/pictures/miso/Hosting-1135970754332393275/original/54ce8beb-4d18-49f8-955b-ab6dcb953bce.jpeg?aki_policy=small'}, {'caption': '', 'pictureUrl': 'https://a0.muscache.com/im/pictures/miso/Hosting-1135970754332393275/original/0063c388-d0fe-4168-a707-6a20c0105a16.jpeg?aki_policy=large', 'thumbnailUrl': 'https://a0.muscache.com/im/pictures/miso/Hosting-1135970754332393275/original/0063c388-d0fe-4168-a707-6a20c0105a16.jpeg?aki_policy=small'}, {'caption': '', 'pictureUrl': 'https://a0.muscache.com/im/pictures/miso/Hosting-1135970754332393275/original/b51d65df-840f-4181-aae9-576ac009467d.jpeg?aki_policy=large', 'thumbnailUrl': 'https://a0.muscache.com/im/pictures/miso/Hosting-1135970754332393275/original/b51d65df-840f-4181-aae9-576ac009467d.jpeg?aki_policy=small'}, {'caption': '', 'pictureUrl': 'https://a0.muscache.com/im/pictures/miso/Hosting-1135970754332393275/original/60ec0920-6ced-41a9-a1c5-43c180d0efae.jpeg?aki_policy=large', 'thumbnailUrl': 'https://a0.muscache.com/im/pictures/miso/Hosting-1135970754332393275/original/60ec0920-6ced-41a9-a1c5-43c180d0efae.jpeg?aki_policy=small'}, {'caption': '', 'pictureUrl': 'https://a0.muscache.com/im/pictures/miso/Hosting-1135970754332393275/original/9b64ca04-7bb0-4e73-a71b-30c4c24f1e3a.jpeg?aki_policy=large', 'thumbnailUrl': 'https://a0.muscache.com/im/pictures/miso/Hosting-1135970754332393275/original/9b64ca04-7bb0-4e73-a71b-30c4c24f1e3a.jpeg?aki_policy=small'}, {'caption': '', 'pictureUrl': 'https://a0.muscache.com/im/pictures/miso/Hosting-1135970754332393275/original/0f9692ec-f365-4862-88a7-2086da21d3b6.jpeg?aki_policy=large', 'thumbnailUrl': 'https://a0.muscache.com/im/pictures/miso/Hosting-1135970754332393275/original/0f9692ec-f365-4862-88a7-2086da21d3b6.jpeg?aki_policy=small'}, {'caption': '', 'pictureUrl': 'https://a0.muscache.com/im/pictures/miso/Hosting-1135970754332393275/original/69a0f1eb-4ead-4914-a2a4-299ea98b1379.jpeg?aki_policy=large', 'thumbnailUrl': 'https://a0.muscache.com/im/pictures/miso/Hosting-1135970754332393275/original/69a0f1eb-4ead-4914-a2a4-299ea98b1379.jpeg?aki_policy=small'}, {'caption': '', 'pictureUrl': 'https://a0.muscache.com/im/pictures/miso/Hosting-1135970754332393275/original/3f854246-25f4-43c0-8a5a-aed7dc2efbd4.jpeg?aki_policy=large', 'thumbnailUrl': 'https://a0.muscache.com/im/pictures/miso/Hosting-1135970754332393275/original/3f854246-25f4-43c0-8a5a-aed7dc2efbd4.jpeg?aki_policy=small'}, {'caption': '', 'pictureUrl': 'https://a0.muscache.com/im/pictures/miso/Hosting-1135970754332393275/original/1d0b130c-0224-4c27-8b8b-096809f786e6.jpeg?aki_policy=large', 'thumbnailUrl': 'https://a0.muscache.com/im/pictures/miso/Hosting-1135970754332393275/original/1d0b130c-0224-4c27-8b8b-096809f786e6.jpeg?aki_policy=small'}, {'caption': '', 'pictureUrl': 'https://a0.muscache.com/im/pictures/miso/Hosting-1135970754332393275/original/f80e1c2f-45c0-4c63-9817-b3d89bdd8284.jpeg?aki_policy=large', 'thumbnailUrl': 'https://a0.muscache.com/im/pictures/miso/Hosting-1135970754332393275/original/f80e1c2f-45c0-4c63-9817-b3d89bdd8284.jpeg?aki_policy=small'}, {'caption': '', 'pictureUrl': 'https://a0.muscache.com/im/pictures/miso/Hosting-1135970754332393275/original/ccb691ec-9118-43a5-b1b5-e925a5c75953.jpeg?aki_policy=large', 'thumbnailUrl': 'https://a0.muscache.com/im/pictures/miso/Hosting-1135970754332393275/original/ccb691ec-9118-43a5-b1b5-e925a5c75953.jpeg?aki_policy=small'}, {'caption': '', 'pictureUrl': 'https://a0.muscache.com/im/pictures/miso/Hosting-1135970754332393275/original/2375891f-c323-493c-ad1b-7f3a13e51c71.jpeg?aki_policy=large', 'thumbnailUrl': 'https://a0.muscache.com/im/pictures/miso/Hosting-1135970754332393275/original/2375891f-c323-493c-ad1b-7f3a13e51c71.jpeg?aki_policy=small'}, {'caption': '', 'pictureUrl': 'https://a0.muscache.com/im/pictures/miso/Hosting-1135970754332393275/original/c48667e3-1fad-4d2a-9ad0-856c26068983.jpeg?aki_policy=large', 'thumbnailUrl': 'https://a0.muscache.com/im/pictures/miso/Hosting-1135970754332393275/original/c48667e3-1fad-4d2a-9ad0-856c26068983.jpeg?aki_policy=small'}, {'caption': '', 'pictureUrl': 'https://a0.muscache.com/im/pictures/miso/Hosting-1135970754332393275/original/8f124a50-d6da-4063-81eb-9ddd03471879.jpeg?aki_policy=large', 'thumbnailUrl': 'https://a0.muscache.com/im/pictures/miso/Hosting-1135970754332393275/original/8f124a50-d6da-4063-81eb-9ddd03471879.jpeg?aki_policy=small'}, {'caption': '', 'pictureUrl': 'https://a0.muscache.com/im/pictures/miso/Hosting-1135970754332393275/original/21a667a9-93f6-438c-a8bb-0e3e25a38c48.jpeg?aki_policy=large', 'thumbnailUrl': 'https://a0.muscache.com/im/pictures/miso/Hosting-1135970754332393275/original/21a667a9-93f6-438c-a8bb-0e3e25a38c48.jpeg?aki_policy=small'}, {'caption': '', 'pictureUrl': 'https://a0.muscache.com/im/pictures/miso/Hosting-1135970754332393275/original/70074e1b-f561-4d2f-81a2-6adc2865f9ec.jpeg?aki_policy=large', 'thumbnailUrl': 'https://a0.muscache.com/im/pictures/miso/Hosting-1135970754332393275/original/70074e1b-f561-4d2f-81a2-6adc2865f9ec.jpeg?aki_policy=small'}, {'caption': '', 'pictureUrl': 'https://a0.muscache.com/im/pictures/miso/Hosting-1135970754332393275/original/7dafa5b9-8ec0-497e-9b66-893e0e626569.jpeg?aki_policy=large', 'thumbnailUrl': 'https://a0.muscache.com/im/pictures/miso/Hosting-1135970754332393275/original/7dafa5b9-8ec0-497e-9b66-893e0e626569.jpeg?aki_policy=small'}, {'caption': '', 'pictureUrl': 'https://a0.muscache.com/im/pictures/miso/Hosting-1135970754332393275/original/0e94cd7b-1899-4996-868e-df226aec3325.jpeg?aki_policy=large', 'thumbnailUrl': 'https://a0.muscache.com/im/pictures/miso/Hosting-1135970754332393275/original/0e94cd7b-1899-4996-868e-df226aec3325.jpeg?aki_policy=small'}, {'caption': '', 'pictureUrl': 'https://a0.muscache.com/im/pictures/miso/Hosting-1135970754332393275/original/8192da90-8473-4cee-82ca-3304ce3793d7.jpeg?aki_policy=large', 'thumbnailUrl': 'https://a0.muscache.com/im/pictures/miso/Hosting-1135970754332393275/original/8192da90-8473-4cee-82ca-3304ce3793d7.jpeg?aki_policy=small'}, {'caption': '', 'pictureUrl': 'https://a0.muscache.com/im/pictures/miso/Hosting-1135970754332393275/original/1502b933-2440-4de5-823e-28b9c4fdde46.jpeg?aki_policy=large', 'thumbnailUrl': 'https://a0.muscache.com/im/pictures/miso/Hosting-1135970754332393275/original/1502b933-2440-4de5-823e-28b9c4fdde46.jpeg?aki_policy=small'}, {'caption': '', 'pictureUrl': 'https://a0.muscache.com/im/pictures/miso/Hosting-1135970754332393275/original/f66ba212-52f6-49d4-bc07-e960b4de180b.jpeg?aki_policy=large', 'thumbnailUrl': 'https://a0.muscache.com/im/pictures/miso/Hosting-1135970754332393275/original/f66ba212-52f6-49d4-bc07-e960b4de180b.jpeg?aki_policy=small'}, {'caption': '', 'pictureUrl': 'https://a0.muscache.com/im/pictures/miso/Hosting-1135970754332393275/original/d3a9d52c-51f1-4f67-9212-7d263e59a547.jpeg?aki_policy=large', 'thumbnailUrl': 'https://a0.muscache.com/im/pictures/miso/Hosting-1135970754332393275/original/d3a9d52c-51f1-4f67-9212-7d263e59a547.jpeg?aki_policy=small'}, {'caption': '', 'pictureUrl': 'https://a0.muscache.com/im/pictures/miso/Hosting-1135970754332393275/original/2825e2d3-e9ab-4ffe-899e-be6640e3a0a5.jpeg?aki_policy=large', 'thumbnailUrl': 'https://a0.muscache.com/im/pictures/miso/Hosting-1135970754332393275/original/2825e2d3-e9ab-4ffe-899e-be6640e3a0a5.jpeg?aki_policy=small'}, {'caption': '', 'pictureUrl': 'https://a0.muscache.com/im/pictures/miso/Hosting-1135970754332393275/original/8428930a-efd5-4488-bef9-217388520ad2.jpeg?aki_policy=large', 'thumbnailUrl': 'https://a0.muscache.com/im/pictures/miso/Hosting-1135970754332393275/original/8428930a-efd5-4488-bef9-217388520ad2.jpeg?aki_policy=small'}, {'caption': '', 'pictureUrl': 'https://a0.muscache.com/im/pictures/miso/Hosting-1135970754332393275/original/a25fd16c-652d-40fe-91da-acd58ed20535.jpeg?aki_policy=large', 'thumbnailUrl': 'https://a0.muscache.com/im/pictures/miso/Hosting-1135970754332393275/original/a25fd16c-652d-40fe-91da-acd58ed20535.jpeg?aki_policy=small'}, {'caption': '', 'pictureUrl': 'https://a0.muscache.com/im/pictures/miso/Hosting-1135970754332393275/original/a6f7b436-d97a-4081-a99a-c4e02f045181.jpeg?aki_policy=large', 'thumbnailUrl': 'https://a0.muscache.com/im/pictures/miso/Hosting-1135970754332393275/original/a6f7b436-d97a-4081-a99a-c4e02f045181.jpeg?aki_policy=small'}, {'caption': '', 'pictureUrl': 'https://a0.muscache.com/im/pictures/miso/Hosting-1135970754332393275/original/f8d6b623-de05-415a-bf6f-c42108c9a205.jpeg?aki_policy=large', 'thumbnailUrl': 'https://a0.muscache.com/im/pictures/miso/Hosting-1135970754332393275/original/f8d6b623-de05-415a-bf6f-c42108c9a205.jpeg?aki_policy=small'}, {'caption': '', 'pictureUrl': 'https://a0.muscache.com/im/pictures/miso/Hosting-1135970754332393275/original/14359cac-06f9-4865-9d22-1a171ffbf3a7.jpeg?aki_policy=large', 'thumbnailUrl': 'https://a0.muscache.com/im/pictures/miso/Hosting-1135970754332393275/original/14359cac-06f9-4865-9d22-1a171ffbf3a7.jpeg?aki_policy=small'}, {'caption': '', 'pictureUrl': 'https://a0.muscache.com/im/pictures/miso/Hosting-1135970754332393275/original/e2a0b896-44b2-4c72-9246-d5c18b289fff.jpeg?aki_policy=large', 'thumbnailUrl': 'https://a0.muscache.com/im/pictures/miso/Hosting-1135970754332393275/original/e2a0b896-44b2-4c72-9246-d5c18b289fff.jpeg?aki_policy=small'}, {'caption': '', 'pictureUrl': 'https://a0.muscache.com/im/pictures/miso/Hosting-1135970754332393275/original/47d3c8da-d040-4bb3-8e81-d8b2170cf6c9.jpeg?aki_policy=large', 'thumbnailUrl': 'https://a0.muscache.com/im/pictures/miso/Hosting-1135970754332393275/original/47d3c8da-d040-4bb3-8e81-d8b2170cf6c9.jpeg?aki_policy=small'}, {'caption': '', 'pictureUrl': 'https://a0.muscache.com/im/pictures/miso/Hosting-1135970754332393275/original/25b11f95-60ff-4e95-9c96-fae40a29929b.jpeg?aki_policy=large', 'thumbnailUrl': 'https://a0.muscache.com/im/pictures/miso/Hosting-1135970754332393275/original/25b11f95-60ff-4e95-9c96-fae40a29929b.jpeg?aki_policy=small'}, {'caption': '', 'pictureUrl': 'https://a0.muscache.com/im/pictures/miso/Hosting-1135970754332393275/original/54c06a45-29c7-4ae3-8bf7-3c387680368e.jpeg?aki_policy=large', 'thumbnailUrl': 'https://a0.muscache.com/im/pictures/miso/Hosting-1135970754332393275/original/54c06a45-29c7-4ae3-8bf7-3c387680368e.jpeg?aki_policy=small'}, {'caption': '', 'pictureUrl': 'https://a0.muscache.com/im/pictures/miso/Hosting-1135970754332393275/original/0682b9ca-2a96-49d0-b009-2c9174b462b9.jpeg?aki_policy=large', 'thumbnailUrl': 'https://a0.muscache.com/im/pictures/miso/Hosting-1135970754332393275/original/0682b9ca-2a96-49d0-b009-2c9174b462b9.jpeg?aki_policy=small'}, {'caption': '', 'pictureUrl': 'https://a0.muscache.com/im/pictures/miso/Hosting-1135970754332393275/original/54f7cc12-3924-4b62-ac61-fb0ed15e2262.jpeg?aki_policy=large', 'thumbnailUrl': 'https://a0.muscache.com/im/pictures/miso/Hosting-1135970754332393275/original/54f7cc12-3924-4b62-ac61-fb0ed15e2262.jpeg?aki_policy=small'}, {'caption': '', 'pictureUrl': 'https://a0.muscache.com/im/pictures/miso/Hosting-1135970754332393275/original/945cba3d-5b4b-4cad-8700-191b3a8ccff8.jpeg?aki_policy=large', 'thumbnailUrl': 'https://a0.muscache.com/im/pictures/miso/Hosting-1135970754332393275/original/945cba3d-5b4b-4cad-8700-191b3a8ccff8.jpeg?aki_policy=small'}, {'caption': '', 'pictureUrl': 'https://a0.muscache.com/im/pictures/miso/Hosting-1135970754332393275/original/71f666a3-f064-4130-abd5-cd8ad3a08611.jpeg?aki_policy=large', 'thumbnailUrl': 'https://a0.muscache.com/im/pictures/miso/Hosting-1135970754332393275/original/71f666a3-f064-4130-abd5-cd8ad3a08611.jpeg?aki_policy=small'}, {'caption': '', 'pictureUrl': 'https://a0.muscache.com/im/pictures/miso/Hosting-1135970754332393275/original/cb56cdf7-790f-4888-ac1d-2fdcc98c3d34.jpeg?aki_policy=large', 'thumbnailUrl': 'https://a0.muscache.com/im/pictures/miso/Hosting-1135970754332393275/original/cb56cdf7-790f-4888-ac1d-2fdcc98c3d34.jpeg?aki_policy=small'}, {'caption': '', 'pictureUrl': 'https://a0.muscache.com/im/pictures/miso/Hosting-1135970754332393275/original/b12060bc-9c50-468a-b6f6-917cdc164b1c.jpeg?aki_policy=large', 'thumbnailUrl': 'https://a0.muscache.com/im/pictures/miso/Hosting-1135970754332393275/original/b12060bc-9c50-468a-b6f6-917cdc164b1c.jpeg?aki_policy=small'}, {'caption': '', 'pictureUrl': 'https://a0.muscache.com/im/pictures/miso/Hosting-1135970754332393275/original/feb2de90-48fc-4380-9109-da61b0eda2ee.jpeg?aki_policy=large', 'thumbnailUrl': 'https://a0.muscache.com/im/pictures/miso/Hosting-1135970754332393275/original/feb2de90-48fc-4380-9109-da61b0eda2ee.jpeg?aki_policy=small'}, {'caption': '', 'pictureUrl': 'https://a0.muscache.com/im/pictures/miso/Hosting-1135970754332393275/original/c57a1945-c927-4470-839b-59c4be9c0b1f.jpeg?aki_policy=large', 'thumbnailUrl': 'https://a0.muscache.com/im/pictures/miso/Hosting-1135970754332393275/original/c57a1945-c927-4470-839b-59c4be9c0b1f.jpeg?aki_policy=small'}, {'caption': '', 'pictureUrl': 'https://a0.muscache.com/im/pictures/miso/Hosting-1135970754332393275/original/9ca5fd81-f4e3-4da7-883d-83b1f1e40d3e.jpeg?aki_policy=large', 'thumbnailUrl': 'https://a0.muscache.com/im/pictures/miso/Hosting-1135970754332393275/original/9ca5fd81-f4e3-4da7-883d-83b1f1e40d3e.jpeg?aki_policy=small'}, {'caption': '', 'pictureUrl': 'https://a0.muscache.com/im/pictures/miso/Hosting-1135970754332393275/original/7e94dd4f-4437-4e68-8bdd-b29666df02c6.jpeg?aki_policy=large', 'thumbnailUrl': 'https://a0.muscache.com/im/pictures/miso/Hosting-1135970754332393275/original/7e94dd4f-4437-4e68-8bdd-b29666df02c6.jpeg?aki_policy=small'}, {'caption': '', 'pictureUrl': 'https://a0.muscache.com/im/pictures/miso/Hosting-1135970754332393275/original/6d9a0b28-9c58-4786-a018-493790996ae4.jpeg?aki_policy=large', 'thumbnailUrl': 'https://a0.muscache.com/im/pictures/miso/Hosting-1135970754332393275/original/6d9a0b28-9c58-4786-a018-493790996ae4.jpeg?aki_policy=small'}, {'caption': '', 'pictureUrl': 'https://a0.muscache.com/im/pictures/miso/Hosting-1135970754332393275/original/ef63be43-c585-4f91-a53c-5b326dac5886.jpeg?aki_policy=large', 'thumbnailUrl': 'https://a0.muscache.com/im/pictures/miso/Hosting-1135970754332393275/original/ef63be43-c585-4f91-a53c-5b326dac5886.jpeg?aki_policy=small'}, {'caption': '', 'pictureUrl': 'https://a0.muscache.com/im/pictures/miso/Hosting-1135970754332393275/original/5e65001b-7656-4481-9d1d-71c82544a61b.jpeg?aki_policy=large', 'thumbnailUrl': 'https://a0.muscache.com/im/pictures/miso/Hosting-1135970754332393275/original/5e65001b-7656-4481-9d1d-71c82544a61b.jpeg?aki_policy=small'}, {'caption': '', 'pictureUrl': 'https://a0.muscache.com/im/pictures/miso/Hosting-1135970754332393275/original/e8f465b2-0f7e-428d-bfa8-a39cd6419a6b.jpeg?aki_policy=large', 'thumbnailUrl': 'https://a0.muscache.com/im/pictures/miso/Hosting-1135970754332393275/original/e8f465b2-0f7e-428d-bfa8-a39cd6419a6b.jpeg?aki_policy=small'}, {'caption': '', 'pictureUrl': 'https://a0.muscache.com/im/pictures/miso/Hosting-1135970754332393275/original/a201ca12-4f8a-40dd-83a1-cb28802c88b5.jpeg?aki_policy=large', 'thumbnailUrl': 'https://a0.muscache.com/im/pictures/miso/Hosting-1135970754332393275/original/a201ca12-4f8a-40dd-83a1-cb28802c88b5.jpeg?aki_policy=small'}, {'caption': '', 'pictureUrl': 'https://a0.muscache.com/im/pictures/miso/Hosting-1135970754332393275/original/7c9728ad-3901-4291-a462-3f594c67c0be.jpeg?aki_policy=large', 'thumbnailUrl': 'https://a0.muscache.com/im/pictures/miso/Hosting-1135970754332393275/original/7c9728ad-3901-4291-a462-3f594c67c0be.jpeg?aki_policy=small'}, {'caption': '', 'pictureUrl': 'https://a0.muscache.com/im/pictures/miso/Hosting-1135970754332393275/original/3b685791-4aee-4967-be79-682ac774e258.jpeg?aki_policy=large', 'thumbnailUrl': 'https://a0.muscache.com/im/pictures/miso/Hosting-1135970754332393275/original/3b685791-4aee-4967-be79-682ac774e258.jpeg?aki_policy=small'}, {'caption': '', 'pictureUrl': 'https://a0.muscache.com/im/pictures</t>
        </is>
      </c>
      <c r="AH87"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87" t="inlineStr">
        <is>
          <t>entire_home</t>
        </is>
      </c>
      <c r="AJ87" t="inlineStr">
        <is>
          <t>{'access': 'Guests will have complete access to the 15 entire flats and all of their amenities.', 'authorType': 'human', 'description': 'Welcome to our TMC Multiple Flats! An ideal choice for groups seeking close proximity, such as multiple families or traveling groups.\n\nFeaturing (15) Fifthteen Individual Units located on the same street, and within the same complex! With 15 Off-Street Parking Spaces on a first come first serve basis, plus FREE Street Parking.\n\nCentrally located near Downtown, Texas Medical Center, Sports Stadiums, UH, TSU, Rice University, Galveston, Hobby &amp; Bush Intercontinental Airport!\n\nFully furnished. WIFI, Ethernet port (modem wire access) and Smart 50" Roku TV. AC &amp; Heat. Washer/Dryer inside the unit. Full Kitchen. Office Desk. Fully Stocked Kitchen with Utensils, Plates, Pots, Pans and Cooking Spices. Complimentary Coffee and Water.\n\nIt comprises a total of 15 units, each featuring 2 bedrooms and 1 full bathroom. Each unit offers a KING bed in the first room and a QUEEN bed in the second room, making it ideal for accommodating up to 60 guests in total.\n\n[Note: All bedrooms are equipped with Roku TVs]\n\nGuests will have complete access to the 15 entire flats and all of their amenities.\n\nFeel free to contact us through the Airbnb app at any time if you have questions, need recommendations, or require assistance during your stay. We are available 24/7!\n\nRiverside Terrace is a revitalizing neighborhood just minutes from the Houston Zoo, Downtown, Sports Arenas, Texas Medical Center, University of Houston, TSU and Rice University. Bars, restaurants and entertainment are just a few minutes in all directions.\n\nPersonal vehicle, Uber/Lyft, Metro rail, or Yellow Cab.\n\n1) Additional Pet Fees Required. Please Inquire for Info!\n2) Some units are located on the first floor and the other units are located on the second floor. \n3) FREE Washer and Dryer - In unit. Please provide your laundry detergent for personal use.\n4)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app at any time if you have questions, need recommendations, or require assistance during your stay. We are available 24/7!', 'locale': 'en', 'localizedLanguageName': 'English', 'name': 'Your TMC Flats | Sleeps 60, 30BR, 15BA, 15PA', 'neighborhoodOverview': 'Riverside Terrace is a revitalizing neighborhood just minutes from the Houston Zoo, Downtown, Sports Arenas, Texas Medical Center, University of Houston, TSU and Rice University. Bars, restaurants and entertainment are just a few minutes in all directions.', 'notes': '1) Additional Pet Fees Required. Please Inquire for Info!\n2) Some units are located on the first floor and the other units are located on the second floor. \n3) FREE Washer and Dryer - In unit. Please provide your laundry detergent for personal use.\n4) TV Entertainment: Our property features Roku TVs. Guests are required to download the Roku remote app on their smartphone to access streaming services and channels. Detailed instructions will be included in check-in instructions.', 'space': 'Fully furnished. WIFI, Ethernet port (modem wire access) and Smart 50" Roku TV. AC &amp; Heat. Washer/Dryer inside the unit. Full Kitchen. Office Desk. Fully Stocked Kitchen with Utensils, Plates, Pots, Pans and Cooking Spices. Complimentary Coffee and Water.\n\nIt comprises a total of 15 units, each featuring 2 bedrooms and 1 full bathroom. Each unit offers a KING bed in the first room and a QUEEN bed in the second room, making it ideal for accommodating up to 60 guests in total.\n\n[Note: All bedrooms are equipped with Roku TVs]', 'summary': 'Welcome to our TMC Multiple Flats! An ideal choice for groups seeking close proximity, such as multiple families or traveling groups.\n\nFeaturing (15) Fifthteen Individual Units located on the same street, and within the same complex! With 15 Off-Street Parking Spaces on a first come first serve basis, plus FREE Street Parking.\n\nCentrally located near Downtown, Texas Medical Center, Sports Stadiums, UH, TSU, Rice University, Galveston, Hobby &amp; Bush Intercontinental Airport!', 'transit': 'Personal vehicle, Uber/Lyft, Metro rail, or Yellow Cab.'}</t>
        </is>
      </c>
      <c r="AK87" t="n">
        <v>0</v>
      </c>
      <c r="AL87"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87" t="b">
        <v>0</v>
      </c>
      <c r="AN87" t="n">
        <v>730</v>
      </c>
      <c r="AO87" t="n">
        <v>1</v>
      </c>
      <c r="AP87" t="inlineStr">
        <is>
          <t>[{'label': 'Cleaning Fee', 'value': '$1050', 'attributeType': 'CLEANING_FEE'}, {'label': 'Extra people', 'value': 'No Charge', 'attributeType': 'EXTRA_PEOPLE'}, {'label': 'Weekend Price', 'value': '$2815 per night', 'attributeType': 'WEEKEND_PRICE'}]</t>
        </is>
      </c>
      <c r="AQ87" t="b">
        <v>0</v>
      </c>
      <c r="AR87" t="b">
        <v>0</v>
      </c>
      <c r="AS87"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87" t="b">
        <v>0</v>
      </c>
      <c r="AU87" t="inlineStr">
        <is>
          <t>[]</t>
        </is>
      </c>
      <c r="AV87" t="inlineStr">
        <is>
          <t>[]</t>
        </is>
      </c>
      <c r="AW87" t="inlineStr">
        <is>
          <t>en</t>
        </is>
      </c>
      <c r="AX87" t="inlineStr">
        <is>
          <t>human</t>
        </is>
      </c>
      <c r="AY87" t="inlineStr">
        <is>
          <t>6:00 PM - 2:00 AM (next day)</t>
        </is>
      </c>
      <c r="AZ87" t="inlineStr">
        <is>
          <t>10:00 AM</t>
        </is>
      </c>
      <c r="BA87" t="inlineStr">
        <is>
          <t>Houston</t>
        </is>
      </c>
      <c r="BB87" t="inlineStr">
        <is>
          <t>United States</t>
        </is>
      </c>
      <c r="BC87" t="inlineStr">
        <is>
          <t>US</t>
        </is>
      </c>
      <c r="BD87" t="b">
        <v>0</v>
      </c>
      <c r="BE87" t="b">
        <v>0</v>
      </c>
      <c r="BF87" t="inlineStr">
        <is>
          <t>[]</t>
        </is>
      </c>
      <c r="BG87" t="inlineStr">
        <is>
          <t>TX</t>
        </is>
      </c>
      <c r="BH87" t="inlineStr">
        <is>
          <t>[]</t>
        </is>
      </c>
      <c r="BI87" t="b">
        <v>0</v>
      </c>
      <c r="BJ87" t="inlineStr">
        <is>
          <t>{'reviewCount': 0, 'reviewSummary': []}</t>
        </is>
      </c>
      <c r="BK87" t="inlineStr">
        <is>
          <t>language_country</t>
        </is>
      </c>
      <c r="BL87" t="inlineStr">
        <is>
          <t>[]</t>
        </is>
      </c>
      <c r="BM87" t="n">
        <v>0</v>
      </c>
      <c r="BN87" t="b">
        <v>0</v>
      </c>
      <c r="BO87" t="b">
        <v>0</v>
      </c>
      <c r="BP87" t="b">
        <v>0</v>
      </c>
      <c r="BQ87" t="inlineStr">
        <is>
          <t>Houston</t>
        </is>
      </c>
      <c r="BR87"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87" t="inlineStr">
        <is>
          <t>2c48b661-e0b2-51aa-79b0-c874b7ce5b5a</t>
        </is>
      </c>
      <c r="BT87" t="inlineStr">
        <is>
          <t>[{'category': 'Standard', 'amenities': 'Kitchen, Wifi, Dedicated workspace, Iron, Hangers, and 21 more'}, {'category': 'Other highlights', 'amenities': 'Free parking on premises, Free street parking, First aid kit, Lockbox, Outlet covers, and 19 more'}]</t>
        </is>
      </c>
      <c r="BU87" t="inlineStr">
        <is>
          <t>[]</t>
        </is>
      </c>
      <c r="BV87" t="inlineStr">
        <is>
          <t>{}</t>
        </is>
      </c>
      <c r="BW87" t="inlineStr">
        <is>
          <t>DEFAULT</t>
        </is>
      </c>
      <c r="BX87" t="inlineStr">
        <is>
          <t>[]</t>
        </is>
      </c>
      <c r="BY87" t="inlineStr">
        <is>
          <t>[]</t>
        </is>
      </c>
      <c r="BZ87" t="b">
        <v>0</v>
      </c>
      <c r="CA87" t="inlineStr">
        <is>
          <t>[]</t>
        </is>
      </c>
      <c r="CB87" t="inlineStr">
        <is>
          <t>[]</t>
        </is>
      </c>
      <c r="CC87" t="inlineStr">
        <is>
          <t>{'categorizedPhotos': []}</t>
        </is>
      </c>
      <c r="CD87" t="inlineStr">
        <is>
          <t>{}</t>
        </is>
      </c>
      <c r="CE87" t="inlineStr">
        <is>
          <t>{}</t>
        </is>
      </c>
      <c r="CF87"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87" t="inlineStr">
        <is>
          <t>[]</t>
        </is>
      </c>
      <c r="CH87" t="inlineStr">
        <is>
          <t>[]</t>
        </is>
      </c>
      <c r="CI87" t="inlineStr">
        <is>
          <t>[]</t>
        </is>
      </c>
      <c r="CJ87" t="inlineStr">
        <is>
          <t>2c48b661-e0b2-51aa-79b0-c874b7ce5b5a</t>
        </is>
      </c>
      <c r="CK87" t="inlineStr">
        <is>
          <t>1140899837986094477</t>
        </is>
      </c>
      <c r="CL87" t="inlineStr">
        <is>
          <t>[]</t>
        </is>
      </c>
      <c r="CM87" t="inlineStr"/>
    </row>
    <row r="88">
      <c r="A88" t="inlineStr">
        <is>
          <t>Scootie’s spaces</t>
        </is>
      </c>
      <c r="B88" t="inlineStr">
        <is>
          <t>Not Good Data</t>
        </is>
      </c>
      <c r="C88" t="inlineStr">
        <is>
          <t>Less than 20 total reviews; Only 0 months of historical data; More than 3 missing months of data; Less than 2 reviews per month on average; Less than 6 reviews in high season</t>
        </is>
      </c>
      <c r="D88" t="n">
        <v>0</v>
      </c>
      <c r="E88" t="n">
        <v>0</v>
      </c>
      <c r="F88" t="n">
        <v>12</v>
      </c>
      <c r="G88" t="n">
        <v>0</v>
      </c>
      <c r="H88" t="n">
        <v>0</v>
      </c>
      <c r="I88" t="n">
        <v>2</v>
      </c>
      <c r="J88" t="inlineStr">
        <is>
          <t>0 Reviews in Q2</t>
        </is>
      </c>
      <c r="K88" t="inlineStr">
        <is>
          <t>3 bedrooms</t>
        </is>
      </c>
      <c r="L88" t="n">
        <v>4</v>
      </c>
      <c r="M88" t="inlineStr">
        <is>
          <t>https://www.airbnb.com/rooms/1177106349872142106</t>
        </is>
      </c>
      <c r="N88" t="inlineStr">
        <is>
          <t>Scootie’s spaces</t>
        </is>
      </c>
      <c r="O88" t="inlineStr"/>
      <c r="P88" t="inlineStr"/>
      <c r="Q88" t="inlineStr">
        <is>
          <t>Houston, Texas, United States</t>
        </is>
      </c>
      <c r="R88" t="inlineStr">
        <is>
          <t>Entire home</t>
        </is>
      </c>
      <c r="S88" t="inlineStr">
        <is>
          <t>{'lat': 29.750204740481106, 'lng': -95.33628979618135}</t>
        </is>
      </c>
      <c r="T88" t="inlineStr">
        <is>
          <t>[]</t>
        </is>
      </c>
      <c r="U88" t="inlineStr">
        <is>
          <t>{'rate': {'amount': 3000, 'is_micros_accuracy': False}}</t>
        </is>
      </c>
      <c r="V88" t="b">
        <v>1</v>
      </c>
      <c r="W88"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34, 'isPresent': False, 'name': 'Dryer'}, {'description': '', 'id': 1, 'isPresent': True, 'name': 'TV'}, {'description': '', 'id': 33, 'isPresent': True, 'name': 'Washer'}, {'description': '', 'id': 30, 'isPresent': False, 'name': 'Heating'}, {'description': '', 'id': 40, 'isPresent': False, 'name': 'Essentials'}, {'description': '', 'id': 5, 'isPresent': True, 'name': 'Air conditioning'}, {'description': "The host hasn't reported a smoke detector on the property.", 'id': 35, 'isPresent': False, 'name': 'Smoke alarm'}, {'description': "The host hasn't reported a carbon monoxide detector on the property.", 'id': 36, 'isPresent': False, 'name': 'Carbon monoxide alarm'}, {'description': '', 'id': 77, 'isPresent': False, 'name': 'Hot water'}]</t>
        </is>
      </c>
      <c r="X88" t="inlineStr">
        <is>
          <t>[{'id': 'available_amenities', 'title': 'Amenities', 'subtitle': '', 'amenityIds': [8, 9, 4, 47]}, {'id': 'unavailable_safety_amenities', 'title': 'Amenities', 'subtitle': "The host hasn't reported smoke or carbon monoxide detectors on the property.", 'amenityIds': [35, 36]}]</t>
        </is>
      </c>
      <c r="Y88" t="inlineStr">
        <is>
          <t>[{'id': 'pdp_m2_5_bedroom_laundry', 'title': 'Bedroom and laundry', 'subtitle': '', 'amenityIds': [33]}, {'id': 'pdp_m2_5_entertainment', 'title': 'Entertainment', 'subtitle': '', 'amenityIds': [1]}, {'id': 'pdp_m2_5_heating_cooling', 'title': 'Heating and cooling', 'subtitle': '', 'amenityIds': [5]}, {'id': 'pdp_m2_5_internet_office', 'title': 'Internet and office', 'subtitle': '', 'amenityIds': [4, 47]}, {'id': 'pdp_m2_5_kitchen_dining', 'title': 'Kitchen and dining', 'subtitle': '', 'amenityIds': [8]}, {'id': 'pdp_m2_5_parking_facilities', 'title': 'Parking and facilities', 'subtitle': '', 'amenityIds': [9]}, {'id': 'pdp_unavailable', 'title': 'Not included', 'subtitle': '', 'amenityIds': [34, 30, 40, 35, 36, 77]}]</t>
        </is>
      </c>
      <c r="Z88" t="inlineStr">
        <is>
          <t>3 baths</t>
        </is>
      </c>
      <c r="AA88" t="inlineStr">
        <is>
          <t>3 beds</t>
        </is>
      </c>
      <c r="AB88" t="b">
        <v>0</v>
      </c>
      <c r="AC88" t="inlineStr">
        <is>
          <t>{'s': 1, 'e': 18, 'c': [11771, 6349872142106]}</t>
        </is>
      </c>
      <c r="AD88" t="b">
        <v>0</v>
      </c>
      <c r="AE88" t="inlineStr">
        <is>
          <t>[]</t>
        </is>
      </c>
      <c r="AF88" t="inlineStr">
        <is>
          <t>Houston, Texas, United States</t>
        </is>
      </c>
      <c r="AG88" t="inlineStr">
        <is>
          <t>[{'caption': '', 'pictureUrl': 'https://a0.muscache.com/im/pictures/hosting/Hosting-1177106349872142106/original/b3376c7e-d9fd-4976-b95b-a3583f1733e3.jpeg?aki_policy=large', 'thumbnailUrl': 'https://a0.muscache.com/im/pictures/hosting/Hosting-1177106349872142106/original/b3376c7e-d9fd-4976-b95b-a3583f1733e3.jpeg?aki_policy=small'}, {'caption': '', 'pictureUrl': 'https://a0.muscache.com/im/pictures/hosting/Hosting-1177106349872142106/original/e5b62841-a7af-40b3-80cf-8f1f9f09482c.jpeg?aki_policy=large', 'thumbnailUrl': 'https://a0.muscache.com/im/pictures/hosting/Hosting-1177106349872142106/original/e5b62841-a7af-40b3-80cf-8f1f9f09482c.jpeg?aki_policy=small'}, {'caption': '', 'pictureUrl': 'https://a0.muscache.com/im/pictures/hosting/Hosting-1177106349872142106/original/80261db7-0a26-4c97-9d71-a60d10b5c337.jpeg?aki_policy=large', 'thumbnailUrl': 'https://a0.muscache.com/im/pictures/hosting/Hosting-1177106349872142106/original/80261db7-0a26-4c97-9d71-a60d10b5c337.jpeg?aki_policy=small'}, {'caption': '', 'pictureUrl': 'https://a0.muscache.com/im/pictures/hosting/Hosting-1177106349872142106/original/1e6c90ad-beb7-497e-aa7b-4bfa1711337a.jpeg?aki_policy=large', 'thumbnailUrl': 'https://a0.muscache.com/im/pictures/hosting/Hosting-1177106349872142106/original/1e6c90ad-beb7-497e-aa7b-4bfa1711337a.jpeg?aki_policy=small'}, {'caption': '', 'pictureUrl': 'https://a0.muscache.com/im/pictures/hosting/Hosting-1177106349872142106/original/0fa511bc-17b5-4254-97c9-8b78a0331511.jpeg?aki_policy=large', 'thumbnailUrl': 'https://a0.muscache.com/im/pictures/hosting/Hosting-1177106349872142106/original/0fa511bc-17b5-4254-97c9-8b78a0331511.jpeg?aki_policy=small'}, {'caption': '', 'pictureUrl': 'https://a0.muscache.com/im/pictures/hosting/Hosting-1177106349872142106/original/8b319a45-5bfe-494b-94ea-f22337812949.jpeg?aki_policy=large', 'thumbnailUrl': 'https://a0.muscache.com/im/pictures/hosting/Hosting-1177106349872142106/original/8b319a45-5bfe-494b-94ea-f22337812949.jpeg?aki_policy=small'}, {'caption': '', 'pictureUrl': 'https://a0.muscache.com/im/pictures/hosting/Hosting-1177106349872142106/original/5738f145-9b76-4775-9d06-d181ed92d54d.jpeg?aki_policy=large', 'thumbnailUrl': 'https://a0.muscache.com/im/pictures/hosting/Hosting-1177106349872142106/original/5738f145-9b76-4775-9d06-d181ed92d54d.jpeg?aki_policy=small'}]</t>
        </is>
      </c>
      <c r="AH88" t="inlineStr">
        <is>
          <t>{'id': 391646972, 'firstName': 'Michael', 'isSuperhost': False, 'hasProfilePic': True, 'smartName': 'Michael', 'about': '', 'memberSince': 'Joined in March 2021', 'languages': [], 'responseRate': '0%', 'responseTime': 'a few days or more', 'hasInclusionBadge': False, 'badges': ['Identity verified'], 'hostUrl': 'https://www.airbnb.com/users/show/391646972', 'pictureUrl': 'https://a0.muscache.com/im/pictures/user/ff13154b-955e-4b6b-80e6-e2dadfdb9c92.jpg?aki_policy=profile_large', 'thumbnailUrl': 'https://a0.muscache.com/im/pictures/user/ff13154b-955e-4b6b-80e6-e2dadfdb9c92.jpg?aki_policy=profile_small'}</t>
        </is>
      </c>
      <c r="AI88" t="inlineStr">
        <is>
          <t>entire_home</t>
        </is>
      </c>
      <c r="AJ88" t="inlineStr">
        <is>
          <t>{'authorType': 'human', 'description': 'Have fun with the whole family at this stylish place.', 'locale': 'en', 'localizedLanguageName': 'English', 'name': 'Scootie’s spaces', 'summary': 'Have fun with the whole family at this stylish place.'}</t>
        </is>
      </c>
      <c r="AK88" t="n">
        <v>0</v>
      </c>
      <c r="AL88" t="inlineStr">
        <is>
          <t>{'allowsChildren': False, 'allowsEvents': False, 'allowsInfants': False, 'allowsPets': False, 'allowsSmoking': False, 'personCapacity': 4, 'structuredHouseRules': [], 'structuredHouseRulesWithTips': [], 'allowsNonChinaUsers': True}</t>
        </is>
      </c>
      <c r="AM88" t="b">
        <v>0</v>
      </c>
      <c r="AN88" t="n">
        <v>365</v>
      </c>
      <c r="AO88" t="n">
        <v>1</v>
      </c>
      <c r="AP88" t="inlineStr">
        <is>
          <t>[{'label': 'Extra people', 'value': 'No Charge', 'attributeType': 'EXTRA_PEOPLE'}]</t>
        </is>
      </c>
      <c r="AQ88" t="b">
        <v>0</v>
      </c>
      <c r="AR88" t="b">
        <v>0</v>
      </c>
      <c r="AS88" t="inlineStr">
        <is>
          <t>[]</t>
        </is>
      </c>
      <c r="AT88" t="b">
        <v>0</v>
      </c>
      <c r="AU88" t="inlineStr">
        <is>
          <t>[]</t>
        </is>
      </c>
      <c r="AV88" t="inlineStr">
        <is>
          <t>[]</t>
        </is>
      </c>
      <c r="AW88" t="inlineStr">
        <is>
          <t>en</t>
        </is>
      </c>
      <c r="AX88" t="inlineStr">
        <is>
          <t>human</t>
        </is>
      </c>
      <c r="AY88" t="inlineStr"/>
      <c r="AZ88" t="inlineStr"/>
      <c r="BA88" t="inlineStr">
        <is>
          <t>Houston</t>
        </is>
      </c>
      <c r="BB88" t="inlineStr">
        <is>
          <t>United States</t>
        </is>
      </c>
      <c r="BC88" t="inlineStr">
        <is>
          <t>US</t>
        </is>
      </c>
      <c r="BD88" t="b">
        <v>0</v>
      </c>
      <c r="BE88" t="b">
        <v>0</v>
      </c>
      <c r="BF88" t="inlineStr">
        <is>
          <t>[]</t>
        </is>
      </c>
      <c r="BG88" t="inlineStr">
        <is>
          <t>TX</t>
        </is>
      </c>
      <c r="BH88" t="inlineStr">
        <is>
          <t>[]</t>
        </is>
      </c>
      <c r="BI88" t="b">
        <v>0</v>
      </c>
      <c r="BJ88" t="inlineStr">
        <is>
          <t>{'reviewCount': 0, 'reviewSummary': []}</t>
        </is>
      </c>
      <c r="BK88" t="inlineStr">
        <is>
          <t>language_country</t>
        </is>
      </c>
      <c r="BL88" t="inlineStr">
        <is>
          <t>[]</t>
        </is>
      </c>
      <c r="BM88" t="n">
        <v>0</v>
      </c>
      <c r="BN88" t="b">
        <v>0</v>
      </c>
      <c r="BO88" t="b">
        <v>0</v>
      </c>
      <c r="BP88" t="b">
        <v>0</v>
      </c>
      <c r="BQ88" t="inlineStr">
        <is>
          <t>Houston</t>
        </is>
      </c>
      <c r="BR88" t="inlineStr">
        <is>
          <t>[{'type': 'LISTING_ENTIRE_HOME_PROPERTY_TYPE', 'message': 'You’ll have the house to yourself.', 'headline': 'Entire home', 'position': '0', 'icon': 'accomodation_home'}]</t>
        </is>
      </c>
      <c r="BS88" t="inlineStr">
        <is>
          <t>296ac065-de60-adbe-d507-7deaa3dfd80a</t>
        </is>
      </c>
      <c r="BT88" t="inlineStr">
        <is>
          <t>[{'category': 'Standard', 'amenities': 'Kitchen, Wifi, Dedicated workspace, TV, Washer, and 1 more'}, {'category': 'Other highlights', 'amenities': 'Free parking on premises'}]</t>
        </is>
      </c>
      <c r="BU88" t="inlineStr">
        <is>
          <t>[]</t>
        </is>
      </c>
      <c r="BV88" t="inlineStr">
        <is>
          <t>{}</t>
        </is>
      </c>
      <c r="BW88" t="inlineStr">
        <is>
          <t>DEFAULT</t>
        </is>
      </c>
      <c r="BX88" t="inlineStr">
        <is>
          <t>[]</t>
        </is>
      </c>
      <c r="BY88" t="inlineStr">
        <is>
          <t>[]</t>
        </is>
      </c>
      <c r="BZ88" t="b">
        <v>0</v>
      </c>
      <c r="CA88" t="inlineStr">
        <is>
          <t>[]</t>
        </is>
      </c>
      <c r="CB88" t="inlineStr">
        <is>
          <t>[]</t>
        </is>
      </c>
      <c r="CC88" t="inlineStr">
        <is>
          <t>{'categorizedPhotos': []}</t>
        </is>
      </c>
      <c r="CD88" t="inlineStr">
        <is>
          <t>{}</t>
        </is>
      </c>
      <c r="CE88" t="inlineStr">
        <is>
          <t>{}</t>
        </is>
      </c>
      <c r="CF88" t="inlineStr"/>
      <c r="CG88" t="inlineStr">
        <is>
          <t>[]</t>
        </is>
      </c>
      <c r="CH88" t="inlineStr">
        <is>
          <t>[]</t>
        </is>
      </c>
      <c r="CI88" t="inlineStr">
        <is>
          <t>[]</t>
        </is>
      </c>
      <c r="CJ88" t="inlineStr">
        <is>
          <t>296ac065-de60-adbe-d507-7deaa3dfd80a</t>
        </is>
      </c>
      <c r="CK88" t="inlineStr">
        <is>
          <t>1177106349872142106</t>
        </is>
      </c>
      <c r="CL88" t="inlineStr">
        <is>
          <t>[]</t>
        </is>
      </c>
      <c r="CM88" t="inlineStr"/>
    </row>
    <row r="89">
      <c r="A89" t="inlineStr">
        <is>
          <t>Your TMC Flats | Sleeps 48, 24BR, 12BA, 10PA</t>
        </is>
      </c>
      <c r="B89" t="inlineStr">
        <is>
          <t>Not Good Data</t>
        </is>
      </c>
      <c r="C89" t="inlineStr">
        <is>
          <t>Less than 20 total reviews; Only 0 months of historical data; More than 3 missing months of data; Less than 2 reviews per month on average; Less than 6 reviews in high season</t>
        </is>
      </c>
      <c r="D89" t="n">
        <v>0</v>
      </c>
      <c r="E89" t="n">
        <v>0</v>
      </c>
      <c r="F89" t="n">
        <v>12</v>
      </c>
      <c r="G89" t="n">
        <v>0</v>
      </c>
      <c r="H89" t="n">
        <v>0</v>
      </c>
      <c r="I89" t="n">
        <v>2</v>
      </c>
      <c r="J89" t="inlineStr">
        <is>
          <t>0 Reviews in Q2</t>
        </is>
      </c>
      <c r="K89" t="inlineStr">
        <is>
          <t>24 bedrooms</t>
        </is>
      </c>
      <c r="L89" t="n">
        <v>16</v>
      </c>
      <c r="M89" t="inlineStr">
        <is>
          <t>https://www.airbnb.com/rooms/1069325602876465811</t>
        </is>
      </c>
      <c r="N89" t="inlineStr">
        <is>
          <t>Your TMC Flats | Sleeps 48, 24BR, 12BA, 10PA</t>
        </is>
      </c>
      <c r="O89" t="inlineStr"/>
      <c r="P89" t="inlineStr"/>
      <c r="Q89" t="inlineStr">
        <is>
          <t>Houston, Texas, United States</t>
        </is>
      </c>
      <c r="R89" t="inlineStr">
        <is>
          <t>Entire rental unit</t>
        </is>
      </c>
      <c r="S89" t="inlineStr">
        <is>
          <t>{'lat': 29.71908161452339, 'lng': -95.37353490674175}</t>
        </is>
      </c>
      <c r="T89" t="inlineStr">
        <is>
          <t>[]</t>
        </is>
      </c>
      <c r="U89" t="inlineStr">
        <is>
          <t>{'rate': {'amount': 1673, 'is_micros_accuracy': False}}</t>
        </is>
      </c>
      <c r="V89" t="b">
        <v>1</v>
      </c>
      <c r="W89"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60, 'isPresent': True, 'name': 'Outlet covers'},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'Right next to a body of water', 'id': 132, 'isPresent': True, 'name': 'Waterfront'},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89" t="inlineStr">
        <is>
          <t>[{'id': 'available_amenities', 'title': 'Amenities', 'subtitle': '', 'amenityIds': [8, 9, 4, 47]}]</t>
        </is>
      </c>
      <c r="Y89" t="inlineStr">
        <is>
          <t>[{'id': 'pdp_m2_5_bathroom', 'title': 'Bathroom', 'subtitle': '', 'amenityIds': [45, 41, 77, 79, 611, 657]}, {'id': 'pdp_m2_5_bedroom_laundry', 'title': 'Bedroom and laundry', 'subtitle': '', 'amenityIds': [46, 44, 34, 33, 40, 73, 85, 671]}, {'id': 'pdp_m2_5_entertainment', 'title': 'Entertainment', 'subtitle': '', 'amenityIds': [1, 87]}, {'id': 'pdp_m2_5_family', 'title': 'Family', 'subtitle': '', 'amenityIds': [60,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92, 93, 94, 95, 96, 145, 236, 308, 625, 672]}, {'id': 'pdp_m2_5_location', 'title': 'Location features', 'subtitle': '', 'amenityIds': [57, 132, 663]}, {'id': 'pdp_m2_5_outdoor', 'title': 'Outdoor', 'subtitle': '', 'amenityIds': [101]}, {'id': 'pdp_m2_5_parking_facilities', 'title': 'Parking and facilities', 'subtitle': '', 'amenityIds': [9, 23]}, {'id': 'pdp_m2_5_services', 'title': 'Services', 'subtitle': '', 'amenityIds': [54, 104, 107]}]</t>
        </is>
      </c>
      <c r="Z89" t="inlineStr">
        <is>
          <t>12 baths</t>
        </is>
      </c>
      <c r="AA89" t="inlineStr">
        <is>
          <t>0 beds</t>
        </is>
      </c>
      <c r="AB89" t="b">
        <v>1</v>
      </c>
      <c r="AC89" t="inlineStr">
        <is>
          <t>{'s': 1, 'e': 18, 'c': [10693, 25602876465811]}</t>
        </is>
      </c>
      <c r="AD89" t="b">
        <v>0</v>
      </c>
      <c r="AE89" t="inlineStr">
        <is>
          <t>[]</t>
        </is>
      </c>
      <c r="AF89" t="inlineStr">
        <is>
          <t>Houston, Texas, United States</t>
        </is>
      </c>
      <c r="AG89" t="inlineStr">
        <is>
          <t>[{'caption': '', 'pictureUrl': 'https://a0.muscache.com/im/pictures/miso/Hosting-1069325602876465811/original/203ee36c-f7fa-47c7-9129-2821064418e6.jpeg?aki_policy=large', 'thumbnailUrl': 'https://a0.muscache.com/im/pictures/miso/Hosting-1069325602876465811/original/203ee36c-f7fa-47c7-9129-2821064418e6.jpeg?aki_policy=small'}, {'caption': '', 'pictureUrl': 'https://a0.muscache.com/im/pictures/miso/Hosting-1069325602876465811/original/9aac311a-64e5-4684-87d7-ce8d8180a05c.jpeg?aki_policy=large', 'thumbnailUrl': 'https://a0.muscache.com/im/pictures/miso/Hosting-1069325602876465811/original/9aac311a-64e5-4684-87d7-ce8d8180a05c.jpeg?aki_policy=small'}, {'caption': '', 'pictureUrl': 'https://a0.muscache.com/im/pictures/miso/Hosting-1069325602876465811/original/74886f57-eb19-4448-94b7-706cd6897a48.jpeg?aki_policy=large', 'thumbnailUrl': 'https://a0.muscache.com/im/pictures/miso/Hosting-1069325602876465811/original/74886f57-eb19-4448-94b7-706cd6897a48.jpeg?aki_policy=small'}, {'caption': '', 'pictureUrl': 'https://a0.muscache.com/im/pictures/miso/Hosting-1069325602876465811/original/39086f33-d9fd-45d2-95aa-82bc4069c5c6.jpeg?aki_policy=large', 'thumbnailUrl': 'https://a0.muscache.com/im/pictures/miso/Hosting-1069325602876465811/original/39086f33-d9fd-45d2-95aa-82bc4069c5c6.jpeg?aki_policy=small'}, {'caption': '', 'pictureUrl': 'https://a0.muscache.com/im/pictures/miso/Hosting-1069325602876465811/original/5dd3ea0c-105f-400e-88c5-9486bbb80cd1.png?aki_policy=large', 'thumbnailUrl': 'https://a0.muscache.com/im/pictures/miso/Hosting-1069325602876465811/original/5dd3ea0c-105f-400e-88c5-9486bbb80cd1.png?aki_policy=small'}, {'caption': '', 'pictureUrl': 'https://a0.muscache.com/im/pictures/miso/Hosting-1069325602876465811/original/f8bd30f9-cc0f-4338-b65b-5e22a3037c6d.jpeg?aki_policy=large', 'thumbnailUrl': 'https://a0.muscache.com/im/pictures/miso/Hosting-1069325602876465811/original/f8bd30f9-cc0f-4338-b65b-5e22a3037c6d.jpeg?aki_policy=small'}, {'caption': '', 'pictureUrl': 'https://a0.muscache.com/im/pictures/miso/Hosting-1069325602876465811/original/838a54a2-0dd5-40c8-9398-8511f2d0f452.jpeg?aki_policy=large', 'thumbnailUrl': 'https://a0.muscache.com/im/pictures/miso/Hosting-1069325602876465811/original/838a54a2-0dd5-40c8-9398-8511f2d0f452.jpeg?aki_policy=small'}, {'caption': '', 'pictureUrl': 'https://a0.muscache.com/im/pictures/miso/Hosting-1069325602876465811/original/ae851af5-9b08-4d93-b033-785d33359531.jpeg?aki_policy=large', 'thumbnailUrl': 'https://a0.muscache.com/im/pictures/miso/Hosting-1069325602876465811/original/ae851af5-9b08-4d93-b033-785d33359531.jpeg?aki_policy=small'}, {'caption': '', 'pictureUrl': 'https://a0.muscache.com/im/pictures/miso/Hosting-1069325602876465811/original/e811cd5e-777e-4700-bdf2-5434d6e3836f.jpeg?aki_policy=large', 'thumbnailUrl': 'https://a0.muscache.com/im/pictures/miso/Hosting-1069325602876465811/original/e811cd5e-777e-4700-bdf2-5434d6e3836f.jpeg?aki_policy=small'}, {'caption': '', 'pictureUrl': 'https://a0.muscache.com/im/pictures/miso/Hosting-1069325602876465811/original/5c4be28f-361e-44f8-810d-606e0c919972.jpeg?aki_policy=large', 'thumbnailUrl': 'https://a0.muscache.com/im/pictures/miso/Hosting-1069325602876465811/original/5c4be28f-361e-44f8-810d-606e0c919972.jpeg?aki_policy=small'}, {'caption': '', 'pictureUrl': 'https://a0.muscache.com/im/pictures/miso/Hosting-1069325602876465811/original/301117c9-4128-41a5-955f-2cc660d68431.jpeg?aki_policy=large', 'thumbnailUrl': 'https://a0.muscache.com/im/pictures/miso/Hosting-1069325602876465811/original/301117c9-4128-41a5-955f-2cc660d68431.jpeg?aki_policy=small'}, {'caption': '', 'pictureUrl': 'https://a0.muscache.com/im/pictures/miso/Hosting-1069325602876465811/original/9969aac2-32ec-4137-9e55-320b222c6fbf.jpeg?aki_policy=large', 'thumbnailUrl': 'https://a0.muscache.com/im/pictures/miso/Hosting-1069325602876465811/original/9969aac2-32ec-4137-9e55-320b222c6fbf.jpeg?aki_policy=small'}, {'caption': '', 'pictureUrl': 'https://a0.muscache.com/im/pictures/miso/Hosting-1069325602876465811/original/7e4dbbfd-0bd9-4319-ae1a-7d1ad9c24d2a.jpeg?aki_policy=large', 'thumbnailUrl': 'https://a0.muscache.com/im/pictures/miso/Hosting-1069325602876465811/original/7e4dbbfd-0bd9-4319-ae1a-7d1ad9c24d2a.jpeg?aki_policy=small'}, {'caption': '', 'pictureUrl': 'https://a0.muscache.com/im/pictures/miso/Hosting-1069325602876465811/original/a0d21929-1cd9-414d-b1a4-00550658fbca.jpeg?aki_policy=large', 'thumbnailUrl': 'https://a0.muscache.com/im/pictures/miso/Hosting-1069325602876465811/original/a0d21929-1cd9-414d-b1a4-00550658fbca.jpeg?aki_policy=small'}, {'caption': '', 'pictureUrl': 'https://a0.muscache.com/im/pictures/miso/Hosting-1069325602876465811/original/14bdb5e9-e346-4974-9cf1-50adbbf4e626.jpeg?aki_policy=large', 'thumbnailUrl': 'https://a0.muscache.com/im/pictures/miso/Hosting-1069325602876465811/original/14bdb5e9-e346-4974-9cf1-50adbbf4e626.jpeg?aki_policy=small'}, {'caption': '', 'pictureUrl': 'https://a0.muscache.com/im/pictures/miso/Hosting-1069325602876465811/original/8f7d6613-0a80-4c23-9519-80ce379a2a2e.jpeg?aki_policy=large', 'thumbnailUrl': 'https://a0.muscache.com/im/pictures/miso/Hosting-1069325602876465811/original/8f7d6613-0a80-4c23-9519-80ce379a2a2e.jpeg?aki_policy=small'}, {'caption': '', 'pictureUrl': 'https://a0.muscache.com/im/pictures/miso/Hosting-1069325602876465811/original/3f95b2ac-dc23-490c-a442-7850c5556f42.jpeg?aki_policy=large', 'thumbnailUrl': 'https://a0.muscache.com/im/pictures/miso/Hosting-1069325602876465811/original/3f95b2ac-dc23-490c-a442-7850c5556f42.jpeg?aki_policy=small'}, {'caption': '', 'pictureUrl': 'https://a0.muscache.com/im/pictures/miso/Hosting-1069325602876465811/original/f2f28b17-1c67-4916-a97a-657175c4e203.jpeg?aki_policy=large', 'thumbnailUrl': 'https://a0.muscache.com/im/pictures/miso/Hosting-1069325602876465811/original/f2f28b17-1c67-4916-a97a-657175c4e203.jpeg?aki_policy=small'}, {'caption': '', 'pictureUrl': 'https://a0.muscache.com/im/pictures/miso/Hosting-1069325602876465811/original/1ce0a001-e6e5-424e-b979-944bf833eecd.jpeg?aki_policy=large', 'thumbnailUrl': 'https://a0.muscache.com/im/pictures/miso/Hosting-1069325602876465811/original/1ce0a001-e6e5-424e-b979-944bf833eecd.jpeg?aki_policy=small'}, {'caption': '', 'pictureUrl': 'https://a0.muscache.com/im/pictures/miso/Hosting-1069325602876465811/original/d8bc52d2-cbe1-4991-8573-4c9d80ff3c28.jpeg?aki_policy=large', 'thumbnailUrl': 'https://a0.muscache.com/im/pictures/miso/Hosting-1069325602876465811/original/d8bc52d2-cbe1-4991-8573-4c9d80ff3c28.jpeg?aki_policy=small'}, {'caption': '', 'pictureUrl': 'https://a0.muscache.com/im/pictures/miso/Hosting-1069325602876465811/original/e9f9d949-8b36-4440-bd08-b38cda0dcfeb.jpeg?aki_policy=large', 'thumbnailUrl': 'https://a0.muscache.com/im/pictures/miso/Hosting-1069325602876465811/original/e9f9d949-8b36-4440-bd08-b38cda0dcfeb.jpeg?aki_policy=small'}, {'caption': '', 'pictureUrl': 'https://a0.muscache.com/im/pictures/miso/Hosting-1069325602876465811/original/7c75ee8c-acc4-460a-8c20-dc1b6a15f701.jpeg?aki_policy=large', 'thumbnailUrl': 'https://a0.muscache.com/im/pictures/miso/Hosting-1069325602876465811/original/7c75ee8c-acc4-460a-8c20-dc1b6a15f701.jpeg?aki_policy=small'}, {'caption': '', 'pictureUrl': 'https://a0.muscache.com/im/pictures/miso/Hosting-1069325602876465811/original/dda090b2-352d-4fc2-a18f-77bf71514de7.jpeg?aki_policy=large', 'thumbnailUrl': 'https://a0.muscache.com/im/pictures/miso/Hosting-1069325602876465811/original/dda090b2-352d-4fc2-a18f-77bf71514de7.jpeg?aki_policy=small'}, {'caption': '', 'pictureUrl': 'https://a0.muscache.com/im/pictures/miso/Hosting-1069325602876465811/original/42cc295a-a787-4f1e-b156-b228988959ef.jpeg?aki_policy=large', 'thumbnailUrl': 'https://a0.muscache.com/im/pictures/miso/Hosting-1069325602876465811/original/42cc295a-a787-4f1e-b156-b228988959ef.jpeg?aki_policy=small'}, {'caption': '', 'pictureUrl': 'https://a0.muscache.com/im/pictures/miso/Hosting-1069325602876465811/original/845e5513-ce96-446d-b575-6e1a776f9e55.jpeg?aki_policy=large', 'thumbnailUrl': 'https://a0.muscache.com/im/pictures/miso/Hosting-1069325602876465811/original/845e5513-ce96-446d-b575-6e1a776f9e55.jpeg?aki_policy=small'}, {'caption': '', 'pictureUrl': 'https://a0.muscache.com/im/pictures/miso/Hosting-1069325602876465811/original/3662aadd-ddb5-480f-81a3-77467ac7fed4.jpeg?aki_policy=large', 'thumbnailUrl': 'https://a0.muscache.com/im/pictures/miso/Hosting-1069325602876465811/original/3662aadd-ddb5-480f-81a3-77467ac7fed4.jpeg?aki_policy=small'}, {'caption': '', 'pictureUrl': 'https://a0.muscache.com/im/pictures/miso/Hosting-1069325602876465811/original/31124d40-6a1d-47f4-b79e-9b5c9006c3e9.jpeg?aki_policy=large', 'thumbnailUrl': 'https://a0.muscache.com/im/pictures/miso/Hosting-1069325602876465811/original/31124d40-6a1d-47f4-b79e-9b5c9006c3e9.jpeg?aki_policy=small'}, {'caption': '', 'pictureUrl': 'https://a0.muscache.com/im/pictures/miso/Hosting-1069325602876465811/original/39674c8e-c02f-4aa5-91bd-206685dea7fc.jpeg?aki_policy=large', 'thumbnailUrl': 'https://a0.muscache.com/im/pictures/miso/Hosting-1069325602876465811/original/39674c8e-c02f-4aa5-91bd-206685dea7fc.jpeg?aki_policy=small'}, {'caption': '', 'pictureUrl': 'https://a0.muscache.com/im/pictures/miso/Hosting-1069325602876465811/original/ca456850-3f98-4469-a4de-eddb2fad48cd.jpeg?aki_policy=large', 'thumbnailUrl': 'https://a0.muscache.com/im/pictures/miso/Hosting-1069325602876465811/original/ca456850-3f98-4469-a4de-eddb2fad48cd.jpeg?aki_policy=small'}, {'caption': '', 'pictureUrl': 'https://a0.muscache.com/im/pictures/miso/Hosting-1069325602876465811/original/862e3f6e-f29d-464e-b53e-a335fbd0ab50.jpeg?aki_policy=large', 'thumbnailUrl': 'https://a0.muscache.com/im/pictures/miso/Hosting-1069325602876465811/original/862e3f6e-f29d-464e-b53e-a335fbd0ab50.jpeg?aki_policy=small'}, {'caption': '', 'pictureUrl': 'https://a0.muscache.com/im/pictures/miso/Hosting-1069325602876465811/original/b663e3cb-17f9-4cc6-8146-4a17a31e03c6.jpeg?aki_policy=large', 'thumbnailUrl': 'https://a0.muscache.com/im/pictures/miso/Hosting-1069325602876465811/original/b663e3cb-17f9-4cc6-8146-4a17a31e03c6.jpeg?aki_policy=small'}, {'caption': '', 'pictureUrl': 'https://a0.muscache.com/im/pictures/miso/Hosting-1069325602876465811/original/871a28a3-581a-4194-848b-08fdf4bfed09.jpeg?aki_policy=large', 'thumbnailUrl': 'https://a0.muscache.com/im/pictures/miso/Hosting-1069325602876465811/original/871a28a3-581a-4194-848b-08fdf4bfed09.jpeg?aki_policy=small'}, {'caption': '', 'pictureUrl': 'https://a0.muscache.com/im/pictures/miso/Hosting-1069325602876465811/original/c2b55568-83af-4f16-aecb-349df20a6e24.jpeg?aki_policy=large', 'thumbnailUrl': 'https://a0.muscache.com/im/pictures/miso/Hosting-1069325602876465811/original/c2b55568-83af-4f16-aecb-349df20a6e24.jpeg?aki_policy=small'}, {'caption': '', 'pictureUrl': 'https://a0.muscache.com/im/pictures/miso/Hosting-1069325602876465811/original/3d1dd642-b5eb-4b79-a5e3-1c1d626ee8fc.jpeg?aki_policy=large', 'thumbnailUrl': 'https://a0.muscache.com/im/pictures/miso/Hosting-1069325602876465811/original/3d1dd642-b5eb-4b79-a5e3-1c1d626ee8fc.jpeg?aki_policy=small'}, {'caption': '', 'pictureUrl': 'https://a0.muscache.com/im/pictures/miso/Hosting-1069325602876465811/original/a5aa3c90-34ff-4d5d-82d9-c942a8685ad6.jpeg?aki_policy=large', 'thumbnailUrl': 'https://a0.muscache.com/im/pictures/miso/Hosting-1069325602876465811/original/a5aa3c90-34ff-4d5d-82d9-c942a8685ad6.jpeg?aki_policy=small'}, {'caption': '', 'pictureUrl': 'https://a0.muscache.com/im/pictures/miso/Hosting-1069325602876465811/original/980cd827-0c54-4b62-a2ab-eab20b8c76d4.jpeg?aki_policy=large', 'thumbnailUrl': 'https://a0.muscache.com/im/pictures/miso/Hosting-1069325602876465811/original/980cd827-0c54-4b62-a2ab-eab20b8c76d4.jpeg?aki_policy=small'}, {'caption': '', 'pictureUrl': 'https://a0.muscache.com/im/pictures/miso/Hosting-1069325602876465811/original/246ae8e6-d337-404a-a244-68cd88971fbf.jpeg?aki_policy=large', 'thumbnailUrl': 'https://a0.muscache.com/im/pictures/miso/Hosting-1069325602876465811/original/246ae8e6-d337-404a-a244-68cd88971fbf.jpeg?aki_policy=small'}, {'caption': '', 'pictureUrl': 'https://a0.muscache.com/im/pictures/miso/Hosting-1069325602876465811/original/45774d21-6308-4dce-be4b-de4d3e03b8b8.jpeg?aki_policy=large', 'thumbnailUrl': 'https://a0.muscache.com/im/pictures/miso/Hosting-1069325602876465811/original/45774d21-6308-4dce-be4b-de4d3e03b8b8.jpeg?aki_policy=small'}, {'caption': '', 'pictureUrl': 'https://a0.muscache.com/im/pictures/miso/Hosting-1069325602876465811/original/f4ab5d31-ba51-49d6-982e-0b2caa26cf57.jpeg?aki_policy=large', 'thumbnailUrl': 'https://a0.muscache.com/im/pictures/miso/Hosting-1069325602876465811/original/f4ab5d31-ba51-49d6-982e-0b2caa26cf57.jpeg?aki_policy=small'}, {'caption': '', 'pictureUrl': 'https://a0.muscache.com/im/pictures/miso/Hosting-1069325602876465811/original/6f2dc2a9-aec5-43cd-9cd5-edd936fc30c1.jpeg?aki_policy=large', 'thumbnailUrl': 'https://a0.muscache.com/im/pictures/miso/Hosting-1069325602876465811/original/6f2dc2a9-aec5-43cd-9cd5-edd936fc30c1.jpeg?aki_policy=small'}, {'caption': '', 'pictureUrl': 'https://a0.muscache.com/im/pictures/miso/Hosting-1069325602876465811/original/6cc6f383-702e-4225-814c-b905f08e1b22.jpeg?aki_policy=large', 'thumbnailUrl': 'https://a0.muscache.com/im/pictures/miso/Hosting-1069325602876465811/original/6cc6f383-702e-4225-814c-b905f08e1b22.jpeg?aki_policy=small'}, {'caption': '', 'pictureUrl': 'https://a0.muscache.com/im/pictures/miso/Hosting-1069325602876465811/original/be5c1b3d-fff8-44a3-ab69-d8b53a287c31.jpeg?aki_policy=large', 'thumbnailUrl': 'https://a0.muscache.com/im/pictures/miso/Hosting-1069325602876465811/original/be5c1b3d-fff8-44a3-ab69-d8b53a287c31.jpeg?aki_policy=small'}, {'caption': '', 'pictureUrl': 'https://a0.muscache.com/im/pictures/miso/Hosting-1069325602876465811/original/1ed9f7ce-2ac0-4bd2-85de-cc01b12c64db.jpeg?aki_policy=large', 'thumbnailUrl': 'https://a0.muscache.com/im/pictures/miso/Hosting-1069325602876465811/original/1ed9f7ce-2ac0-4bd2-85de-cc01b12c64db.jpeg?aki_policy=small'}, {'caption': '', 'pictureUrl': 'https://a0.muscache.com/im/pictures/miso/Hosting-1069325602876465811/original/ca59c1c3-1c59-454d-8540-ead92531d91f.jpeg?aki_policy=large', 'thumbnailUrl': 'https://a0.muscache.com/im/pictures/miso/Hosting-1069325602876465811/original/ca59c1c3-1c59-454d-8540-ead92531d91f.jpeg?aki_policy=small'}, {'caption': '', 'pictureUrl': 'https://a0.muscache.com/im/pictures/miso/Hosting-1069325602876465811/original/f5cefd12-6ee7-4964-b190-9e3ef4ba9647.jpeg?aki_policy=large', 'thumbnailUrl': 'https://a0.muscache.com/im/pictures/miso/Hosting-1069325602876465811/original/f5cefd12-6ee7-4964-b190-9e3ef4ba9647.jpeg?aki_policy=small'}, {'caption': '', 'pictureUrl': 'https://a0.muscache.com/im/pictures/miso/Hosting-1069325602876465811/original/36966d22-6774-4f75-99e3-ac5f121ba403.jpeg?aki_policy=large', 'thumbnailUrl': 'https://a0.muscache.com/im/pictures/miso/Hosting-1069325602876465811/original/36966d22-6774-4f75-99e3-ac5f121ba403.jpeg?aki_policy=small'}, {'caption': '', 'pictureUrl': 'https://a0.muscache.com/im/pictures/miso/Hosting-1069325602876465811/original/1cdfa78d-f08d-4a40-b799-dfac7ec5d378.jpeg?aki_policy=large', 'thumbnailUrl': 'https://a0.muscache.com/im/pictures/miso/Hosting-1069325602876465811/original/1cdfa78d-f08d-4a40-b799-dfac7ec5d378.jpeg?aki_policy=small'}, {'caption': '', 'pictureUrl': 'https://a0.muscache.com/im/pictures/miso/Hosting-1069325602876465811/original/b382f757-7bf5-439e-b9f4-f7eb7bdf0c9f.jpeg?aki_policy=large', 'thumbnailUrl': 'https://a0.muscache.com/im/pictures/miso/Hosting-1069325602876465811/original/b382f757-7bf5-439e-b9f4-f7eb7bdf0c9f.jpeg?aki_policy=small'}, {'caption': '', 'pictureUrl': 'https://a0.muscache.com/im/pictures/miso/Hosting-1069325602876465811/original/053b0e39-5f6b-4784-80d5-67febb618a5f.jpeg?aki_policy=large', 'thumbnailUrl': 'https://a0.muscache.com/im/pictures/miso/Hosting-1069325602876465811/original/053b0e39-5f6b-4784-80d5-67febb618a5f.jpeg?aki_policy=small'}, {'caption': '', 'pictureUrl': 'https://a0.muscache.com/im/pictures/miso/Hosting-1069325602876465811/original/a82a3d9c-690c-496a-807e-daa74abe21c6.jpeg?aki_policy=large', 'thumbnailUrl': 'https://a0.muscache.com/im/pictures/miso/Hosting-1069325602876465811/original/a82a3d9c-690c-496a-807e-daa74abe21c6.jpeg?aki_policy=small'}, {'caption': '', 'pictureUrl': 'https://a0.muscache.com/im/pictures/miso/Hosting-1069325602876465811/original/f8d43c89-3509-4ab3-9a53-6268c8189c93.jpeg?aki_policy=large', 'thumbnailUrl': 'https://a0.muscache.com/im/pictures/miso/Hosting-1069325602876465811/original/f8d43c89-3509-4ab3-9a53-6268c8189c93.jpeg?aki_policy=small'}, {'caption': '', 'pictureUrl': 'https://a0.muscache.com/im/pictures/miso/Hosting-1069325602876465811/original/b450ed7c-73bb-4753-8354-29c425c5f3c6.jpeg?aki_policy=large', 'thumbnailUrl': 'https://a0.muscache.com/im/pictures/miso/Hosting-1069325602876465811/original/b450ed7c-73bb-4753-8354-29c425c5f3c6.jpeg?aki_policy=small'}, {'caption': '', 'pictureUrl': 'https://a0.muscache.com/im/pictures/miso/Hosting-1069325602876465811/original/35b36f8b-4a6a-4211-b9e1-e69c63a13930.jpeg?aki_policy=large', 'thumbnailUrl': 'https://a0.muscache.com/im/pictures/miso/Hosting-1069325602876465811/original/35b36f8b-4a6a-4211-b9e1-e69c63a13930.jpeg?aki_policy=small'}, {'caption': '', 'pictureUrl': 'https://a0.muscache.com/im/pictures/miso/Hosting-1069325602876465811/original/1e5c554b-4d8c-479b-9cc1-fb0f8cdd82fc.jpeg?aki_policy=large', 'thumbnailUrl': 'https://a0.muscache.com/im/pictures/miso/Hosting-1069325602876465811/original/1e5c554b-4d8c-479b-9cc1-fb0f8cdd82fc.jpeg?aki_policy=small'}, {'caption': '', 'pictureUrl': 'https://a0.muscache.com/im/pictures/miso/Hosting-1069325602876465811/original/1557ee02-c338-4941-9045-f4f9111210d8.jpeg?aki_policy=large', 'thumbnailUrl': 'https://a0.muscache.com/im/pictures/miso/Hosting-1069325602876465811/original/1557ee02-c338-4941-9045-f4f9111210d8.jpeg?aki_policy=small'}, {'caption': '', 'pictureUrl': 'https://a0.muscache.com/im/pictures/miso/Hosting-1069325602876465811/original/8dd6c1b1-37bd-4b26-a725-ec8d6ac626ae.jpeg?aki_policy=large', 'thumbnailUrl': 'https://a0.muscache.com/im/pictures/miso/Hosting-1069325602876465811/original/8dd6c1b1-37bd-4b26-a725-ec8d6ac626ae.jpeg?aki_policy=small'}, {'caption': '', 'pictureUrl': 'https://a0.muscache.com/im/pictures/miso/Hosting-1069325602876465811/original/7ec7b62c-8db9-426b-851d-f3d4b065516d.jpeg?aki_policy=large', 'thumbnailUrl': 'https://a0.muscache.com/im/pictures/miso/Hosting-1069325602876465811/original/7ec7b62c-8db9-426b-851d-f3d4b065516d.jpeg?aki_policy=small'}, {'caption': '', 'pictureUrl': 'https://a0.muscache.com/im/pictures/miso/Hosting-1069325602876465811/original/10eaf771-15da-437d-a47d-06239d5cffe1.jpeg?aki_policy=large', 'thumbnailUrl': 'https://a0.muscache.com/im/pictures/miso/Hosting-1069325602876465811/original/10eaf771-15da-437d-a47d-06239d5cffe1.jpeg?aki_policy=small'}, {'caption': '', 'pictureUrl': 'https://a0.muscache.com/im/pictures/miso/Hosting-1069325602876465811/original/958ea60e-1101-4b98-bec7-f1f499357183.jpeg?aki_policy=large', 'thumbnailUrl': 'https://a0.muscache.com/im/pictures/miso/Hosting-1069325602876465811/original/958ea60e-1101-4b98-bec7-f1f499357183.jpeg?aki_policy=small'}, {'caption': '', 'pictureUrl': 'https://a0.muscache.com/im/pictures/miso/Hosting-1069325602876465811/original/10593b56-427f-406d-ada3-1c4f4cbe9685.jpeg?aki_policy=large', 'thumbnailUrl': 'https://a0.muscache.com/im/pictures/miso/Hosting-1069325602876465811/original/10593b56-427f-406d-ada3-1c4f4cbe9685.jpeg?aki_policy=small'}, {'caption': '', 'pictureUrl': 'https://a0.muscache.com/im/pictures/miso/Hosting-1069325602876465811/original/ea5c3fff-1e08-4ae3-bdac-415b92f65755.jpeg?aki_policy=large', 'thumbnailUrl': 'https://a0.muscache.com/im/pictures/miso/Hosting-1069325602876465811/original/ea5c3fff-1e08-4ae3-bdac-415b92f65755.jpeg?aki_policy=small'}, {'caption': '', 'pictureUrl': 'https://a0.muscache.com/im/pictures/miso/Hosting-1069325602876465811/original/8119ae32-f854-469b-859c-bb4e6225fc94.jpeg?aki_policy=large', 'thumbnailUrl': 'https://a0.muscache.com/im/pictures/miso/Hosting-1069325602876465811/original/8119ae32-f854-469b-859c-bb4e6225fc94.jpeg?aki_policy=small'}, {'caption': '', 'pictureUrl': 'https://a0.muscache.com/im/pictures/miso/Hosting-1069325602876465811/original/220ceace-a5cf-456d-9bc1-f6b2e6f8f175.jpeg?aki_policy=large', 'thumbnailUrl': 'https://a0.muscache.com/im/pictures/miso/Hosting-1069325602876465811/original/220ceace-a5cf-456d-9bc1-f6b2e6f8f175.jpeg?aki_policy=small'}, {'caption': '', 'pictureUrl': 'https://a0.muscache.com/im/pictures/miso/Hosting-1069325602876465811/original/609aeb1f-764c-482e-9122-25a47ca5587d.jpeg?aki_policy=large', 'thumbnailUrl': 'https://a0.muscache.com/im/pictures/miso/Hosting-1069325602876465811/original/609aeb1f-764c-482e-9122-25a47ca5587d.jpeg?aki_policy=small'}, {'caption': '', 'pictureUrl': 'https://a0.muscache.com/im/pictures/miso/Hosting-1069325602876465811/original/ec742bea-93e8-4b6e-9c2c-76dbdb1f2563.jpeg?aki_policy=large', 'thumbnailUrl': 'https://a0.muscache.com/im/pictures/miso/Hosting-1069325602876465811/original/ec742bea-93e8-4b6e-9c2c-76dbdb1f2563.jpeg?aki_policy=small'}, {'caption': '', 'pictureUrl': 'https://a0.muscache.com/im/pictures/miso/Hosting-1069325602876465811/original/dcaa0df7-bc9f-4203-a394-137af4552ec6.jpeg?aki_policy=large', 'thumbnailUrl': 'https://a0.muscache.com/im/pictures/miso/Hosting-1069325602876465811/original/dcaa0df7-bc9f-4203-a394-137af4552ec6.jpeg?aki_policy=small'}, {'caption': '', 'pictureUrl': 'https://a0.muscache.com/im/pictures/miso/Hosting-1069325602876465811/original/574177ef-5001-4ad6-a7d0-2b0971babc54.jpeg?aki_policy=large', 'thumbnailUrl': 'https://a0.muscache.com/im/pictures/miso/Hosting-1069325602876465811/original/574177ef-5001-4ad6-a7d0-2b0971babc54.jpeg?aki_policy=small'}, {'caption': '', 'pictureUrl': 'https://a0.muscache.com/im/pictures/miso/Hosting-1069325602876465811/original/e9bb5e6f-1204-481d-842e-562377fbecdf.jpeg?aki_policy=large', 'thumbnailUrl': 'https://a0.muscache.com/im/pictures/miso/Hosting-1069325602876465811/original/e9bb5e6f-1204-481d-842e-562377fbecdf.jpeg?aki_policy=small'}, {'caption': '', 'pictureUrl': 'https://a0.muscache.com/im/pictures/miso/Hosting-1069325602876465811/original/46baa636-73a5-40bb-b8b9-6f886d192133.jpeg?aki_policy=large', 'thumbnailUrl': 'https://a0.muscache.com/im/pictures/miso/Hosting-1069325602876465811/original/46baa636-73a5-40bb-b8b9-6f886d192133.jpeg?aki_policy=small'}, {'caption': '', 'pictureUrl': 'https://a0.muscache.com/im/pictures/miso/Hosting-1069325602876465811/original/2a999d20-541d-4398-9611-9eb8b24ae1dc.jpeg?aki_policy=large', 'thumbnailUrl': 'https://a0.muscache.com/im/pictures/miso/Hosting-1069325602876465811/original/2a999d20-541d-4398-9611-9eb8b24ae1dc.jpeg?aki_policy=small'}, {'caption': '', 'pictureUrl': 'https://a0.muscache.com/im/pictures/miso/Hosting-1069325602876465811/original/7d477331-cd7d-4bc9-b996-1bde1ca479ce.jpeg?aki_policy=large', 'thumbnailUrl': 'https://a0.muscache.com/im/pictures/miso/Hosting-1069325602876465811/original/7d477331-cd7d-4bc9-b996-1bde1ca479ce.jpeg?aki_policy=small'}, {'caption': '', 'pictureUrl': 'https://a0.muscache.com/im/pictures/miso/Hosting-1069325602876465811/original/6ffb661e-c0e7-4128-a6a5-57d6bca78384.jpeg?aki_policy=large', 'thumbnailUrl': 'https://a0.muscache.com/im/pictures/miso/Hosting-1069325602876465811/original/6ffb661e-c0e7-4128-a6a5-57d6bca78384.jpeg?aki_policy=small'}, {'caption': '', 'pictureUrl': 'https://a0.muscache.com/im/pictures/miso/Hosting-1069325602876465811/original/244fda07-83ae-48c8-9027-7f30557d0225.jpeg?aki_policy=large', 'thumbnailUrl': 'https://a0.muscache.com/im/pictures/miso/Hosting-1069325602876465811/original/244fda07-83ae-48c8-9027-7f30557d0225.jpeg?aki_policy=small'}, {'caption': '', 'pictureUrl': 'https://a0.muscache.com/im/pictures/miso/Hosting-1069325602876465811/original/f4cfbf92-73af-464a-9abb-71222eefe8a9.jpeg?aki_policy=large', 'thumbnailUrl': 'https://a0.muscache.com/im/pictures/miso/Hosting-1069325602876465811/original/f4cfbf92-73af-464a-9abb-71222eefe8a9.jpeg?aki_policy=small'}, {'caption': '', 'pictureUrl': 'https://a0.muscache.com/im/pictures/miso/Hosting-1069325602876465811/original/f0c2f12a-b1a3-428b-933b-39e72217ee3e.jpeg?aki_policy=large', 'thumbnailUrl': 'https://a0.muscache.com/im/pictures/miso/Hosting-1069325602876465811/original/f0c2f12a-b1a3-428b-933b-39e72217ee3e.jpeg?aki_policy=small'}, {'caption': '', 'pictureUrl': 'https://a0.muscache.com/im/pictures/miso/Hosting-1069325602876465811/original/8853cd2e-3f57-457d-ad33-80f2f2717fc9.jpeg?aki_policy=large', 'thumbnailUrl': 'https://a0.muscache.com/im/pictures/miso/Hosting-1069325602876465811/original/8853cd2e-3f57-457d-ad33-80f2f2717fc9.jpeg?aki_policy=small'}, {'caption': '', 'pictureUrl': 'https://a0.muscache.com/im/pictures/miso/Hosting-1069325602876465811/original/43564c7a-a4f6-4f2e-b075-082c370d203b.jpeg?aki_policy=large', 'thumbnailUrl': 'https://a0.muscache.com/im/pictures/miso/Hosting-1069325602876465811/original/43564c7a-a4f6-4f2e-b075-082c370d203b.jpeg?aki_policy=small'}, {'caption': '', 'pictureUrl': 'https://a0.muscache.com/im/pictures/miso/Hosting-1069325602876465811/original/c1357e67-9c16-4aa8-b2a6-6a992436c094.jpeg?aki_policy=large', 'thumbnailUrl': 'https://a0.muscache.com/im/pictures/miso/Hosting-1069325602876465811/original/c1357e67-9c16-4aa8-b2a6-6a992436c094.jpeg?aki_policy=small'}, {'caption': '', 'pictureUrl': 'https://a0.muscache.com/im/pictures/miso/Hosting-1069325602876465811/original/bc407bc7-81e6-44f8-85d1-0f91d40f45d4.jpeg?aki_policy=large', 'thumbnailUrl': 'https://a0.muscache.com/im/pictures/miso/Hosting-1069325602876465811/original/bc407bc7-81e6-44f8-85d1-0f91d40f45d4.jpeg?aki_policy=small'}, {'caption': '', 'pictureUrl': 'https://a0.muscache.com/im/pictures/miso/Hosting-1069325602876465811/original/29f21e36-1b24-49a3-b8f3-35920b438308.jpeg?aki_policy=large', 'thumbnailUrl': 'https://a0.muscache.com/im/pictures/miso/Hosting-1069325602876465811/original/29f21e36-1b24-49a3-b8f3-35920b438308.jpeg?aki_policy=small'}, {'caption': '', 'pictureUrl': 'https://a0.muscache.com/im/pictures/miso/Hosting-1069325602876465811/original/f10b972b-9c53-41cf-a514-5304e02092d6.jpeg?aki_policy=large', 'thumbnailUrl': 'https://a0.muscache.com/im/pictures/miso/Hosting-1069325602876465811/original/f10b972b-9c53-41cf-a514-5304e02092d6.jpeg?aki_policy=small'}, {'caption': '', 'pictureUrl': 'https://a0.muscache.com/im/pictures/miso/Hosting-1069325602876465811/original/02c72c81-9def-47d0-9ff0-27c19d11b7dc.jpeg?aki_policy=large', 'thumbnailUrl': 'https://a0.muscache.com/im/pictures/miso/Hosting-1069325602876465811/original/02c72c81-9def-47d0-9ff0-27c19d11b7dc.jpeg?aki_policy=small'}, {'caption': '', 'pictureUrl': 'https://a0.muscache.com/im/pictures/miso/Hosting-1069325602876465811/original/e967b05c-58b6-47be-bf62-a05a13c6c441.jpeg?aki_policy=large', 'thumbnailUrl': 'https://a0.muscache.com/im/pictures/miso/Hosting-1069325602876465811/original/e967b05c-58b6-47be-bf62-a05a13c6c441.jpeg?aki_policy=small'}, {'caption': '', 'pictureUrl': 'https://a0.muscache.com/im/pictures/miso/Hosting-1069325602876465811/original/930650bc-df2c-4dde-9a26-aea1077064d5.jpeg?aki_policy=large', 'thumbnailUrl': 'https://a0.muscache.com/im/pictures/miso/Hosting-1069325602876465811/original/930650bc-df2c-4dde-9a26-aea1077064d5.jpeg?aki_policy=small'}, {'caption': '', 'pictureUrl': 'https://a0.muscache.com/im/pictures/miso/Hosting-1069325602876465811/original/8dd7ca41-dcd7-4198-bccb-b6937f1e6fc4.jpeg?aki_policy=large', 'thumbnailUrl': 'https://a0.muscache.com/im/pictures/miso/Hosting-1069325602876465811/original/8dd7ca41-dcd7-4198-bccb-b6937f1e6fc4.jpeg?aki_policy=small'}, {'caption': '', 'pictureUrl': 'https://a0.muscache.com/im/pictures/miso/Hosting-1069325602876465811/original/892bd2a9-3bed-4db4-a7ee-7ccdbd54a7cc.jpeg?aki_policy=large', 'thumbnailUrl': 'https://a0.muscache.com/im/pictures/miso/Hosting-1069325602876465811/original/892bd2a9-3bed-4db4-a7ee-7ccdbd54a7cc.jpeg?aki_policy=small'}, {'caption': '', 'pictureUrl': 'https://a0.muscache.com/im/pictures/miso/Hosting-1069325602876465811/original/ce45ac9b-974d-40fc-8def-9c2c01b97286.jpeg?aki_policy=large', 'thumbnailUrl': 'https://a0.muscache.com/im/pictures/miso/Hosting-1069325602876465811/original/ce45ac9b-974d-40fc-8def-9c2c01b97286.jpeg?aki_policy=small'}, {'caption': '', 'pictureUrl': 'https://a0.muscache.com/im/pictures/miso/Hosting-1069325602876465811/original/e6f456af-ac1c-4b5a-945c-46453575e4f3.jpeg?aki_policy=large', 'thumbnailUrl': 'https://a0.muscache.com/im/pictures/miso/Hosting-1069325602876465811/original/e6f456af-ac1c-4b5a-945c-46453575e4f3.jpeg?aki_policy=small'}, {'caption': '', 'pictureUrl': 'https://a0.muscache.com/im/pictures/miso/Hosting-1069325602876465811/original/18ac3381-a2aa-47e0-8fc0-4e0f1a023f77.jpeg?aki_policy=large', 'thumbnailUrl': 'https://a0.muscache.com/im/pictures/miso/Hosting-1069325602876465811/original/18ac3381-a2aa-47e0-8fc0-4e0f1a023f77.jpeg?aki_policy=small'}, {'caption': '', 'pictureUrl': 'https://a0.muscache.com/im/pictures/miso/Hosting-1069325602876465811/original/a72c21e5-a700-455a-ae30-e5415a6ad5b6.jpeg?aki_policy=large', 'thumbnailUrl': 'https://a0.muscache.com/im/pictures/miso/Hosting-1069325602876465811/original/a72c21e5-a700-455a-ae30-e5415a6ad5b6.jpeg?aki_policy=small'}, {'caption': '', 'pictureUrl': 'https://a0.muscache.com/im/pictures/miso/Hosting-1069325602876465811/original/5abfcf8f-e9b4-45a8-ab44-9e5e773cc117.jpeg?aki_policy=large', 'thumbnailUrl': 'https://a0.muscache.com/im/pictures/miso/Hosting-1069325602876465811/original/5abfcf8f-e9b4-45a8-ab44-9e5e773cc117.jpeg?aki_policy=small'}, {'caption': '', 'pictureUrl': 'https://a0.muscache.com/im/pictures/miso/Hosting-1069325602876465811/original/bf78e75f-f71f-427c-ab76-0c798c8c3776.jpeg?aki_policy=large', 'thumbnailUrl': 'https://a0.muscache.com/im/pictures/miso/Hosting-1069325602876465811/original/bf78e75f-f71f-427c-ab76-0c798c8c3776.jpeg?aki_policy=small'}, {'caption': '', 'pictureUrl': 'https://a0.muscache.com/im/pictures/miso/Hosting-1069325602876465811/original/13552a26-3cff-4865-a621-9f3cb25ff5d4.jpeg?aki_policy=large', 'thumbnailUrl': 'https://a0.muscache.com/im/pictures/miso/Hosting-1069325602876465811/original/13552a26-3cff-4865-a621-9f3cb25ff5d4.jpeg?aki_policy=small'}, {'caption': '', 'pictureUrl': 'https://a0.muscache.com/im/pictures/miso/Hosting-1069325602876465811/original/d781b079-3142-4cf4-979c-9fa1b41f628d.jpeg?aki_policy=large', 'thumbnailUrl': 'https://a0.muscache.com/im/pictures/miso/Hosting-1069325602876465811/original/d781b079-3142-4cf4-979c-9fa1b41f628d.jpeg?aki_policy=small'}, {'caption': '', 'pictureUrl': 'https://a0.muscache.com/im/pictures/miso/Hosting-1069325602876465811/original/601e1695-1210-4b54-93c6-f30dcdb969f7.jpeg?aki_policy=large', 'thumbnailUrl': 'https://a0.muscache.com/im/pictures/miso/Hosting-1069325602876465811/original/601e1695-1210-4b54-93c6-f30dcdb969f7.jpeg?aki_policy=small'}, {'caption': '', 'pictureUrl': 'https://a0.muscache.com/im/pictures/miso/Hosting-1069325602876465811/original/5584b359-9e0f-4a9b-945a-8fe973b01e89.jpeg?aki_policy=large', 'thumbnailUrl': 'https://a0.muscache.com/im/pictures/miso/Hosting-1069325602876465811/original/5584b359-9e0f-4a9b-945a-8fe973b01e89.jpeg?aki_policy=small'}, {'caption': '', 'pictureUrl': 'https://a0.muscache.com/im/pictures/miso/Hosting-1069325602876465811/original/94ec0646-d0cd-4b3c-a7de-29900c716d3c.jpeg?aki_policy=large', 'thumbnailUrl': 'https://a0.muscache.com/im/pictures/miso/Hosting-1069325602876465811/original/94ec0646-d0cd-4b3c-a7de-29900c716d3c.jpeg?aki_policy=small'}, {'caption': '', 'pictureUrl': 'https://a0.muscache.com/im/pictures/miso/Hosting-1069325602876465811/original/647fa4cb-3e0f-4364-9fa0-4b7675b2cfcb.jpeg?aki_policy=large', 'thumbnailUrl': 'https://a0.muscache.com/im/pictures/miso/Hosting-1069325602876465811/original/647fa4cb-3e0f-4364-9fa0-4b7675b2cfcb.jpeg?aki_policy=small'}, {'caption': '', 'pictureUrl': 'https://a0.muscache.com/im/pictures/miso/Hosting-1069325602876465811/original/1cc5ed99-87fa-4aac-af3c-95a815afe34e.jpeg?aki_policy=large', 'thumbnailUrl': 'https://a0.muscache.com/im/pictures/miso/Hosting-1069325602876465811/original/1cc5ed99-87fa-4aac-af3c-95a815afe34e.jpeg?aki_policy=small'}, {'caption': '', 'pictureUrl': 'https://a0.muscache.com/im/pictures/miso/Hosting-1069325602876465811/original/4f1745a9-d0aa-4898-a11b-79d7880d35a5.jpeg?aki_policy=large', 'thumbnailUrl': 'https://a0.muscache.com/im/pictures/miso/Hosting-1069325602876465811/original/4f1745a9-d0aa-4898-a11b-79d7880d35a5.jpeg?aki_policy=small'}, {'caption': '', 'pictureUrl': 'https://a0.muscache.com/im/pictures/m</t>
        </is>
      </c>
      <c r="AH89"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89" t="inlineStr">
        <is>
          <t>entire_home</t>
        </is>
      </c>
      <c r="AJ89" t="inlineStr">
        <is>
          <t>{'access': 'Guests will have complete access to the 12 entire flats and all of their amenities.', 'authorType': 'human', 'description': 'Welcome to our TMC Multiple Flats! An ideal choice for groups seeking close proximity, such as multiple families or traveling groups.\n\nFeaturing (12) Twelve Individual Units located on the same street, and within the same complex! With 12 Off-Street Parking Spaces on a first come first serve basis, plus FREE Street Parking.\n\nCentrally located near Downtown, Texas Medical Center, Sports Stadiums, UH, TSU, Rice University, Galveston, Hobby &amp; Bush Intercontinental Airport!\n\nFully furnished. WIFI, Ethernet port (modem wire access) and Smart 50" Roku TV. AC &amp; Heat. Washer/Dryer inside the unit. Full Kitchen. Office Desk. Fully Stocked Kitchen with Utensils, Plates, Pots, Pans and Cooking Spices. Complimentary Coffee and Water.\n\nIt comprises a total of 12 units, each featuring 2 bedrooms and 1 full bathroom. Each unit offers a KING bed in the first room and a QUEEN bed in the second room, making it ideal for accommodating up to 48 guests in total.\n\n[Note: All bedrooms are equipped with Roku TVs]\n\nGuests will have complete access to the 12 entire flats and all of their amenities.\n\nFeel free to contact us through the Airbnb app at any time if you have questions, need recommendations, or require assistance during your stay. We are available 24/7!\n\nRiverside Terrace is a revitalizing neighborhood just minutes from the Houston Zoo, Downtown, Sports Arenas, Texas Medical Center, University of Houston, TSU and Rice University. Bars, restaurants and entertainment are just a few minutes in all directions.\n\nPersonal vehicle, Uber/Lyft, Metro rail, or Yellow Cab.\n\n1) Additional Pet Fees Required. Please Inquire for Info!\n2) Some units are located on the first floor and the other units are located on the second floor. \n3) FREE Washer and Dryer - In unit. Please provide your laundry detergent for personal use.\n4)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app at any time if you have questions, need recommendations, or require assistance during your stay. We are available 24/7!', 'locale': 'en', 'localizedLanguageName': 'English', 'name': 'Your TMC Flats | Sleeps 48, 24BR, 12BA, 10PA', 'neighborhoodOverview': 'Riverside Terrace is a revitalizing neighborhood just minutes from the Houston Zoo, Downtown, Sports Arenas, Texas Medical Center, University of Houston, TSU and Rice University. Bars, restaurants and entertainment are just a few minutes in all directions.', 'notes': '1) Additional Pet Fees Required. Please Inquire for Info!\n2) Some units are located on the first floor and the other units are located on the second floor. \n3) FREE Washer and Dryer - In unit. Please provide your laundry detergent for personal use.\n4) TV Entertainment: Our property features Roku TVs. Guests are required to download the Roku remote app on their smartphone to access streaming services and channels. Detailed instructions will be included in check-in instructions.', 'space': 'Fully furnished. WIFI, Ethernet port (modem wire access) and Smart 50" Roku TV. AC &amp; Heat. Washer/Dryer inside the unit. Full Kitchen. Office Desk. Fully Stocked Kitchen with Utensils, Plates, Pots, Pans and Cooking Spices. Complimentary Coffee and Water.\n\nIt comprises a total of 12 units, each featuring 2 bedrooms and 1 full bathroom. Each unit offers a KING bed in the first room and a QUEEN bed in the second room, making it ideal for accommodating up to 48 guests in total.\n\n[Note: All bedrooms are equipped with Roku TVs]', 'summary': 'Welcome to our TMC Multiple Flats! An ideal choice for groups seeking close proximity, such as multiple families or traveling groups.\n\nFeaturing (12) Twelve Individual Units located on the same street, and within the same complex! With 12 Off-Street Parking Spaces on a first come first serve basis, plus FREE Street Parking.\n\nCentrally located near Downtown, Texas Medical Center, Sports Stadiums, UH, TSU, Rice University, Galveston, Hobby &amp; Bush Intercontinental Airport!', 'transit': 'Personal vehicle, Uber/Lyft, Metro rail, or Yellow Cab.'}</t>
        </is>
      </c>
      <c r="AK89" t="n">
        <v>0</v>
      </c>
      <c r="AL89" t="inlineStr">
        <is>
          <t>{'allowsChildren': True, 'allowsEvents': False, 'allowsInfants': True, 'allowsPets': True, 'allowsSmoking': False, 'personCapacity': 16, 'structuredHouseRules': ['No smoking, parties, or events', 'Check-in time is 6PM - 2AM (next day) and check out by 10AM'], 'structuredHouseRulesWithTips': [{'key': 'are_smoking_and_events_allowed', 'text': 'No smoking, parties, or events', 'airmojiKey': 'accomodation_home'}, {'key': 'check_in_time_and_check_out_time', 'text': 'Check-in time is 6PM - 2AM (next day) and check out by 10AM', 'airmojiKey': 'accomodation_keys'}, {'key': 'self_check_in', 'text': 'Self check-in with lockbox', 'airmojiKey': 'pdp_room'}], 'allowsNonChinaUsers': True}</t>
        </is>
      </c>
      <c r="AM89" t="b">
        <v>0</v>
      </c>
      <c r="AN89" t="n">
        <v>730</v>
      </c>
      <c r="AO89" t="n">
        <v>1</v>
      </c>
      <c r="AP89" t="inlineStr">
        <is>
          <t>[{'label': 'Cleaning Fee', 'value': '$960', 'attributeType': 'CLEANING_FEE'}, {'label': 'Extra people', 'value': 'No Charge', 'attributeType': 'EXTRA_PEOPLE'}, {'label': 'Weekend Price', 'value': '$2252 per night', 'attributeType': 'WEEKEND_PRICE'}]</t>
        </is>
      </c>
      <c r="AQ89" t="b">
        <v>0</v>
      </c>
      <c r="AR89" t="b">
        <v>0</v>
      </c>
      <c r="AS89"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89" t="b">
        <v>0</v>
      </c>
      <c r="AU89" t="inlineStr">
        <is>
          <t>[]</t>
        </is>
      </c>
      <c r="AV89" t="inlineStr">
        <is>
          <t>[]</t>
        </is>
      </c>
      <c r="AW89" t="inlineStr">
        <is>
          <t>en</t>
        </is>
      </c>
      <c r="AX89" t="inlineStr">
        <is>
          <t>human</t>
        </is>
      </c>
      <c r="AY89" t="inlineStr">
        <is>
          <t>6:00 PM - 2:00 AM (next day)</t>
        </is>
      </c>
      <c r="AZ89" t="inlineStr">
        <is>
          <t>10:00 AM</t>
        </is>
      </c>
      <c r="BA89" t="inlineStr">
        <is>
          <t>Houston</t>
        </is>
      </c>
      <c r="BB89" t="inlineStr">
        <is>
          <t>United States</t>
        </is>
      </c>
      <c r="BC89" t="inlineStr">
        <is>
          <t>US</t>
        </is>
      </c>
      <c r="BD89" t="b">
        <v>0</v>
      </c>
      <c r="BE89" t="b">
        <v>0</v>
      </c>
      <c r="BF89" t="inlineStr">
        <is>
          <t>[]</t>
        </is>
      </c>
      <c r="BG89" t="inlineStr">
        <is>
          <t>TX</t>
        </is>
      </c>
      <c r="BH89" t="inlineStr">
        <is>
          <t>[]</t>
        </is>
      </c>
      <c r="BI89" t="b">
        <v>0</v>
      </c>
      <c r="BJ89" t="inlineStr">
        <is>
          <t>{'reviewCount': 0, 'reviewSummary': []}</t>
        </is>
      </c>
      <c r="BK89" t="inlineStr">
        <is>
          <t>language_country</t>
        </is>
      </c>
      <c r="BL89" t="inlineStr">
        <is>
          <t>[]</t>
        </is>
      </c>
      <c r="BM89" t="n">
        <v>0</v>
      </c>
      <c r="BN89" t="b">
        <v>0</v>
      </c>
      <c r="BO89" t="b">
        <v>0</v>
      </c>
      <c r="BP89" t="b">
        <v>0</v>
      </c>
      <c r="BQ89" t="inlineStr">
        <is>
          <t>Houston</t>
        </is>
      </c>
      <c r="BR89"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31985 reviews for other places.', 'headline': 'Experienced host', 'position': '2', 'icon': 'core_star_full'}, {'type': 'LISTING_COMMUNICATION_REVIEW_RATING', 'message': '95% of recent guests rated Phillip 5-star in communication.', 'headline': 'Great communication', 'position': '3', 'icon': 'em_call'}]</t>
        </is>
      </c>
      <c r="BS89" t="inlineStr">
        <is>
          <t>517b706f-fb5a-8bb0-65ae-cca60dd7c43a</t>
        </is>
      </c>
      <c r="BT89" t="inlineStr">
        <is>
          <t>[{'category': 'Standard', 'amenities': 'Kitchen, Wifi, Dedicated workspace, Iron, Hangers, and 21 more'}, {'category': 'Other highlights', 'amenities': 'Free parking on premises, Free street parking, First aid kit, Lockbox, Outlet covers, and 19 more'}]</t>
        </is>
      </c>
      <c r="BU89" t="inlineStr">
        <is>
          <t>[]</t>
        </is>
      </c>
      <c r="BV89" t="inlineStr">
        <is>
          <t>{}</t>
        </is>
      </c>
      <c r="BW89" t="inlineStr">
        <is>
          <t>DEFAULT</t>
        </is>
      </c>
      <c r="BX89" t="inlineStr">
        <is>
          <t>[]</t>
        </is>
      </c>
      <c r="BY89" t="inlineStr">
        <is>
          <t>[]</t>
        </is>
      </c>
      <c r="BZ89" t="b">
        <v>0</v>
      </c>
      <c r="CA89" t="inlineStr">
        <is>
          <t>[{'title': 'Must climb stairs', 'type': 'requires_stairs', 'airmojiKey': 'house_rules_stairs'}]</t>
        </is>
      </c>
      <c r="CB89" t="inlineStr">
        <is>
          <t>[{'title': 'Must climb stairs', 'type': 'requires_stairs', 'airmojiKey': 'house_rules_stairs'}]</t>
        </is>
      </c>
      <c r="CC89" t="inlineStr">
        <is>
          <t>{'categorizedPhotos': []}</t>
        </is>
      </c>
      <c r="CD89" t="inlineStr">
        <is>
          <t>{}</t>
        </is>
      </c>
      <c r="CE89" t="inlineStr">
        <is>
          <t>{}</t>
        </is>
      </c>
      <c r="CF89"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89" t="inlineStr">
        <is>
          <t>[]</t>
        </is>
      </c>
      <c r="CH89" t="inlineStr">
        <is>
          <t>[]</t>
        </is>
      </c>
      <c r="CI89" t="inlineStr">
        <is>
          <t>[]</t>
        </is>
      </c>
      <c r="CJ89" t="inlineStr">
        <is>
          <t>517b706f-fb5a-8bb0-65ae-cca60dd7c43a</t>
        </is>
      </c>
      <c r="CK89" t="inlineStr">
        <is>
          <t>1069325602876465811</t>
        </is>
      </c>
      <c r="CL89" t="inlineStr">
        <is>
          <t>[]</t>
        </is>
      </c>
      <c r="CM89" t="inlineStr"/>
    </row>
    <row r="90">
      <c r="A90" t="inlineStr">
        <is>
          <t>Large Luxury Super Bowl Home Perfect for Families!</t>
        </is>
      </c>
      <c r="B90" t="inlineStr">
        <is>
          <t>Not Good Data</t>
        </is>
      </c>
      <c r="C90" t="inlineStr">
        <is>
          <t>Less than 20 total reviews; Only 0 months of historical data; More than 3 missing months of data; Less than 2 reviews per month on average; Less than 6 reviews in high season</t>
        </is>
      </c>
      <c r="D90" t="n">
        <v>0</v>
      </c>
      <c r="E90" t="n">
        <v>0</v>
      </c>
      <c r="F90" t="n">
        <v>12</v>
      </c>
      <c r="G90" t="n">
        <v>0</v>
      </c>
      <c r="H90" t="n">
        <v>0</v>
      </c>
      <c r="I90" t="n">
        <v>2</v>
      </c>
      <c r="J90" t="inlineStr">
        <is>
          <t>0 Reviews in Q2</t>
        </is>
      </c>
      <c r="K90" t="inlineStr">
        <is>
          <t>5 bedrooms</t>
        </is>
      </c>
      <c r="L90" t="n">
        <v>10</v>
      </c>
      <c r="M90" t="inlineStr">
        <is>
          <t>https://www.airbnb.com/rooms/15674956</t>
        </is>
      </c>
      <c r="N90" t="inlineStr">
        <is>
          <t>Large Luxury Super Bowl Home Perfect for Families!</t>
        </is>
      </c>
      <c r="O90" t="inlineStr"/>
      <c r="P90" t="inlineStr"/>
      <c r="Q90" t="inlineStr">
        <is>
          <t>Pearland, Texas, United States</t>
        </is>
      </c>
      <c r="R90" t="inlineStr">
        <is>
          <t>Entire home</t>
        </is>
      </c>
      <c r="S90" t="inlineStr">
        <is>
          <t>{'lat': 29.54729, 'lng': -95.40875}</t>
        </is>
      </c>
      <c r="T90" t="inlineStr">
        <is>
          <t>[]</t>
        </is>
      </c>
      <c r="U90" t="inlineStr">
        <is>
          <t>{'rate': {'amount': 3500, 'is_micros_accuracy': False}}</t>
        </is>
      </c>
      <c r="V90" t="b">
        <v>1</v>
      </c>
      <c r="W90" t="inlineStr">
        <is>
          <t>[{'description': 'Space where guests can cook their own meals', 'id': 8, 'isPresent': True, 'name': 'Kitchen'}, {'description': '', 'id': 9, 'isPresent': True, 'name': 'Free parking on premises'}, {'description': '', 'id': 15, 'isPresent': True, 'name': 'Gym'}, {'description': 'Available throughout the listing', 'id': 4, 'isPresent': True, 'name': 'Wifi'}, {'description': '', 'id': 2, 'isPresent': True, 'name': 'Cable TV'}, {'description': '', 'id': 27, 'isPresent': True, 'name': 'Indoor fireplace'},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39, 'isPresent': True, 'name': 'Fire extinguisher'}, {'description': '', 'id': 77, 'isPresent': False, 'name': 'Hot water'}]</t>
        </is>
      </c>
      <c r="X90" t="inlineStr">
        <is>
          <t>[{'id': 'available_amenities', 'title': 'Amenities', 'subtitle': '', 'amenityIds': [8, 9, 15, 4]}]</t>
        </is>
      </c>
      <c r="Y90" t="inlineStr">
        <is>
          <t>[{'id': 'pdp_m2_5_bathroom', 'title': 'Bathroom', 'subtitle': '', 'amenityIds': [45, 41]}, {'id': 'pdp_m2_5_bedroom_laundry', 'title': 'Bedroom and laundry', 'subtitle': '', 'amenityIds': [46, 44, 34, 33, 40]}, {'id': 'pdp_m2_5_entertainment', 'title': 'Entertainment', 'subtitle': '', 'amenityIds': [2, 1]}, {'id': 'pdp_m2_5_heating_cooling', 'title': 'Heating and cooling', 'subtitle': '', 'amenityIds': [27, 30, 5]}, {'id': 'pdp_m2_5_home_safety', 'title': 'Home safety', 'subtitle': '', 'amenityIds': [35, 36, 39]}, {'id': 'pdp_m2_5_internet_office', 'title': 'Internet and office', 'subtitle': '', 'amenityIds': [4]}, {'id': 'pdp_m2_5_kitchen_dining', 'title': 'Kitchen and dining', 'subtitle': '', 'amenityIds': [8]}, {'id': 'pdp_m2_5_parking_facilities', 'title': 'Parking and facilities', 'subtitle': '', 'amenityIds': [9, 15]}, {'id': 'pdp_unavailable', 'title': 'Not included', 'subtitle': '', 'amenityIds': [77]}]</t>
        </is>
      </c>
      <c r="Z90" t="inlineStr">
        <is>
          <t>4.5 baths</t>
        </is>
      </c>
      <c r="AA90" t="inlineStr">
        <is>
          <t>5 beds</t>
        </is>
      </c>
      <c r="AB90" t="b">
        <v>1</v>
      </c>
      <c r="AC90" t="n">
        <v>15674956</v>
      </c>
      <c r="AD90" t="b">
        <v>0</v>
      </c>
      <c r="AE90" t="inlineStr">
        <is>
          <t>[{'beds': [{'id': '3703545/double_bed', 'quantity': 1, 'type': 'double_bed'}], 'id': 3703545, 'roomNumber': 3}, {'beds': [{'id': '3703542/king_bed', 'quantity': 1, 'type': 'king_bed'}], 'id': 3703542, 'roomNumber': 1}, {'beds': [{'id': '3703544/queen_bed', 'quantity': 1, 'type': 'queen_bed'}], 'id': 3703544, 'roomNumber': 2}, {'beds': [{'id': '3703547/single_bed', 'quantity': 1, 'type': 'single_bed'}], 'id': 3703547, 'roomNumber': 4}, {'beds': [{'id': '3703549/single_bed', 'quantity': 1, 'type': 'single_bed'}], 'id': 3703549, 'roomNumber': 5}]</t>
        </is>
      </c>
      <c r="AF90" t="inlineStr">
        <is>
          <t>Pearland, Texas, United States</t>
        </is>
      </c>
      <c r="AG90" t="inlineStr">
        <is>
          <t>[{'caption': '', 'pictureUrl': 'https://a0.muscache.com/im/pictures/352574c0-cdfa-4abb-a270-932aa9e48bfa.jpg?aki_policy=large', 'thumbnailUrl': 'https://a0.muscache.com/im/pictures/352574c0-cdfa-4abb-a270-932aa9e48bfa.jpg?aki_policy=small'}, {'caption': '', 'pictureUrl': 'https://a0.muscache.com/im/pictures/234cc104-68ab-4e43-8d9a-83c7badee3a4.jpg?aki_policy=large', 'thumbnailUrl': 'https://a0.muscache.com/im/pictures/234cc104-68ab-4e43-8d9a-83c7badee3a4.jpg?aki_policy=small'}, {'caption': '', 'pictureUrl': 'https://a0.muscache.com/im/pictures/e9883d25-7f93-4509-a4cf-7a3c2b6ed17b.jpg?aki_policy=large', 'thumbnailUrl': 'https://a0.muscache.com/im/pictures/e9883d25-7f93-4509-a4cf-7a3c2b6ed17b.jpg?aki_policy=small'}, {'caption': '', 'pictureUrl': 'https://a0.muscache.com/im/pictures/8314c5b2-7388-4853-a3b5-5ed11d031d40.jpg?aki_policy=large', 'thumbnailUrl': 'https://a0.muscache.com/im/pictures/8314c5b2-7388-4853-a3b5-5ed11d031d40.jpg?aki_policy=small'}, {'caption': '8 seat table in formal dining', 'pictureUrl': 'https://a0.muscache.com/im/pictures/c863349a-dd6f-4362-9323-847cbadf6d9f.jpg?aki_policy=large', 'thumbnailUrl': 'https://a0.muscache.com/im/pictures/c863349a-dd6f-4362-9323-847cbadf6d9f.jpg?aki_policy=small'}, {'caption': '', 'pictureUrl': 'https://a0.muscache.com/im/pictures/26a4a2fe-c908-4313-a94d-ebc1bd22f987.jpg?aki_policy=large', 'thumbnailUrl': 'https://a0.muscache.com/im/pictures/26a4a2fe-c908-4313-a94d-ebc1bd22f987.jpg?aki_policy=small'}, {'caption': '', 'pictureUrl': 'https://a0.muscache.com/im/pictures/70e40b9a-a786-45e3-9e78-cf6c14f800fd.jpg?aki_policy=large', 'thumbnailUrl': 'https://a0.muscache.com/im/pictures/70e40b9a-a786-45e3-9e78-cf6c14f800fd.jpg?aki_policy=small'}, {'caption': '', 'pictureUrl': 'https://a0.muscache.com/im/pictures/4756a6bd-a5db-4d69-9651-87d0e21b0928.jpg?aki_policy=large', 'thumbnailUrl': 'https://a0.muscache.com/im/pictures/4756a6bd-a5db-4d69-9651-87d0e21b0928.jpg?aki_policy=small'}, {'caption': 'King sized bed', 'pictureUrl': 'https://a0.muscache.com/im/pictures/5c63afc0-8135-49e5-8e43-436ca658e106.jpg?aki_policy=large', 'thumbnailUrl': 'https://a0.muscache.com/im/pictures/5c63afc0-8135-49e5-8e43-436ca658e106.jpg?aki_policy=small'}, {'caption': 'Master bath', 'pictureUrl': 'https://a0.muscache.com/im/pictures/22117c24-4edb-46d8-990b-246366baacb6.jpg?aki_policy=large', 'thumbnailUrl': 'https://a0.muscache.com/im/pictures/22117c24-4edb-46d8-990b-246366baacb6.jpg?aki_policy=small'}, {'caption': 'Queen sized bed', 'pictureUrl': 'https://a0.muscache.com/im/pictures/4b0df336-d83d-4991-93bf-65072855ec1c.jpg?aki_policy=large', 'thumbnailUrl': 'https://a0.muscache.com/im/pictures/4b0df336-d83d-4991-93bf-65072855ec1c.jpg?aki_policy=small'}, {'caption': 'Infant crib', 'pictureUrl': 'https://a0.muscache.com/im/pictures/d68c8335-e284-4990-b537-169c49a3b8bc.jpg?aki_policy=large', 'thumbnailUrl': 'https://a0.muscache.com/im/pictures/d68c8335-e284-4990-b537-169c49a3b8bc.jpg?aki_policy=small'}, {'caption': "Kid's room, soon to be transitioned to toddler bed", 'pictureUrl': 'https://a0.muscache.com/im/pictures/d515a98f-9f40-4b73-8935-adbc8b0f5196.jpg?aki_policy=large', 'thumbnailUrl': 'https://a0.muscache.com/im/pictures/d515a98f-9f40-4b73-8935-adbc8b0f5196.jpg?aki_policy=small'}, {'caption': '', 'pictureUrl': 'https://a0.muscache.com/im/pictures/61fcf7d1-bd01-4608-8232-273ad3533277.jpg?aki_policy=large', 'thumbnailUrl': 'https://a0.muscache.com/im/pictures/61fcf7d1-bd01-4608-8232-273ad3533277.jpg?aki_policy=small'}, {'caption': 'Playroom with kids toys', 'pictureUrl': 'https://a0.muscache.com/im/pictures/2fad62f6-0931-4722-bd4d-90b0d0ffbaff.jpg?aki_policy=large', 'thumbnailUrl': 'https://a0.muscache.com/im/pictures/2fad62f6-0931-4722-bd4d-90b0d0ffbaff.jpg?aki_policy=small'}, {'caption': '6 seat table in breakfast area', 'pictureUrl': 'https://a0.muscache.com/im/pictures/2ecafdf6-c18d-432d-857e-402615aa954e.jpg?aki_policy=large', 'thumbnailUrl': 'https://a0.muscache.com/im/pictures/2ecafdf6-c18d-432d-857e-402615aa954e.jpg?aki_policy=small'}, {'caption': 'Full sized bed', 'pictureUrl': 'https://a0.muscache.com/im/pictures/7a19b65c-b92d-4e66-b421-9489525cc8c8.jpg?aki_policy=large', 'thumbnailUrl': 'https://a0.muscache.com/im/pictures/7a19b65c-b92d-4e66-b421-9489525cc8c8.jpg?aki_policy=small'}, {'caption': 'Backyard with lake view', 'pictureUrl': 'https://a0.muscache.com/im/pictures/63268dc7-0510-434e-a57e-af8f1988e865.jpg?aki_policy=large', 'thumbnailUrl': 'https://a0.muscache.com/im/pictures/63268dc7-0510-434e-a57e-af8f1988e865.jpg?aki_policy=small'}]</t>
        </is>
      </c>
      <c r="AH90" t="inlineStr">
        <is>
          <t>{'id': 67451803, 'firstName': 'Maisie', 'isSuperhost': False, 'hasProfilePic': True, 'smartName': 'Maisie', 'about': '', 'memberSince': 'Joined in April 2016', 'languages': [], 'hasInclusionBadge': False, 'badges': ['Identity verified'], 'hostUrl': 'https://www.airbnb.com/users/show/67451803', 'pictureUrl': 'https://a0.muscache.com/im/pictures/user/a5d6842b-669e-4a89-9f9e-48eed1db7b1d.jpg?aki_policy=profile_large', 'thumbnailUrl': 'https://a0.muscache.com/im/pictures/user/a5d6842b-669e-4a89-9f9e-48eed1db7b1d.jpg?aki_policy=profile_small'}</t>
        </is>
      </c>
      <c r="AI90" t="inlineStr">
        <is>
          <t>entire_home</t>
        </is>
      </c>
      <c r="AJ90" t="inlineStr">
        <is>
          <t>{'authorType': 'human', 'description': 'This is a beautiful, large family home in a safe, family friendly neighborhood. This place is perfect for large families or families with kids. There are 5 bedrooms: 1 king bed, 1 queen, 1 full, 1 toddler bed, and 1 crib. There is also a large gameroom with tons of toys, a large couch, and a queen sized blow-up mattress. The home is within minutes to many restaurants and shops and a 15 minute drive to NRG stadium. It also comes with 4 free tickets to the Houston zoo to make your trip complete!!\n\nUpscale neighborhood surrounding a beautiful lake. Walking or running trails throughout as well as access to the neighborhood workout facility.\n\n15 minute drive to NRG stadium.', 'locale': 'en', 'localizedLanguageName': 'English', 'name': 'Large Luxury Super Bowl Home Perfect for Families!', 'neighborhoodOverview': 'Upscale neighborhood surrounding a beautiful lake. Walking or running trails throughout as well as access to the neighborhood workout facility.', 'summary': 'This is a beautiful, large family home in a safe, family friendly neighborhood. This place is perfect for large families or families with kids. There are 5 bedrooms: 1 king bed, 1 queen, 1 full, 1 toddler bed, and 1 crib. There is also a large gameroom with tons of toys, a large couch, and a queen sized blow-up mattress. The home is within minutes to many restaurants and shops and a 15 minute drive to NRG stadium. It also comes with 4 free tickets to the Houston zoo to make your trip complete!!', 'transit': '15 minute drive to NRG stadium.'}</t>
        </is>
      </c>
      <c r="AK90" t="n">
        <v>0</v>
      </c>
      <c r="AL90" t="inlineStr">
        <is>
          <t>{'allowsChildren': True, 'allowsEvents': False, 'allowsInfants': True, 'allowsPets': False, 'allowsSmoking': False, 'personCapacity': 10, 'structuredHouseRules': ['No pets', 'No smoking, parties, or events', 'Check-in time is flexible and check out by 12AM (midnight)'], 'structuredHouseRulesWithTips': [{'key': 'are_pets_allowed_as_host', 'text': 'No pets', 'airmojiKey': 'house_rules_no_pets'}, {'key': 'are_smoking_and_events_allowed', 'text': 'No smoking, parties, or events', 'airmojiKey': 'accomodation_home'}, {'key': 'check_in_time_and_check_out_time', 'text': 'Check-in time is flexible and check out by 12AM (midnight)', 'airmojiKey': 'accomodation_keys'}], 'allowsNonChinaUsers': True}</t>
        </is>
      </c>
      <c r="AM90" t="b">
        <v>0</v>
      </c>
      <c r="AN90" t="n">
        <v>7</v>
      </c>
      <c r="AO90" t="n">
        <v>3</v>
      </c>
      <c r="AP90" t="inlineStr">
        <is>
          <t>[{'label': 'Extra people', 'value': 'No Charge', 'attributeType': 'EXTRA_PEOPLE'}]</t>
        </is>
      </c>
      <c r="AQ90" t="b">
        <v>0</v>
      </c>
      <c r="AR90" t="b">
        <v>0</v>
      </c>
      <c r="AS90" t="inlineStr">
        <is>
          <t>[]</t>
        </is>
      </c>
      <c r="AT90" t="b">
        <v>0</v>
      </c>
      <c r="AU90" t="inlineStr">
        <is>
          <t>[{'details': [], 'highlightsHometour': ['1 king bed'], 'highlightsPreview': [], 'isShared': True, 'id': 3703542, 'name': '', 'nameWithType': 'Bedroom 1', 'photos': [], 'roomTypeId': 1, 'icons': [{'type': 'king_bed', 'url': ''}]}, {'details': [], 'highlightsHometour': ['1 queen bed'], 'highlightsPreview': [], 'isShared': True, 'id': 3703544, 'name': '', 'nameWithType': 'Bedroom 2', 'photos': [], 'roomTypeId': 1, 'icons': [{'type': 'queen_bed', 'url': ''}]}, {'details': [], 'highlightsHometour': ['1 double bed'], 'highlightsPreview': [], 'isShared': True, 'id': 3703545, 'name': '', 'nameWithType': 'Bedroom 3', 'photos': [], 'roomTypeId': 1, 'icons': [{'type': 'double_bed', 'url': ''}]}, {'details': [], 'highlightsHometour': ['1 single bed'], 'highlightsPreview': [], 'isShared': True, 'id': 3703547, 'name': '', 'nameWithType': 'Bedroom 4', 'photos': [], 'roomTypeId': 1, 'icons': [{'type': 'single_bed', 'url': ''}]}, {'details': [], 'highlightsHometour': ['1 single bed'], 'highlightsPreview': [], 'isShared': True, 'id': 3703549, 'name': '', 'nameWithType': 'Bedroom 5', 'photos': [], 'roomTypeId': 1, 'icons': [{'type': 'single_bed', 'url': ''}]}]</t>
        </is>
      </c>
      <c r="AV90" t="inlineStr">
        <is>
          <t>[]</t>
        </is>
      </c>
      <c r="AW90" t="inlineStr">
        <is>
          <t>en</t>
        </is>
      </c>
      <c r="AX90" t="inlineStr">
        <is>
          <t>human</t>
        </is>
      </c>
      <c r="AY90" t="inlineStr">
        <is>
          <t>Flexible</t>
        </is>
      </c>
      <c r="AZ90" t="inlineStr">
        <is>
          <t>12:00 AM</t>
        </is>
      </c>
      <c r="BA90" t="inlineStr">
        <is>
          <t>Pearland</t>
        </is>
      </c>
      <c r="BB90" t="inlineStr">
        <is>
          <t>United States</t>
        </is>
      </c>
      <c r="BC90" t="inlineStr">
        <is>
          <t>US</t>
        </is>
      </c>
      <c r="BD90" t="b">
        <v>0</v>
      </c>
      <c r="BE90" t="b">
        <v>0</v>
      </c>
      <c r="BF90" t="inlineStr">
        <is>
          <t>[]</t>
        </is>
      </c>
      <c r="BG90" t="inlineStr">
        <is>
          <t>TX</t>
        </is>
      </c>
      <c r="BH90" t="inlineStr">
        <is>
          <t>[]</t>
        </is>
      </c>
      <c r="BI90" t="b">
        <v>0</v>
      </c>
      <c r="BJ90" t="inlineStr">
        <is>
          <t>{'reviewCount': 0, 'reviewSummary': []}</t>
        </is>
      </c>
      <c r="BK90" t="inlineStr">
        <is>
          <t>language_country</t>
        </is>
      </c>
      <c r="BL90" t="inlineStr">
        <is>
          <t>[]</t>
        </is>
      </c>
      <c r="BM90" t="n">
        <v>0</v>
      </c>
      <c r="BN90" t="b">
        <v>0</v>
      </c>
      <c r="BO90" t="b">
        <v>0</v>
      </c>
      <c r="BP90" t="b">
        <v>0</v>
      </c>
      <c r="BQ90" t="inlineStr">
        <is>
          <t>Pearland</t>
        </is>
      </c>
      <c r="BR90" t="inlineStr">
        <is>
          <t>[{'type': 'LISTING_ENTIRE_HOME_PROPERTY_TYPE', 'message': 'You’ll have the house to yourself.', 'headline': 'Entire home', 'position': '0', 'icon': 'accomodation_home'}]</t>
        </is>
      </c>
      <c r="BS90" t="inlineStr">
        <is>
          <t>f360dbf7-bf87-2c1a-2807-ec40655863c6</t>
        </is>
      </c>
      <c r="BT90" t="inlineStr">
        <is>
          <t>[{'category': 'Standard', 'amenities': 'Kitchen, Wifi, Cable TV, Iron, Hangers, and 11 more'}, {'category': 'Other highlights', 'amenities': 'Free parking on premises, Gym, Indoor fireplace'}]</t>
        </is>
      </c>
      <c r="BU90" t="inlineStr">
        <is>
          <t>[]</t>
        </is>
      </c>
      <c r="BV90" t="inlineStr">
        <is>
          <t>{}</t>
        </is>
      </c>
      <c r="BW90" t="inlineStr">
        <is>
          <t>DEFAULT</t>
        </is>
      </c>
      <c r="BX90" t="inlineStr">
        <is>
          <t>[]</t>
        </is>
      </c>
      <c r="BY90" t="inlineStr">
        <is>
          <t>[]</t>
        </is>
      </c>
      <c r="BZ90" t="b">
        <v>0</v>
      </c>
      <c r="CA90" t="inlineStr">
        <is>
          <t>[]</t>
        </is>
      </c>
      <c r="CB90" t="inlineStr">
        <is>
          <t>[]</t>
        </is>
      </c>
      <c r="CC90" t="inlineStr">
        <is>
          <t>{'categorizedPhotos': []}</t>
        </is>
      </c>
      <c r="CD90" t="inlineStr">
        <is>
          <t>{}</t>
        </is>
      </c>
      <c r="CE90" t="inlineStr">
        <is>
          <t>{}</t>
        </is>
      </c>
      <c r="CF90" t="inlineStr"/>
      <c r="CG90" t="inlineStr">
        <is>
          <t>[]</t>
        </is>
      </c>
      <c r="CH90" t="inlineStr">
        <is>
          <t>[]</t>
        </is>
      </c>
      <c r="CI90" t="inlineStr">
        <is>
          <t>[]</t>
        </is>
      </c>
      <c r="CJ90" t="inlineStr">
        <is>
          <t>f360dbf7-bf87-2c1a-2807-ec40655863c6</t>
        </is>
      </c>
      <c r="CK90" t="inlineStr">
        <is>
          <t>15674956</t>
        </is>
      </c>
      <c r="CL90" t="inlineStr">
        <is>
          <t>[]</t>
        </is>
      </c>
      <c r="CM90" t="inlineStr"/>
    </row>
    <row r="91">
      <c r="A91" t="inlineStr">
        <is>
          <t>⭐️⭐️⭐️⭐️⭐️Amazing 4/3 Home in Katy with 2 Masters</t>
        </is>
      </c>
      <c r="B91" t="inlineStr">
        <is>
          <t>Not Good Data</t>
        </is>
      </c>
      <c r="C91" t="inlineStr">
        <is>
          <t>Less than 20 total reviews; Only 0 months of historical data; More than 3 missing months of data; Less than 2 reviews per month on average; Less than 6 reviews in high season</t>
        </is>
      </c>
      <c r="D91" t="n">
        <v>0</v>
      </c>
      <c r="E91" t="n">
        <v>0</v>
      </c>
      <c r="F91" t="n">
        <v>12</v>
      </c>
      <c r="G91" t="n">
        <v>0</v>
      </c>
      <c r="H91" t="n">
        <v>0</v>
      </c>
      <c r="I91" t="n">
        <v>2</v>
      </c>
      <c r="J91" t="inlineStr">
        <is>
          <t>0 Reviews in Q2</t>
        </is>
      </c>
      <c r="K91" t="inlineStr">
        <is>
          <t>4 bedrooms</t>
        </is>
      </c>
      <c r="L91" t="n">
        <v>10</v>
      </c>
      <c r="M91" t="inlineStr">
        <is>
          <t>https://www.airbnb.com/rooms/54031784</t>
        </is>
      </c>
      <c r="N91" t="inlineStr">
        <is>
          <t>⭐️⭐️⭐️⭐️⭐️Amazing 4/3 Home in Katy with 2 Masters</t>
        </is>
      </c>
      <c r="O91" t="inlineStr"/>
      <c r="P91" t="inlineStr"/>
      <c r="Q91" t="inlineStr">
        <is>
          <t>Katy, Texas, United States</t>
        </is>
      </c>
      <c r="R91" t="inlineStr">
        <is>
          <t>Entire home</t>
        </is>
      </c>
      <c r="S91" t="inlineStr">
        <is>
          <t>{'lat': 29.78492, 'lng': -95.75377}</t>
        </is>
      </c>
      <c r="T91" t="inlineStr">
        <is>
          <t>[]</t>
        </is>
      </c>
      <c r="U91" t="inlineStr">
        <is>
          <t>{'rate': {'amount': 1638, 'is_micros_accuracy': False}}</t>
        </is>
      </c>
      <c r="V91" t="b">
        <v>1</v>
      </c>
      <c r="W91"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27, 'isPresent': True, 'name': 'Indoor fireplace'},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'Someone is available 24 hours a day to let guests in', 'id': 55, 'isPresent': True, 'name': 'Building staff'}, {'description': '', 'id': 60, 'isPresent': True, 'name': 'Outlet covers'}, {'description': '', 'id': 61, 'isPresent': True, 'name': 'Bathtub'}, {'description': '', 'id': 64, 'isPresent': True, 'name': 'High chair'}, {'description': '', 'id': 66, 'isPresent': True, 'name': 'Children’s books and toys'}, {'description': '', 'id': 71, 'isPresent': True, 'name': 'Crib'}, {'description': '', 'id': 72, 'isPresent': True, 'name': 'Pack ’n play/Travel crib'}, {'description': '', 'id': 73, 'isPresent': True, 'name': 'Room-darkening shades'}, {'description': '', 'id': 74, 'isPresent': True, 'name': 'Children’s dinnerware'}, {'description': '', 'id': 77, 'isPresent': True, 'name': 'Hot water'}, {'description': '', 'id': 79, 'isPresent': True, 'name': 'Body soap'}, {'description': '', 'id': 85, 'isPresent': True, 'name': 'Bed linens'}, {'description': '', 'id': 86, 'isPresent': True, 'name': 'Extra pillows and blankets'}, {'description': '', 'id': 87, 'isPresent': True, 'name': 'Ethernet connection'}, {'description': 'Bowls, chopsticks, plates, cups, etc.', 'id': 93, 'isPresent': True, 'name': 'Dishes and silverware'}, {'description': 'Pots and pans, oil, salt and pepper', 'id': 94, 'isPresent': True, 'name': 'Cooking basics'}, {'description': 'An open space on the property usually covered in grass', 'id': 101, 'isPresent': True, 'name': 'Backyard'}, {'description': '', 'id': 139, 'isPresent': True, 'name': 'Ceiling fan'}, {'description': '', 'id': 219, 'isPresent': True, 'name': 'Fire pit'}, {'description': '', 'id': 611, 'isPresent': True, 'name': 'Shower gel'}, {'description': '', 'id': 657, 'isPresent': True, 'name': 'Conditioner'}, {'description': '', 'id': 665, 'isPresent': True, 'name': 'Cleaning products'}, {'description': '', 'id': 667, 'isPresent': True, 'name': 'Drying rack for clothing'}, {'description': '', 'id': 671, 'isPresent': True, 'name': 'Clothing storage'}]</t>
        </is>
      </c>
      <c r="X91" t="inlineStr">
        <is>
          <t>[{'id': 'available_amenities', 'title': 'Amenities', 'subtitle': '', 'amenityIds': [8, 9, 4, 47]}]</t>
        </is>
      </c>
      <c r="Y91" t="inlineStr">
        <is>
          <t>[{'id': 'pdp_m2_5_bathroom', 'title': 'Bathroom', 'subtitle': '', 'amenityIds': [45, 41, 61, 77, 79, 611, 657, 665]}, {'id': 'pdp_m2_5_bedroom_laundry', 'title': 'Bedroom and laundry', 'subtitle': '', 'amenityIds': [46, 44, 34, 33, 40, 73, 85, 86, 667, 671]}, {'id': 'pdp_m2_5_entertainment', 'title': 'Entertainment', 'subtitle': '', 'amenityIds': [1, 87]}, {'id': 'pdp_m2_5_family', 'title': 'Family', 'subtitle': '', 'amenityIds': [60, 64, 66, 71, 72, 74]}, {'id': 'pdp_m2_5_heating_cooling', 'title': 'Heating and cooling', 'subtitle': '', 'amenityIds': [27, 30, 5, 139]}, {'id': 'pdp_m2_5_home_safety', 'title': 'Home safety', 'subtitle': '', 'amenityIds': [35, 36]}, {'id': 'pdp_m2_5_internet_office', 'title': 'Internet and office', 'subtitle': '', 'amenityIds': [4, 47]}, {'id': 'pdp_m2_5_kitchen_dining', 'title': 'Kitchen and dining', 'subtitle': '', 'amenityIds': [8, 93, 94]}, {'id': 'pdp_m2_5_outdoor', 'title': 'Outdoor', 'subtitle': '', 'amenityIds': [101, 219]}, {'id': 'pdp_m2_5_parking_facilities', 'title': 'Parking and facilities', 'subtitle': '', 'amenityIds': [9]}, {'id': 'pdp_m2_5_services', 'title': 'Services', 'subtitle': '', 'amenityIds': [55]}]</t>
        </is>
      </c>
      <c r="Z91" t="inlineStr">
        <is>
          <t>3 baths</t>
        </is>
      </c>
      <c r="AA91" t="inlineStr">
        <is>
          <t>4 beds</t>
        </is>
      </c>
      <c r="AB91" t="b">
        <v>1</v>
      </c>
      <c r="AC91" t="n">
        <v>54031784</v>
      </c>
      <c r="AD91" t="b">
        <v>0</v>
      </c>
      <c r="AE91" t="inlineStr">
        <is>
          <t>[{'beds': [{'id': '177585818/king_bed', 'quantity': 1, 'type': 'king_bed'}], 'id': 177585818, 'roomNumber': 2}, {'beds': [{'id': '177585822/queen_bed', 'quantity': 2, 'type': 'queen_bed'}], 'id': 177585822, 'roomNumber': 1}, {'beds': [{'id': '177585816/queen_bed', 'quantity': 1, 'type': 'queen_bed'}], 'id': 177585816, 'roomNumber': 3}]</t>
        </is>
      </c>
      <c r="AF91" t="inlineStr">
        <is>
          <t>Katy, Texas, United States</t>
        </is>
      </c>
      <c r="AG91" t="inlineStr">
        <is>
          <t>[{'caption': 'Spacious for everybody', 'pictureUrl': 'https://a0.muscache.com/im/pictures/miso/Hosting-51798665/original/49741ef4-5e5b-4a07-9e62-8130d6d4d12c.jpeg?aki_policy=large', 'thumbnailUrl': 'https://a0.muscache.com/im/pictures/miso/Hosting-51798665/original/49741ef4-5e5b-4a07-9e62-8130d6d4d12c.jpeg?aki_policy=small'}, {'caption': '', 'pictureUrl': 'https://a0.muscache.com/im/pictures/miso/Hosting-51798665/original/a8145d25-85d6-401a-b9b1-ea76e4fc681e.jpeg?aki_policy=large', 'thumbnailUrl': 'https://a0.muscache.com/im/pictures/miso/Hosting-51798665/original/a8145d25-85d6-401a-b9b1-ea76e4fc681e.jpeg?aki_policy=small'}, {'caption': '', 'pictureUrl': 'https://a0.muscache.com/im/pictures/miso/Hosting-51798665/original/10560e55-f56f-4997-909d-73bf287bd127.jpeg?aki_policy=large', 'thumbnailUrl': 'https://a0.muscache.com/im/pictures/miso/Hosting-51798665/original/10560e55-f56f-4997-909d-73bf287bd127.jpeg?aki_policy=small'}, {'caption': '', 'pictureUrl': 'https://a0.muscache.com/im/pictures/miso/Hosting-51798665/original/adc10ed4-8313-4782-b8b5-9a8b926d9ce6.jpeg?aki_policy=large', 'thumbnailUrl': 'https://a0.muscache.com/im/pictures/miso/Hosting-51798665/original/adc10ed4-8313-4782-b8b5-9a8b926d9ce6.jpeg?aki_policy=small'}, {'caption': '', 'pictureUrl': 'https://a0.muscache.com/im/pictures/miso/Hosting-51798665/original/e9e537a7-18e0-4522-bb71-d836ee6c8869.jpeg?aki_policy=large', 'thumbnailUrl': 'https://a0.muscache.com/im/pictures/miso/Hosting-51798665/original/e9e537a7-18e0-4522-bb71-d836ee6c8869.jpeg?aki_policy=small'}, {'caption': 'For a nice dinner', 'pictureUrl': 'https://a0.muscache.com/im/pictures/miso/Hosting-51798665/original/0cbcf5ec-b6b8-454d-acc5-2a4a3acd6646.jpeg?aki_policy=large', 'thumbnailUrl': 'https://a0.muscache.com/im/pictures/miso/Hosting-51798665/original/0cbcf5ec-b6b8-454d-acc5-2a4a3acd6646.jpeg?aki_policy=small'}, {'caption': 'Living room', 'pictureUrl': 'https://a0.muscache.com/im/pictures/miso/Hosting-51798665/original/4cd6460d-8ff6-42bb-be14-d04060568bd8.jpeg?aki_policy=large', 'thumbnailUrl': 'https://a0.muscache.com/im/pictures/miso/Hosting-51798665/original/4cd6460d-8ff6-42bb-be14-d04060568bd8.jpeg?aki_policy=small'}, {'caption': '', 'pictureUrl': 'https://a0.muscache.com/im/pictures/miso/Hosting-51798665/original/0b80a943-848a-4e3b-8393-21aad178f825.jpeg?aki_policy=large', 'thumbnailUrl': 'https://a0.muscache.com/im/pictures/miso/Hosting-51798665/original/0b80a943-848a-4e3b-8393-21aad178f825.jpeg?aki_policy=small'}, {'caption': '', 'pictureUrl': 'https://a0.muscache.com/im/pictures/miso/Hosting-51798665/original/6f36ecbe-b186-4421-8b0e-e970587d0ba2.jpeg?aki_policy=large', 'thumbnailUrl': 'https://a0.muscache.com/im/pictures/miso/Hosting-51798665/original/6f36ecbe-b186-4421-8b0e-e970587d0ba2.jpeg?aki_policy=small'}, {'caption': '', 'pictureUrl': 'https://a0.muscache.com/im/pictures/miso/Hosting-51798665/original/7b3e12bf-dd97-4904-8b0e-811b113a7fd2.jpeg?aki_policy=large', 'thumbnailUrl': 'https://a0.muscache.com/im/pictures/miso/Hosting-51798665/original/7b3e12bf-dd97-4904-8b0e-811b113a7fd2.jpeg?aki_policy=small'}, {'caption': '', 'pictureUrl': 'https://a0.muscache.com/im/pictures/miso/Hosting-51798665/original/63a5e8f3-6604-4e78-87be-c802bade3d84.jpeg?aki_policy=large', 'thumbnailUrl': 'https://a0.muscache.com/im/pictures/miso/Hosting-51798665/original/63a5e8f3-6604-4e78-87be-c802bade3d84.jpeg?aki_policy=small'}, {'caption': '', 'pictureUrl': 'https://a0.muscache.com/im/pictures/miso/Hosting-51798665/original/d9b454f7-3568-4173-8f0a-b1af6beffd28.jpeg?aki_policy=large', 'thumbnailUrl': 'https://a0.muscache.com/im/pictures/miso/Hosting-51798665/original/d9b454f7-3568-4173-8f0a-b1af6beffd28.jpeg?aki_policy=small'}, {'caption': '', 'pictureUrl': 'https://a0.muscache.com/im/pictures/miso/Hosting-51798665/original/10df205c-a662-4423-b748-bdf0cbbc64dc.jpeg?aki_policy=large', 'thumbnailUrl': 'https://a0.muscache.com/im/pictures/miso/Hosting-51798665/original/10df205c-a662-4423-b748-bdf0cbbc64dc.jpeg?aki_policy=small'}, {'caption': '', 'pictureUrl': 'https://a0.muscache.com/im/pictures/miso/Hosting-51798665/original/07fadc03-1b89-4052-aaf1-4dddb9a376ac.jpeg?aki_policy=large', 'thumbnailUrl': 'https://a0.muscache.com/im/pictures/miso/Hosting-51798665/original/07fadc03-1b89-4052-aaf1-4dddb9a376ac.jpeg?aki_policy=small'}, {'caption': '', 'pictureUrl': 'https://a0.muscache.com/im/pictures/miso/Hosting-51798665/original/53e035e7-6408-4d56-be2d-a8107197e043.jpeg?aki_policy=large', 'thumbnailUrl': 'https://a0.muscache.com/im/pictures/miso/Hosting-51798665/original/53e035e7-6408-4d56-be2d-a8107197e043.jpeg?aki_policy=small'}, {'caption': '', 'pictureUrl': 'https://a0.muscache.com/im/pictures/miso/Hosting-51798665/original/de836618-e1d6-4ac4-a6cc-4429afc718e3.jpeg?aki_policy=large', 'thumbnailUrl': 'https://a0.muscache.com/im/pictures/miso/Hosting-51798665/original/de836618-e1d6-4ac4-a6cc-4429afc718e3.jpeg?aki_policy=small'}, {'caption': '', 'pictureUrl': 'https://a0.muscache.com/im/pictures/miso/Hosting-51798665/original/c3c7b5c7-e1fa-4eaf-af5a-13d1201ff306.jpeg?aki_policy=large', 'thumbnailUrl': 'https://a0.muscache.com/im/pictures/miso/Hosting-51798665/original/c3c7b5c7-e1fa-4eaf-af5a-13d1201ff306.jpeg?aki_policy=small'}, {'caption': '', 'pictureUrl': 'https://a0.muscache.com/im/pictures/miso/Hosting-51798665/original/ce947932-57bf-4065-b8e9-e89beb9b7e71.jpeg?aki_policy=large', 'thumbnailUrl': 'https://a0.muscache.com/im/pictures/miso/Hosting-51798665/original/ce947932-57bf-4065-b8e9-e89beb9b7e71.jpeg?aki_policy=small'}, {'caption': '', 'pictureUrl': 'https://a0.muscache.com/im/pictures/miso/Hosting-51798665/original/54ca289a-db15-4f91-9c07-ce87273268d9.jpeg?aki_policy=large', 'thumbnailUrl': 'https://a0.muscache.com/im/pictures/miso/Hosting-51798665/original/54ca289a-db15-4f91-9c07-ce87273268d9.jpeg?aki_policy=small'}, {'caption': '', 'pictureUrl': 'https://a0.muscache.com/im/pictures/miso/Hosting-51798665/original/f1099bc5-e2dd-4f73-85ad-b16dfcdcd8f0.jpeg?aki_policy=large', 'thumbnailUrl': 'https://a0.muscache.com/im/pictures/miso/Hosting-51798665/original/f1099bc5-e2dd-4f73-85ad-b16dfcdcd8f0.jpeg?aki_policy=small'}, {'caption': '', 'pictureUrl': 'https://a0.muscache.com/im/pictures/miso/Hosting-51798665/original/78295cbf-55fc-44be-9e1c-48bf81ac5296.jpeg?aki_policy=large', 'thumbnailUrl': 'https://a0.muscache.com/im/pictures/miso/Hosting-51798665/original/78295cbf-55fc-44be-9e1c-48bf81ac5296.jpeg?aki_policy=small'}, {'caption': '', 'pictureUrl': 'https://a0.muscache.com/im/pictures/miso/Hosting-51798665/original/6fbf148d-d722-4068-bb70-961810b8c0e3.jpeg?aki_policy=large', 'thumbnailUrl': 'https://a0.muscache.com/im/pictures/miso/Hosting-51798665/original/6fbf148d-d722-4068-bb70-961810b8c0e3.jpeg?aki_policy=small'}, {'caption': '', 'pictureUrl': 'https://a0.muscache.com/im/pictures/miso/Hosting-51798665/original/9209762c-ac8d-446f-bbe2-c0404b23eb65.jpeg?aki_policy=large', 'thumbnailUrl': 'https://a0.muscache.com/im/pictures/miso/Hosting-51798665/original/9209762c-ac8d-446f-bbe2-c0404b23eb65.jpeg?aki_policy=small'}, {'caption': 'Typhoons Texas is a few minutes away', 'pictureUrl': 'https://a0.muscache.com/im/pictures/miso/Hosting-51798665/original/00b8b20a-a08f-4b8a-b346-6f9e15afdbc8.jpeg?aki_policy=large', 'thumbnailUrl': 'https://a0.muscache.com/im/pictures/miso/Hosting-51798665/original/00b8b20a-a08f-4b8a-b346-6f9e15afdbc8.jpeg?aki_policy=small'}, {'caption': '', 'pictureUrl': 'https://a0.muscache.com/im/pictures/miso/Hosting-51798665/original/9473a9ec-4882-4ffb-8239-77c8b8089e0d.jpeg?aki_policy=large', 'thumbnailUrl': 'https://a0.muscache.com/im/pictures/miso/Hosting-51798665/original/9473a9ec-4882-4ffb-8239-77c8b8089e0d.jpeg?aki_policy=small'}, {'caption': '', 'pictureUrl': 'https://a0.muscache.com/im/pictures/miso/Hosting-51798665/original/bf2d6160-6175-47c7-a7c6-89b4d5b95559.jpeg?aki_policy=large', 'thumbnailUrl': 'https://a0.muscache.com/im/pictures/miso/Hosting-51798665/original/bf2d6160-6175-47c7-a7c6-89b4d5b95559.jpeg?aki_policy=small'}, {'caption': '', 'pictureUrl': 'https://a0.muscache.com/im/pictures/miso/Hosting-51798665/original/e6d07549-3842-4584-9831-8907e549a144.png?aki_policy=large', 'thumbnailUrl': 'https://a0.muscache.com/im/pictures/miso/Hosting-51798665/original/e6d07549-3842-4584-9831-8907e549a144.png?aki_policy=small'}]</t>
        </is>
      </c>
      <c r="AH91" t="inlineStr">
        <is>
          <t>{'id': 419620016, 'firstName': 'Katy', 'isSuperhost': False, 'hasProfilePic': True, 'smartName': 'Katy', 'about': 'Love to travel, meet people and learn about their cultures and traditions to broaden my views.  ', 'memberSince': 'Joined in August 2021', 'languages': [], 'responseRate': '100%', 'responseTime': 'within an hour', 'hasInclusionBadge': False, 'badges': ['159 Reviews', 'Identity verified'], 'hostUrl': 'https://www.airbnb.com/users/show/419620016', 'pictureUrl': 'https://a0.muscache.com/im/pictures/user/395858d0-3b99-4360-a6e8-1858d72ad254.jpg?aki_policy=profile_large', 'thumbnailUrl': 'https://a0.muscache.com/im/pictures/user/395858d0-3b99-4360-a6e8-1858d72ad254.jpg?aki_policy=profile_small'}</t>
        </is>
      </c>
      <c r="AI91" t="inlineStr">
        <is>
          <t>entire_home</t>
        </is>
      </c>
      <c r="AJ91" t="inlineStr">
        <is>
          <t>{'authorType': 'human', 'description': "Great place to call home while visiting Katy/Houston. 4 spacious bedrooms with a lush backyard and patio for you to relax.  Central location.  Quality linens to ensure a comfortable night sleep.  Fully equipped kitchen.  Washer/dryer included.  Free parking for up to 3 cars and a few bikes.\n-In the Heart of Katy\n-Minutes from major attractions: Katy Mills, Katy Asian town, Skate Rink, Cinemax, pubs\n-Close to major hospitals: Memorial Hermann, Methodist\n-Great Southwest Equestrian Center\n\nWe are not on site.  However, we will be available whenever you need us.\n\nMemorial Parkway Subdivision\n\nHop on your electric horse and ride around town in minutes\n\nWe are in a residential neighborhood.  Our neighbors are wonderful and friendly.  Please help us maintain that positive vibe.\nIf park on the street, please avoid blocking neighbors' driveway", 'houseRules': 'Register and verify all guests\nPlease respect wonderful next door neighbors\nLeave the property in the like condition when you arrive', 'interaction': 'We are not on site.  However, we will be available whenever you need us.', 'locale': 'en', 'localizedLanguageName': 'English', 'name': '⭐️⭐️⭐️⭐️⭐️Amazing 4/3 Home in Katy with 2 Masters', 'neighborhoodOverview': 'Memorial Parkway Subdivision', 'notes': "We are in a residential neighborhood.  Our neighbors are wonderful and friendly.  Please help us maintain that positive vibe.\nIf park on the street, please avoid blocking neighbors' driveway", 'summary': 'Great place to call home while visiting Katy/Houston. 4 spacious bedrooms with a lush backyard and patio for you to relax.  Central location.  Quality linens to ensure a comfortable night sleep.  Fully equipped kitchen.  Washer/dryer included.  Free parking for up to 3 cars and a few bikes.\n-In the Heart of Katy\n-Minutes from major attractions: Katy Mills, Katy Asian town, Skate Rink, Cinemax, pubs\n-Close to major hospitals: Memorial Hermann, Methodist\n-Great Southwest Equestrian Center', 'transit': 'Hop on your electric horse and ride around town in minutes'}</t>
        </is>
      </c>
      <c r="AK91" t="n">
        <v>0</v>
      </c>
      <c r="AL91" t="inlineStr">
        <is>
          <t>{'allowsChildren': True, 'allowsEvents': False, 'allowsInfants': True, 'allowsPets': True, 'allowsSmoking': False, 'personCapacity': 10, 'structuredHouseRules': ['No smoking, parties, or events', 'Check-in is anytime after 4PM and check out by 10AM'], 'structuredHouseRulesWithTips': [{'key': 'are_smoking_and_events_allowed', 'text': 'No smoking, parties, or events', 'airmojiKey': 'accomodation_home'}, {'key': 'check_in_time_and_check_out_time', 'text': 'Check-in is anytime after 4PM and check out by 10AM', 'airmojiKey': 'accomodation_keys'}, {'key': 'self_check_in', 'text': 'Self check-in with building staff', 'airmojiKey': 'pdp_room'}], 'allowsNonChinaUsers': True}</t>
        </is>
      </c>
      <c r="AM91" t="b">
        <v>0</v>
      </c>
      <c r="AN91" t="n">
        <v>1125</v>
      </c>
      <c r="AO91" t="n">
        <v>2</v>
      </c>
      <c r="AP91" t="inlineStr">
        <is>
          <t>[{'label': 'Cleaning Fee', 'value': '$165', 'attributeType': 'CLEANING_FEE'}, {'label': 'Extra people', 'value': '$15 per night after 8 guests', 'attributeType': 'EXTRA_PEOPLE'}, {'label': 'Security Deposit', 'value': '$450', 'attributeType': 'HOST_REQUIRED_SECURITY_DEPOSIT'}, {'label': 'Weekend Price', 'value': '$350 per night', 'attributeType': 'WEEKEND_PRICE'}]</t>
        </is>
      </c>
      <c r="AQ91" t="b">
        <v>0</v>
      </c>
      <c r="AR91" t="b">
        <v>0</v>
      </c>
      <c r="AS91" t="inlineStr">
        <is>
          <t>[{'id': 358656618, 'firstName': 'Thu', 'isSuperhost': False, 'hasProfilePic': True, 'smartName': 'Thu', 'about': '', 'memberSince': 'Joined in July 2020', 'languages': [], 'responseRate': '100%', 'responseTime': 'within an hour', 'hasInclusionBadge': False, 'badges': [], 'hostUrl': 'https://www.airbnb.com/users/show/358656618', 'pictureUrl': 'https://a0.muscache.com/im/pictures/user/0c2b40f8-81a3-4d07-99ec-981d841bf577.jpg?aki_policy=profile_large', 'thumbnailUrl': 'https://a0.muscache.com/im/pictures/user/0c2b40f8-81a3-4d07-99ec-981d841bf577.jpg?aki_policy=profile_small'}]</t>
        </is>
      </c>
      <c r="AT91" t="b">
        <v>0</v>
      </c>
      <c r="AU91" t="inlineStr">
        <is>
          <t>[{'details': [], 'highlightsHometour': ['1 queen bed'], 'highlightsPreview': [], 'isShared': False, 'id': 177585816, 'name': '', 'nameWithType': 'Bedroom 2', 'photos': [], 'roomTypeId': 1, 'icons': [{'type': 'queen_bed', 'url': ''}]}, {'details': [], 'highlightsHometour': ['1 king bed'], 'highlightsPreview': [], 'isShared': False, 'id': 177585818, 'name': '', 'nameWithType': 'Bedroom 3', 'photos': [], 'roomTypeId': 1, 'icons': [{'type': 'king_bed', 'url': ''}]}, {'details': [], 'highlightsHometour': ['2 queen beds'], 'highlightsPreview': [], 'isShared': False, 'id': 177585822, 'name': '', 'nameWithType': 'Bedroom 4', 'photos': [], 'roomTypeId': 1, 'icons': [{'type': 'queen_bed', 'url': ''}, {'type': 'queen_bed', 'url': ''}]}]</t>
        </is>
      </c>
      <c r="AV91" t="inlineStr">
        <is>
          <t>[]</t>
        </is>
      </c>
      <c r="AW91" t="inlineStr">
        <is>
          <t>en</t>
        </is>
      </c>
      <c r="AX91" t="inlineStr">
        <is>
          <t>human</t>
        </is>
      </c>
      <c r="AY91" t="inlineStr">
        <is>
          <t>After 4:00 PM</t>
        </is>
      </c>
      <c r="AZ91" t="inlineStr">
        <is>
          <t>10:00 AM</t>
        </is>
      </c>
      <c r="BA91" t="inlineStr">
        <is>
          <t>Katy</t>
        </is>
      </c>
      <c r="BB91" t="inlineStr">
        <is>
          <t>United States</t>
        </is>
      </c>
      <c r="BC91" t="inlineStr">
        <is>
          <t>US</t>
        </is>
      </c>
      <c r="BD91" t="b">
        <v>0</v>
      </c>
      <c r="BE91" t="b">
        <v>0</v>
      </c>
      <c r="BF91" t="inlineStr">
        <is>
          <t>[]</t>
        </is>
      </c>
      <c r="BG91" t="inlineStr">
        <is>
          <t>TX</t>
        </is>
      </c>
      <c r="BH91" t="inlineStr">
        <is>
          <t>[]</t>
        </is>
      </c>
      <c r="BI91" t="b">
        <v>0</v>
      </c>
      <c r="BJ91" t="inlineStr">
        <is>
          <t>{'reviewCount': 0, 'reviewSummary': []}</t>
        </is>
      </c>
      <c r="BK91" t="inlineStr">
        <is>
          <t>language_country</t>
        </is>
      </c>
      <c r="BL91" t="inlineStr">
        <is>
          <t>[]</t>
        </is>
      </c>
      <c r="BM91" t="n">
        <v>0</v>
      </c>
      <c r="BN91" t="b">
        <v>0</v>
      </c>
      <c r="BO91" t="b">
        <v>0</v>
      </c>
      <c r="BP91" t="b">
        <v>0</v>
      </c>
      <c r="BQ91" t="inlineStr">
        <is>
          <t>Katy</t>
        </is>
      </c>
      <c r="BR91" t="inlineStr">
        <is>
          <t>[{'type': 'LISTING_ENTIRE_HOME_PROPERTY_TYPE', 'message': 'You’ll have the house to yourself.', 'headline': 'Entire home', 'position': '0', 'icon': 'accomodation_home'}, {'type': 'LISTING_SELF_CHECKIN', 'message': 'You can check in with the doorman.', 'headline': 'Self check-in', 'position': '1', 'icon': 'pdp_room'}, {'type': 'LISTING_EXPERIENCED_HOST', 'message': 'Katy has 159 reviews for other places.', 'headline': 'Experienced host', 'position': '2', 'icon': 'core_star_full'}, {'type': 'LISTING_COMMUNICATION_REVIEW_RATING', 'message': '95% of recent guests rated Katy 5-star in communication.', 'headline': 'Great communication', 'position': '3', 'icon': 'em_call'}]</t>
        </is>
      </c>
      <c r="BS91" t="inlineStr">
        <is>
          <t>d5e24f75-82a5-5ce5-4ee0-15ba0ae1b0b4</t>
        </is>
      </c>
      <c r="BT91" t="inlineStr">
        <is>
          <t>[{'category': 'Standard', 'amenities': 'Kitchen, Wifi, Dedicated workspace, Iron, Hangers, and 14 more'}, {'category': 'Other highlights', 'amenities': 'Free parking on premises, Indoor fireplace, Building staff, Outlet covers, Bathtub, and 17 more'}]</t>
        </is>
      </c>
      <c r="BU91" t="inlineStr">
        <is>
          <t>[]</t>
        </is>
      </c>
      <c r="BV91" t="inlineStr">
        <is>
          <t>{}</t>
        </is>
      </c>
      <c r="BW91" t="inlineStr">
        <is>
          <t>DEFAULT</t>
        </is>
      </c>
      <c r="BX91" t="inlineStr">
        <is>
          <t>[]</t>
        </is>
      </c>
      <c r="BY91" t="inlineStr">
        <is>
          <t>[]</t>
        </is>
      </c>
      <c r="BZ91" t="b">
        <v>0</v>
      </c>
      <c r="CA91" t="inlineStr">
        <is>
          <t>[{'title': 'Security deposit - if you damage the home, you may be charged up to $450', 'type': 'security_deposit', 'airmojiKey': 'em_payment'}, {'addedDetails': 'Front security camera for your safety', 'title': 'Surveillance or recording devices on property', 'type': 'surveillance', 'airmojiKey': 'status_cancelled'}]</t>
        </is>
      </c>
      <c r="CB91" t="inlineStr">
        <is>
          <t>[{'title': 'Security deposit - if you damage the home, you may be charged up to $450', 'type': 'security_deposit', 'airmojiKey': 'em_payment'}, {'addedDetails': 'Front security camera for your safety', 'title': 'Surveillance or recording devices on property', 'type': 'surveillance', 'airmojiKey': 'status_cancelled'}]</t>
        </is>
      </c>
      <c r="CC91" t="inlineStr">
        <is>
          <t>{'categorizedPhotos': []}</t>
        </is>
      </c>
      <c r="CD91" t="inlineStr">
        <is>
          <t>{}</t>
        </is>
      </c>
      <c r="CE91" t="inlineStr">
        <is>
          <t>{}</t>
        </is>
      </c>
      <c r="CF91" t="inlineStr">
        <is>
          <t>Register and verify all guests
Please respect wonderful next door neighbors
Leave the property in the like condition when you arrive</t>
        </is>
      </c>
      <c r="CG91" t="inlineStr">
        <is>
          <t>[]</t>
        </is>
      </c>
      <c r="CH91" t="inlineStr">
        <is>
          <t>[]</t>
        </is>
      </c>
      <c r="CI91" t="inlineStr">
        <is>
          <t>[]</t>
        </is>
      </c>
      <c r="CJ91" t="inlineStr">
        <is>
          <t>d5e24f75-82a5-5ce5-4ee0-15ba0ae1b0b4</t>
        </is>
      </c>
      <c r="CK91" t="inlineStr">
        <is>
          <t>54031784</t>
        </is>
      </c>
      <c r="CL91" t="inlineStr">
        <is>
          <t>[]</t>
        </is>
      </c>
      <c r="CM91" t="inlineStr"/>
    </row>
    <row r="92">
      <c r="A92" t="inlineStr">
        <is>
          <t>3620 sqft. home less than 2 mi from NRG Stadium</t>
        </is>
      </c>
      <c r="B92" t="inlineStr">
        <is>
          <t>Not Good Data</t>
        </is>
      </c>
      <c r="C92" t="inlineStr">
        <is>
          <t>Less than 20 total reviews; Only 0 months of historical data; More than 3 missing months of data; Less than 2 reviews per month on average; Less than 6 reviews in high season</t>
        </is>
      </c>
      <c r="D92" t="n">
        <v>0</v>
      </c>
      <c r="E92" t="n">
        <v>0</v>
      </c>
      <c r="F92" t="n">
        <v>12</v>
      </c>
      <c r="G92" t="n">
        <v>0</v>
      </c>
      <c r="H92" t="n">
        <v>0</v>
      </c>
      <c r="I92" t="n">
        <v>2</v>
      </c>
      <c r="J92" t="inlineStr">
        <is>
          <t>0 Reviews in Q2</t>
        </is>
      </c>
      <c r="K92" t="inlineStr">
        <is>
          <t>5 bedrooms</t>
        </is>
      </c>
      <c r="L92" t="n">
        <v>10</v>
      </c>
      <c r="M92" t="inlineStr">
        <is>
          <t>https://www.airbnb.com/rooms/16320965</t>
        </is>
      </c>
      <c r="N92" t="inlineStr">
        <is>
          <t>3620 sqft. home less than 2 mi from NRG Stadium</t>
        </is>
      </c>
      <c r="O92" t="inlineStr"/>
      <c r="P92" t="inlineStr"/>
      <c r="Q92" t="inlineStr">
        <is>
          <t>Houston, Texas, United States</t>
        </is>
      </c>
      <c r="R92" t="inlineStr">
        <is>
          <t>Entire home</t>
        </is>
      </c>
      <c r="S92" t="inlineStr">
        <is>
          <t>{'lat': 29.69331, 'lng': -95.43213}</t>
        </is>
      </c>
      <c r="T92" t="inlineStr">
        <is>
          <t>[]</t>
        </is>
      </c>
      <c r="U92" t="inlineStr">
        <is>
          <t>{'rate': {'amount': 5500, 'is_micros_accuracy': False}}</t>
        </is>
      </c>
      <c r="V92" t="b">
        <v>1</v>
      </c>
      <c r="W92" t="inlineStr">
        <is>
          <t>[{'description': 'Space where guests can cook their own meals', 'id': 8, 'isPresent': True, 'name': 'Kitchen'}, {'description': '', 'id': 9, 'isPresent': True, 'name': 'Free parking on premises'}, {'description': 'Available throughout the listing', 'id': 4, 'isPresent': True, 'name': 'Wifi'}, {'description': '', 'id': 44, 'isPresent': True, 'name': 'Hangers'},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39, 'isPresent': True, 'name': 'Fire extinguisher'}, {'description': '', 'id': 77, 'isPresent': False, 'name': 'Hot water'}]</t>
        </is>
      </c>
      <c r="X92" t="inlineStr">
        <is>
          <t>[{'id': 'available_amenities', 'title': 'Amenities', 'subtitle': '', 'amenityIds': [8, 9, 4, 44]}, {'id': 'unavailable_safety_amenities', 'title': 'Amenities', 'subtitle': "The host hasn't reported a carbon monoxide detector on the property.", 'amenityIds': [36]}]</t>
        </is>
      </c>
      <c r="Y92" t="inlineStr">
        <is>
          <t>[{'id': 'pdp_m2_5_bedroom_laundry', 'title': 'Bedroom and laundry', 'subtitle': '', 'amenityIds': [44, 34, 33, 40]}, {'id': 'pdp_m2_5_entertainment', 'title': 'Entertainment', 'subtitle': '', 'amenityIds': [1]}, {'id': 'pdp_m2_5_heating_cooling', 'title': 'Heating and cooling', 'subtitle': '', 'amenityIds': [30, 5]}, {'id': 'pdp_m2_5_home_safety', 'title': 'Home safety', 'subtitle': '', 'amenityIds': [35, 39]}, {'id': 'pdp_m2_5_internet_office', 'title': 'Internet and office', 'subtitle': '', 'amenityIds': [4]}, {'id': 'pdp_m2_5_kitchen_dining', 'title': 'Kitchen and dining', 'subtitle': '', 'amenityIds': [8]}, {'id': 'pdp_m2_5_parking_facilities', 'title': 'Parking and facilities', 'subtitle': '', 'amenityIds': [9]}, {'id': 'pdp_unavailable', 'title': 'Not included', 'subtitle': '', 'amenityIds': [36, 77]}]</t>
        </is>
      </c>
      <c r="Z92" t="inlineStr">
        <is>
          <t>4 baths</t>
        </is>
      </c>
      <c r="AA92" t="inlineStr">
        <is>
          <t>5 beds</t>
        </is>
      </c>
      <c r="AB92" t="b">
        <v>1</v>
      </c>
      <c r="AC92" t="n">
        <v>16320965</v>
      </c>
      <c r="AD92" t="b">
        <v>0</v>
      </c>
      <c r="AE92" t="inlineStr">
        <is>
          <t>[{'beds': [{'id': '4268768/queen_bed', 'quantity': 1, 'type': 'queen_bed'}], 'id': 4268768, 'roomNumber': 4}, {'beds': [{'id': '4268769/queen_bed', 'quantity': 1, 'type': 'queen_bed'}], 'id': 4268769, 'roomNumber': 5}, {'beds': [{'id': '4268761/king_bed', 'quantity': 1, 'type': 'king_bed'}], 'id': 4268761, 'roomNumber': 2}, {'beds': [{'id': '4268767/queen_bed', 'quantity': 1, 'type': 'queen_bed'}], 'id': 4268767, 'roomNumber': 3}, {'beds': [{'id': '4268758/king_bed', 'quantity': 1, 'type': 'king_bed'}], 'id': 4268758, 'roomNumber': 1}]</t>
        </is>
      </c>
      <c r="AF92" t="inlineStr">
        <is>
          <t>Houston, Texas, United States</t>
        </is>
      </c>
      <c r="AG92" t="inlineStr">
        <is>
          <t>[{'caption': '', 'pictureUrl': 'https://a0.muscache.com/im/pictures/de3f67a3-5c1f-4d35-8f2f-5af551f7b118.jpg?aki_policy=large', 'thumbnailUrl': 'https://a0.muscache.com/im/pictures/de3f67a3-5c1f-4d35-8f2f-5af551f7b118.jpg?aki_policy=small'}, {'caption': 'Den', 'pictureUrl': 'https://a0.muscache.com/im/pictures/f6fa90f7-8931-47cd-bba8-f27a221beab9.jpg?aki_policy=large', 'thumbnailUrl': 'https://a0.muscache.com/im/pictures/f6fa90f7-8931-47cd-bba8-f27a221beab9.jpg?aki_policy=small'}, {'caption': 'Den area', 'pictureUrl': 'https://a0.muscache.com/im/pictures/d3f88fe2-ed8a-4394-b2d5-7af403c59968.jpg?aki_policy=large', 'thumbnailUrl': 'https://a0.muscache.com/im/pictures/d3f88fe2-ed8a-4394-b2d5-7af403c59968.jpg?aki_policy=small'}, {'caption': 'Living  Room', 'pictureUrl': 'https://a0.muscache.com/im/pictures/c696342d-ea6e-47d9-9566-a9b9b216f7e6.jpg?aki_policy=large', 'thumbnailUrl': 'https://a0.muscache.com/im/pictures/c696342d-ea6e-47d9-9566-a9b9b216f7e6.jpg?aki_policy=small'}, {'caption': 'Master bedroom', 'pictureUrl': 'https://a0.muscache.com/im/pictures/70bb568f-cf11-4a8d-ba8a-7cbd65271ded.jpg?aki_policy=large', 'thumbnailUrl': 'https://a0.muscache.com/im/pictures/70bb568f-cf11-4a8d-ba8a-7cbd65271ded.jpg?aki_policy=small'}, {'caption': 'Master bathroom', 'pictureUrl': 'https://a0.muscache.com/im/pictures/3764537a-2908-48d1-b564-a1f3a597fcd6.jpg?aki_policy=large', 'thumbnailUrl': 'https://a0.muscache.com/im/pictures/3764537a-2908-48d1-b564-a1f3a597fcd6.jpg?aki_policy=small'}, {'caption': 'Guest bedroom', 'pictureUrl': 'https://a0.muscache.com/im/pictures/82b5534e-d6a5-44ab-9f88-a4ca6080bab0.jpg?aki_policy=large', 'thumbnailUrl': 'https://a0.muscache.com/im/pictures/82b5534e-d6a5-44ab-9f88-a4ca6080bab0.jpg?aki_policy=small'}, {'caption': 'Guest bathroom', 'pictureUrl': 'https://a0.muscache.com/im/pictures/e8d34a32-ef15-42cd-98be-2b9b2978792b.jpg?aki_policy=large', 'thumbnailUrl': 'https://a0.muscache.com/im/pictures/e8d34a32-ef15-42cd-98be-2b9b2978792b.jpg?aki_policy=small'}, {'caption': 'Guest bedroom', 'pictureUrl': 'https://a0.muscache.com/im/pictures/53e25202-c657-41c0-b68c-01c74518d7cf.jpg?aki_policy=large', 'thumbnailUrl': 'https://a0.muscache.com/im/pictures/53e25202-c657-41c0-b68c-01c74518d7cf.jpg?aki_policy=small'}, {'caption': 'Guest bedroom', 'pictureUrl': 'https://a0.muscache.com/im/pictures/38dfd76c-5e32-472f-ad9e-654048063d80.jpg?aki_policy=large', 'thumbnailUrl': 'https://a0.muscache.com/im/pictures/38dfd76c-5e32-472f-ad9e-654048063d80.jpg?aki_policy=small'}, {'caption': 'Guest bathroom', 'pictureUrl': 'https://a0.muscache.com/im/pictures/c9123f8b-051c-4119-a283-595da45008fb.jpg?aki_policy=large', 'thumbnailUrl': 'https://a0.muscache.com/im/pictures/c9123f8b-051c-4119-a283-595da45008fb.jpg?aki_policy=small'}, {'caption': 'Kitchen area', 'pictureUrl': 'https://a0.muscache.com/im/pictures/5497e92f-7581-478e-8b23-5cac8a1f977b.jpg?aki_policy=large', 'thumbnailUrl': 'https://a0.muscache.com/im/pictures/5497e92f-7581-478e-8b23-5cac8a1f977b.jpg?aki_policy=small'}, {'caption': 'Kitchen area', 'pictureUrl': 'https://a0.muscache.com/im/pictures/c75354b2-fdb3-43fa-8718-cfd5795b678e.jpg?aki_policy=large', 'thumbnailUrl': 'https://a0.muscache.com/im/pictures/c75354b2-fdb3-43fa-8718-cfd5795b678e.jpg?aki_policy=small'}, {'caption': 'Guest bathroom', 'pictureUrl': 'https://a0.muscache.com/im/pictures/a46812d1-5f6e-4c5e-b1ab-8430db9c761a.jpg?aki_policy=large', 'thumbnailUrl': 'https://a0.muscache.com/im/pictures/a46812d1-5f6e-4c5e-b1ab-8430db9c761a.jpg?aki_policy=small'}]</t>
        </is>
      </c>
      <c r="AH92" t="inlineStr">
        <is>
          <t>{'id': 101658642, 'firstName': 'Jim', 'isSuperhost': False, 'hasProfilePic': True, 'smartName': 'Jim', 'about': '', 'memberSince': 'Joined in October 2016', 'languages': ['English'], 'hasInclusionBadge': False, 'badges': ['Identity verified'], 'hostUrl': 'https://www.airbnb.com/users/show/101658642', 'pictureUrl': 'https://a0.muscache.com/im/pictures/user/b053d5ea-da51-477b-b2ae-04001a1ebede.jpg?aki_policy=profile_large', 'thumbnailUrl': 'https://a0.muscache.com/im/pictures/user/b053d5ea-da51-477b-b2ae-04001a1ebede.jpg?aki_policy=profile_small'}</t>
        </is>
      </c>
      <c r="AI92" t="inlineStr">
        <is>
          <t>entire_home</t>
        </is>
      </c>
      <c r="AJ92" t="inlineStr">
        <is>
          <t>{'access': 'We will provide access to the entire house itself, including closet and/or dresser space for guests, but we may lock other closets, the back refrigerator, the garage, and other storage areas for security reasons.', 'authorType': 'human', 'description': 'Comfortable and spacious home in the upper scale Braes Heights/West University area less than two miles from NRG Stadium. Centrally located and close to shopping, restaurants, and many other retail locations.\n\nFive bedrooms (each with a flat screen TV),  four baths, surround sound in the Den, Wi-Fi, a full-size refrigerator for guest use, washer and dryer.\n\nThis is our home, and we consider it to be warm, welcoming, and comfortable.\n\nWe will provide access to the entire house itself, including closet and/or dresser space for guests, but we may lock other closets, the back refrigerator, the garage, and other storage areas for security reasons.\n\nI will be available by phone if any problems or issues arise with the house.\n\nBraes Heights is close to numerous retail establishments, including the Houston Galleria, Starbucks, the YMCA (situated in the neighborhood), numerous fast-food and sit-down restaurants, pharmacies, and stores of many types.\n\nDriving.\n\nWe love our home and our neighbors. We want you to have a blast for your Superbowl trip, but ask that you treat our home with care and be courteous to our neighbors should you encounter them. We may also require the guests to execute a rental agreement as a condition to staying in our home. Occupancy taxes will also be added to the rental rate.', 'interaction': 'I will be available by phone if any problems or issues arise with the house.', 'locale': 'en', 'localizedLanguageName': 'English', 'name': '3620 sqft. home less than 2 mi from NRG Stadium', 'neighborhoodOverview': 'Braes Heights is close to numerous retail establishments, including the Houston Galleria, Starbucks, the YMCA (situated in the neighborhood), numerous fast-food and sit-down restaurants, pharmacies, and stores of many types.', 'notes': 'We love our home and our neighbors. We want you to have a blast for your Superbowl trip, but ask that you treat our home with care and be courteous to our neighbors should you encounter them. We may also require the guests to execute a rental agreement as a condition to staying in our home. Occupancy taxes will also be added to the rental rate.', 'space': 'This is our home, and we consider it to be warm, welcoming, and comfortable.', 'summary': 'Comfortable and spacious home in the upper scale Braes Heights/West University area less than two miles from NRG Stadium. Centrally located and close to shopping, restaurants, and many other retail locations.\n\nFive bedrooms (each with a flat screen TV),  four baths, surround sound in the Den, Wi-Fi, a full-size refrigerator for guest use, washer and dryer.', 'transit': 'Driving.'}</t>
        </is>
      </c>
      <c r="AK92" t="n">
        <v>0</v>
      </c>
      <c r="AL92" t="inlineStr">
        <is>
          <t>{'allowsChildren': True, 'allowsEvents': False, 'allowsInfants': False, 'allowsPets': False, 'allowsSmoking': False, 'personCapacity': 10, 'structuredHouseRules': ['Not safe or suitable for infants (under 2 years) and pets', 'No smoking, parties, or events', 'Check-in is anytime after 12PM (noon) and check out by 12PM (noon)'], 'structuredHouseRulesWithTips': [{'key': 'are_infants_and_pets_allowed', 'text': 'Not safe or suitable for infants (under 2 years) and pets', 'airmojiKey': 'accomodation_home'}, {'key': 'are_smoking_and_events_allowed', 'text': 'No smoking, parties, or events', 'airmojiKey': 'accomodation_home'}, {'key': 'check_in_time_and_check_out_time', 'text': 'Check-in is anytime after 12PM (noon) and check out by 12PM (noon)', 'airmojiKey': 'accomodation_keys'}], 'allowsNonChinaUsers': True}</t>
        </is>
      </c>
      <c r="AM92" t="b">
        <v>0</v>
      </c>
      <c r="AN92" t="n">
        <v>7</v>
      </c>
      <c r="AO92" t="n">
        <v>4</v>
      </c>
      <c r="AP92" t="inlineStr">
        <is>
          <t>[{'label': 'Cleaning Fee', 'value': '$300', 'attributeType': 'CLEANING_FEE'}, {'label': 'Extra people', 'value': 'No Charge', 'attributeType': 'EXTRA_PEOPLE'}, {'label': 'Security Deposit', 'value': '$5000', 'attributeType': 'HOST_REQUIRED_SECURITY_DEPOSIT'}]</t>
        </is>
      </c>
      <c r="AQ92" t="b">
        <v>0</v>
      </c>
      <c r="AR92" t="b">
        <v>0</v>
      </c>
      <c r="AS92" t="inlineStr">
        <is>
          <t>[]</t>
        </is>
      </c>
      <c r="AT92" t="b">
        <v>0</v>
      </c>
      <c r="AU92" t="inlineStr">
        <is>
          <t>[{'details': [], 'highlightsHometour': ['1 king bed'], 'highlightsPreview': [], 'isShared': True, 'id': 4268758, 'name': '', 'nameWithType': 'Bedroom 1', 'photos': [], 'roomTypeId': 1, 'icons': [{'type': 'king_bed', 'url': ''}]}, {'details': [], 'highlightsHometour': ['1 king bed'], 'highlightsPreview': [], 'isShared': True, 'id': 4268761, 'name': '', 'nameWithType': 'Bedroom 2', 'photos': [], 'roomTypeId': 1, 'icons': [{'type': 'king_bed', 'url': ''}]}, {'details': [], 'highlightsHometour': ['1 queen bed'], 'highlightsPreview': [], 'isShared': True, 'id': 4268767, 'name': '', 'nameWithType': 'Bedroom 3', 'photos': [], 'roomTypeId': 1, 'icons': [{'type': 'queen_bed', 'url': ''}]}, {'details': [], 'highlightsHometour': ['1 queen bed'], 'highlightsPreview': [], 'isShared': True, 'id': 4268768, 'name': '', 'nameWithType': 'Bedroom 4', 'photos': [], 'roomTypeId': 1, 'icons': [{'type': 'queen_bed', 'url': ''}]}, {'details': [], 'highlightsHometour': ['1 queen bed'], 'highlightsPreview': [], 'isShared': True, 'id': 4268769, 'name': '', 'nameWithType': 'Bedroom 5', 'photos': [], 'roomTypeId': 1, 'icons': [{'type': 'queen_bed', 'url': ''}]}]</t>
        </is>
      </c>
      <c r="AV92" t="inlineStr">
        <is>
          <t>[]</t>
        </is>
      </c>
      <c r="AW92" t="inlineStr">
        <is>
          <t>en</t>
        </is>
      </c>
      <c r="AX92" t="inlineStr">
        <is>
          <t>human</t>
        </is>
      </c>
      <c r="AY92" t="inlineStr">
        <is>
          <t>After 12:00 PM</t>
        </is>
      </c>
      <c r="AZ92" t="inlineStr">
        <is>
          <t>12:00 PM</t>
        </is>
      </c>
      <c r="BA92" t="inlineStr">
        <is>
          <t>Houston</t>
        </is>
      </c>
      <c r="BB92" t="inlineStr">
        <is>
          <t>United States</t>
        </is>
      </c>
      <c r="BC92" t="inlineStr">
        <is>
          <t>US</t>
        </is>
      </c>
      <c r="BD92" t="b">
        <v>0</v>
      </c>
      <c r="BE92" t="b">
        <v>0</v>
      </c>
      <c r="BF92" t="inlineStr">
        <is>
          <t>[]</t>
        </is>
      </c>
      <c r="BG92" t="inlineStr">
        <is>
          <t>TX</t>
        </is>
      </c>
      <c r="BH92" t="inlineStr">
        <is>
          <t>[]</t>
        </is>
      </c>
      <c r="BI92" t="b">
        <v>0</v>
      </c>
      <c r="BJ92" t="inlineStr">
        <is>
          <t>{'reviewCount': 0, 'reviewSummary': []}</t>
        </is>
      </c>
      <c r="BK92" t="inlineStr">
        <is>
          <t>language_country</t>
        </is>
      </c>
      <c r="BL92" t="inlineStr">
        <is>
          <t>[]</t>
        </is>
      </c>
      <c r="BM92" t="n">
        <v>0</v>
      </c>
      <c r="BN92" t="b">
        <v>0</v>
      </c>
      <c r="BO92" t="b">
        <v>0</v>
      </c>
      <c r="BP92" t="b">
        <v>0</v>
      </c>
      <c r="BQ92" t="inlineStr">
        <is>
          <t>Houston</t>
        </is>
      </c>
      <c r="BR92" t="inlineStr">
        <is>
          <t>[{'type': 'LISTING_ENTIRE_HOME_PROPERTY_TYPE', 'message': 'You’ll have the house to yourself.', 'headline': 'Entire home', 'position': '0', 'icon': 'accomodation_home'}]</t>
        </is>
      </c>
      <c r="BS92" t="inlineStr">
        <is>
          <t>6dad46fb-b15f-3183-dfff-975e609613e0</t>
        </is>
      </c>
      <c r="BT92" t="inlineStr">
        <is>
          <t>[{'category': 'Standard', 'amenities': 'Kitchen, Wifi, Hangers, Dryer, TV, and 6 more'}, {'category': 'Other highlights', 'amenities': 'Free parking on premises'}]</t>
        </is>
      </c>
      <c r="BU92" t="inlineStr">
        <is>
          <t>[]</t>
        </is>
      </c>
      <c r="BV92" t="inlineStr">
        <is>
          <t>{}</t>
        </is>
      </c>
      <c r="BW92" t="inlineStr">
        <is>
          <t>DEFAULT</t>
        </is>
      </c>
      <c r="BX92" t="inlineStr">
        <is>
          <t>[]</t>
        </is>
      </c>
      <c r="BY92" t="inlineStr">
        <is>
          <t>[]</t>
        </is>
      </c>
      <c r="BZ92" t="b">
        <v>0</v>
      </c>
      <c r="CA92" t="inlineStr">
        <is>
          <t>[{'title': 'Security deposit - if you damage the home, you may be charged up to $5000', 'type': 'security_deposit', 'airmojiKey': 'em_payment'}]</t>
        </is>
      </c>
      <c r="CB92" t="inlineStr">
        <is>
          <t>[{'title': 'Security deposit - if you damage the home, you may be charged up to $5000', 'type': 'security_deposit', 'airmojiKey': 'em_payment'}]</t>
        </is>
      </c>
      <c r="CC92" t="inlineStr">
        <is>
          <t>{'categorizedPhotos': []}</t>
        </is>
      </c>
      <c r="CD92" t="inlineStr">
        <is>
          <t>{}</t>
        </is>
      </c>
      <c r="CE92" t="inlineStr">
        <is>
          <t>{}</t>
        </is>
      </c>
      <c r="CF92" t="inlineStr"/>
      <c r="CG92" t="inlineStr">
        <is>
          <t>[]</t>
        </is>
      </c>
      <c r="CH92" t="inlineStr">
        <is>
          <t>[]</t>
        </is>
      </c>
      <c r="CI92" t="inlineStr">
        <is>
          <t>[]</t>
        </is>
      </c>
      <c r="CJ92" t="inlineStr">
        <is>
          <t>6dad46fb-b15f-3183-dfff-975e609613e0</t>
        </is>
      </c>
      <c r="CK92" t="inlineStr">
        <is>
          <t>16320965</t>
        </is>
      </c>
      <c r="CL92" t="inlineStr">
        <is>
          <t>[]</t>
        </is>
      </c>
      <c r="CM92" t="inlineStr"/>
    </row>
    <row r="93">
      <c r="A93" t="inlineStr">
        <is>
          <t>Modern Farmhouse Capron St</t>
        </is>
      </c>
      <c r="B93" t="inlineStr">
        <is>
          <t>Not Good Data</t>
        </is>
      </c>
      <c r="C93" t="inlineStr">
        <is>
          <t>Less than 20 total reviews; Only 0 months of historical data; More than 3 missing months of data; Less than 2 reviews per month on average; Less than 6 reviews in high season</t>
        </is>
      </c>
      <c r="D93" t="n">
        <v>0</v>
      </c>
      <c r="E93" t="n">
        <v>0</v>
      </c>
      <c r="F93" t="n">
        <v>12</v>
      </c>
      <c r="G93" t="n">
        <v>0</v>
      </c>
      <c r="H93" t="n">
        <v>0</v>
      </c>
      <c r="I93" t="n">
        <v>2</v>
      </c>
      <c r="J93" t="inlineStr">
        <is>
          <t>0 Reviews in Q2</t>
        </is>
      </c>
      <c r="K93" t="inlineStr">
        <is>
          <t>3 bedrooms</t>
        </is>
      </c>
      <c r="L93" t="n">
        <v>9</v>
      </c>
      <c r="M93" t="inlineStr">
        <is>
          <t>https://www.airbnb.com/rooms/921643271068424614</t>
        </is>
      </c>
      <c r="N93" t="inlineStr">
        <is>
          <t>Modern Farmhouse Capron St</t>
        </is>
      </c>
      <c r="O93" t="inlineStr"/>
      <c r="P93" t="inlineStr"/>
      <c r="Q93" t="inlineStr">
        <is>
          <t>Houston, Texas, United States</t>
        </is>
      </c>
      <c r="R93" t="inlineStr">
        <is>
          <t>Entire home</t>
        </is>
      </c>
      <c r="S93" t="inlineStr">
        <is>
          <t>{'lat': 29.780742677150915, 'lng': -95.33285553737113}</t>
        </is>
      </c>
      <c r="T93" t="inlineStr">
        <is>
          <t>[]</t>
        </is>
      </c>
      <c r="U93" t="inlineStr">
        <is>
          <t>{'rate': {'amount': 3100, 'is_micros_accuracy': False}}</t>
        </is>
      </c>
      <c r="V93" t="b">
        <v>1</v>
      </c>
      <c r="W93"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45, 'isPresent': True, 'name': 'Hair dryer'}, {'description': '', 'id': 34, 'isPresent': False,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"The host hasn't reported a smoke detector on the property.", 'id': 35, 'isPresent': False, 'name': 'Smoke alarm'}, {'description': "The host hasn't reported a carbon monoxide detector on the property.", 'id': 36, 'isPresent': False, 'name': 'Carbon monoxide alarm'}, {'description': '', 'id': 77, 'isPresent': False, 'name': 'Hot water'}, {'description': 'Bowls, chopsticks, plates, cups, etc.', 'id': 93, 'isPresent': True, 'name': 'Dishes and silverware'}, {'description': 'Pots and pans, oil, salt and pepper', 'id': 94, 'isPresent': True, 'name': 'Cooking basics'}, {'description': 'An open space on the property usually covered in grass', 'id': 101, 'isPresent': True, 'name': 'Backyard'}]</t>
        </is>
      </c>
      <c r="X93" t="inlineStr">
        <is>
          <t>[{'id': 'available_amenities', 'title': 'Amenities', 'subtitle': '', 'amenityIds': [8, 9, 4, 47]}, {'id': 'unavailable_safety_amenities', 'title': 'Amenities', 'subtitle': "The host hasn't reported smoke or carbon monoxide detectors on the property.", 'amenityIds': [35, 36]}]</t>
        </is>
      </c>
      <c r="Y93" t="inlineStr">
        <is>
          <t>[{'id': 'pdp_m2_5_bathroom', 'title': 'Bathroom', 'subtitle': '', 'amenityIds': [45]}, {'id': 'pdp_m2_5_bedroom_laundry', 'title': 'Bedroom and laundry', 'subtitle': '', 'amenityIds': [33, 40]}, {'id': 'pdp_m2_5_entertainment', 'title': 'Entertainment', 'subtitle': '', 'amenityIds': [1]}, {'id': 'pdp_m2_5_heating_cooling', 'title': 'Heating and cooling', 'subtitle': '', 'amenityIds': [30, 5]}, {'id': 'pdp_m2_5_internet_office', 'title': 'Internet and office', 'subtitle': '', 'amenityIds': [4, 47]}, {'id': 'pdp_m2_5_kitchen_dining', 'title': 'Kitchen and dining', 'subtitle': '', 'amenityIds': [8, 93, 94]}, {'id': 'pdp_m2_5_outdoor', 'title': 'Outdoor', 'subtitle': '', 'amenityIds': [101]}, {'id': 'pdp_m2_5_parking_facilities', 'title': 'Parking and facilities', 'subtitle': '', 'amenityIds': [9]}, {'id': 'pdp_unavailable', 'title': 'Not included', 'subtitle': '', 'amenityIds': [34, 35, 36, 77]}]</t>
        </is>
      </c>
      <c r="Z93" t="inlineStr">
        <is>
          <t>2.5 baths</t>
        </is>
      </c>
      <c r="AA93" t="inlineStr">
        <is>
          <t>4 beds</t>
        </is>
      </c>
      <c r="AB93" t="b">
        <v>1</v>
      </c>
      <c r="AC93" t="inlineStr">
        <is>
          <t>{'s': 1, 'e': 17, 'c': [9216, 43271068424614]}</t>
        </is>
      </c>
      <c r="AD93" t="b">
        <v>0</v>
      </c>
      <c r="AE93" t="inlineStr">
        <is>
          <t>[]</t>
        </is>
      </c>
      <c r="AF93" t="inlineStr">
        <is>
          <t>Houston, Texas, United States</t>
        </is>
      </c>
      <c r="AG93" t="inlineStr">
        <is>
          <t>[{'caption': '', 'pictureUrl': 'https://a0.muscache.com/im/pictures/miso/Hosting-921643271068424614/original/63091785-0476-4d93-a2ed-66ebdb4115bb.jpeg?aki_policy=large', 'thumbnailUrl': 'https://a0.muscache.com/im/pictures/miso/Hosting-921643271068424614/original/63091785-0476-4d93-a2ed-66ebdb4115bb.jpeg?aki_policy=small'}, {'caption': '', 'pictureUrl': 'https://a0.muscache.com/im/pictures/miso/Hosting-921643271068424614/original/0cb84621-6d3f-4326-b339-950c43d98316.jpeg?aki_policy=large', 'thumbnailUrl': 'https://a0.muscache.com/im/pictures/miso/Hosting-921643271068424614/original/0cb84621-6d3f-4326-b339-950c43d98316.jpeg?aki_policy=small'}, {'caption': '', 'pictureUrl': 'https://a0.muscache.com/im/pictures/miso/Hosting-921643271068424614/original/7cb71ce6-ea08-4f77-8518-52d030b4f37a.jpeg?aki_policy=large', 'thumbnailUrl': 'https://a0.muscache.com/im/pictures/miso/Hosting-921643271068424614/original/7cb71ce6-ea08-4f77-8518-52d030b4f37a.jpeg?aki_policy=small'}, {'caption': '', 'pictureUrl': 'https://a0.muscache.com/im/pictures/miso/Hosting-921643271068424614/original/3601d263-d73a-457b-be0a-1406c0cf37e5.jpeg?aki_policy=large', 'thumbnailUrl': 'https://a0.muscache.com/im/pictures/miso/Hosting-921643271068424614/original/3601d263-d73a-457b-be0a-1406c0cf37e5.jpeg?aki_policy=small'}, {'caption': '', 'pictureUrl': 'https://a0.muscache.com/im/pictures/miso/Hosting-921643271068424614/original/3e78c339-ed22-44f3-afbe-e0f644168363.jpeg?aki_policy=large', 'thumbnailUrl': 'https://a0.muscache.com/im/pictures/miso/Hosting-921643271068424614/original/3e78c339-ed22-44f3-afbe-e0f644168363.jpeg?aki_policy=small'}, {'caption': '', 'pictureUrl': 'https://a0.muscache.com/im/pictures/miso/Hosting-921643271068424614/original/b4ed2c24-dcbb-4172-ba8e-d26cb1f77f02.jpeg?aki_policy=large', 'thumbnailUrl': 'https://a0.muscache.com/im/pictures/miso/Hosting-921643271068424614/original/b4ed2c24-dcbb-4172-ba8e-d26cb1f77f02.jpeg?aki_policy=small'}, {'caption': '', 'pictureUrl': 'https://a0.muscache.com/im/pictures/miso/Hosting-921643271068424614/original/e7933375-9b51-4d18-b49d-76439c1435e6.jpeg?aki_policy=large', 'thumbnailUrl': 'https://a0.muscache.com/im/pictures/miso/Hosting-921643271068424614/original/e7933375-9b51-4d18-b49d-76439c1435e6.jpeg?aki_policy=small'}, {'caption': '', 'pictureUrl': 'https://a0.muscache.com/im/pictures/miso/Hosting-921643271068424614/original/4159044e-f653-4ca3-8370-ad17b07bebf9.jpeg?aki_policy=large', 'thumbnailUrl': 'https://a0.muscache.com/im/pictures/miso/Hosting-921643271068424614/original/4159044e-f653-4ca3-8370-ad17b07bebf9.jpeg?aki_policy=small'}, {'caption': '', 'pictureUrl': 'https://a0.muscache.com/im/pictures/miso/Hosting-921643271068424614/original/78726d8c-a883-446d-ad23-b62ea3cd0ace.jpeg?aki_policy=large', 'thumbnailUrl': 'https://a0.muscache.com/im/pictures/miso/Hosting-921643271068424614/original/78726d8c-a883-446d-ad23-b62ea3cd0ace.jpeg?aki_policy=small'}, {'caption': '', 'pictureUrl': 'https://a0.muscache.com/im/pictures/miso/Hosting-921643271068424614/original/aa73820a-cb3e-48cc-a6ac-5c1ed11276e2.jpeg?aki_policy=large', 'thumbnailUrl': 'https://a0.muscache.com/im/pictures/miso/Hosting-921643271068424614/original/aa73820a-cb3e-48cc-a6ac-5c1ed11276e2.jpeg?aki_policy=small'}, {'caption': '', 'pictureUrl': 'https://a0.muscache.com/im/pictures/miso/Hosting-921643271068424614/original/ba26e01a-869e-441a-9cd1-3227d9624ba5.jpeg?aki_policy=large', 'thumbnailUrl': 'https://a0.muscache.com/im/pictures/miso/Hosting-921643271068424614/original/ba26e01a-869e-441a-9cd1-3227d9624ba5.jpeg?aki_policy=small'}, {'caption': '', 'pictureUrl': 'https://a0.muscache.com/im/pictures/miso/Hosting-921643271068424614/original/f96230a9-3315-4f36-8d72-ffc8db4d3e74.jpeg?aki_policy=large', 'thumbnailUrl': 'https://a0.muscache.com/im/pictures/miso/Hosting-921643271068424614/original/f96230a9-3315-4f36-8d72-ffc8db4d3e74.jpeg?aki_policy=small'}]</t>
        </is>
      </c>
      <c r="AH93" t="inlineStr">
        <is>
          <t>{'id': 351904257, 'firstName': 'Angela', 'isSuperhost': True, 'hasProfilePic': True, 'smartName': 'Angela', 'about': 'I love all things involving Real estate!  This is my passion!  I can hit’em pretty straight as well !  Let’s play a round ( of golf ).', 'memberSince': 'Joined in June 2020', 'languages': ['English'], 'responseRate': '100%', 'responseTime': 'within an hour', 'hasInclusionBadge': False, 'badges': ['196 Reviews', 'Identity verified'], 'hostUrl': 'https://www.airbnb.com/users/show/351904257', 'pictureUrl': 'https://a0.muscache.com/im/pictures/user/89b56ff5-cc33-45ce-88b1-cef2dc65074f.jpg?aki_policy=profile_large', 'thumbnailUrl': 'https://a0.muscache.com/im/pictures/user/89b56ff5-cc33-45ce-88b1-cef2dc65074f.jpg?aki_policy=profile_small'}</t>
        </is>
      </c>
      <c r="AI93" t="inlineStr">
        <is>
          <t>entire_home</t>
        </is>
      </c>
      <c r="AJ93" t="inlineStr">
        <is>
          <t>{'authorType': 'human', 'description': 'Enjoy a stylish experience at this centrally-located place. Our new modern homes provide the perfect blend of elegance and comfort. We want to make your dream of an unforgettable vacation a reality.\n\nBook your Renowned stay today..\n\n𝐓𝐡𝐢𝐬 𝐢𝐬 𝐛𝐫𝐚𝐧𝐝 𝐍𝐞𝐰 𝐂𝐨𝐧𝐬𝐭𝐫𝐮𝐜𝐭𝐢𝐨𝐧!\nThese homes make a great Airbnb investment there is no HOA, &amp; they offer a low tax rate!! Minutes to Downtown Houston, The Zoo, Parks, etc. Minutes from the New Multi-Million Dollar East River Project.\n\nEast end Downtown is a vibrant up and coming area minutes to downtown.  Located in the historic 5th Ward..', 'locale': 'en', 'localizedLanguageName': 'English', 'name': 'Modern Farmhouse Capron St', 'neighborhoodOverview': 'East end Downtown is a vibrant up and coming area minutes to downtown.  Located in the historic 5th Ward..', 'space': '𝐓𝐡𝐢𝐬 𝐢𝐬 𝐛𝐫𝐚𝐧𝐝 𝐍𝐞𝐰 𝐂𝐨𝐧𝐬𝐭𝐫𝐮𝐜𝐭𝐢𝐨𝐧!\nThese homes make a great Airbnb investment there is no HOA, &amp; they offer a low tax rate!! Minutes to Downtown Houston, The Zoo, Parks, etc. Minutes from the New Multi-Million Dollar East River Project.', 'summary': 'Enjoy a stylish experience at this centrally-located place. Our new modern homes provide the perfect blend of elegance and comfort. We want to make your dream of an unforgettable vacation a reality.\n\nBook your Renowned stay today..'}</t>
        </is>
      </c>
      <c r="AK93" t="n">
        <v>0</v>
      </c>
      <c r="AL93" t="inlineStr">
        <is>
          <t>{'allowsChildren': False, 'allowsEvents': False, 'allowsInfants': False, 'allowsPets': False, 'allowsSmoking': False, 'personCapacity': 9, 'structuredHouseRules': ['Check-in is anytime after 3PM'], 'structuredHouseRulesWithTips': [{'key': 'check_in_time', 'text': 'Check-in is anytime after 3PM', 'airmojiKey': 'accomodation_keys'}], 'allowsNonChinaUsers': True}</t>
        </is>
      </c>
      <c r="AM93" t="b">
        <v>0</v>
      </c>
      <c r="AN93" t="n">
        <v>1125</v>
      </c>
      <c r="AO93" t="n">
        <v>3</v>
      </c>
      <c r="AP93" t="inlineStr">
        <is>
          <t>[{'label': 'Extra people', 'value': 'No Charge', 'attributeType': 'EXTRA_PEOPLE'}]</t>
        </is>
      </c>
      <c r="AQ93" t="b">
        <v>0</v>
      </c>
      <c r="AR93" t="b">
        <v>0</v>
      </c>
      <c r="AS93" t="inlineStr">
        <is>
          <t>[]</t>
        </is>
      </c>
      <c r="AT93" t="b">
        <v>1</v>
      </c>
      <c r="AU93" t="inlineStr">
        <is>
          <t>[]</t>
        </is>
      </c>
      <c r="AV93" t="inlineStr">
        <is>
          <t>[]</t>
        </is>
      </c>
      <c r="AW93" t="inlineStr">
        <is>
          <t>en</t>
        </is>
      </c>
      <c r="AX93" t="inlineStr">
        <is>
          <t>human</t>
        </is>
      </c>
      <c r="AY93" t="inlineStr">
        <is>
          <t>After 3:00 PM</t>
        </is>
      </c>
      <c r="AZ93" t="inlineStr"/>
      <c r="BA93" t="inlineStr">
        <is>
          <t>Houston</t>
        </is>
      </c>
      <c r="BB93" t="inlineStr">
        <is>
          <t>United States</t>
        </is>
      </c>
      <c r="BC93" t="inlineStr">
        <is>
          <t>US</t>
        </is>
      </c>
      <c r="BD93" t="b">
        <v>0</v>
      </c>
      <c r="BE93" t="b">
        <v>0</v>
      </c>
      <c r="BF93" t="inlineStr">
        <is>
          <t>[]</t>
        </is>
      </c>
      <c r="BG93" t="inlineStr">
        <is>
          <t>TX</t>
        </is>
      </c>
      <c r="BH93" t="inlineStr">
        <is>
          <t>[]</t>
        </is>
      </c>
      <c r="BI93" t="b">
        <v>0</v>
      </c>
      <c r="BJ93" t="inlineStr">
        <is>
          <t>{'reviewCount': 0, 'reviewSummary': []}</t>
        </is>
      </c>
      <c r="BK93" t="inlineStr">
        <is>
          <t>language_country</t>
        </is>
      </c>
      <c r="BL93" t="inlineStr">
        <is>
          <t>[]</t>
        </is>
      </c>
      <c r="BM93" t="n">
        <v>0</v>
      </c>
      <c r="BN93" t="b">
        <v>0</v>
      </c>
      <c r="BO93" t="b">
        <v>0</v>
      </c>
      <c r="BP93" t="b">
        <v>0</v>
      </c>
      <c r="BQ93" t="inlineStr">
        <is>
          <t>Houston</t>
        </is>
      </c>
      <c r="BR93" t="inlineStr">
        <is>
          <t>[{'type': 'LISTING_ENTIRE_HOME_PROPERTY_TYPE', 'message': 'You’ll have the house to yourself.', 'headline': 'Entire home', 'position': '0', 'icon': 'accomodation_home'}, {'type': 'LISTING_SUPER_HOST', 'message': 'Superhosts are experienced, highly rated hosts who are committed to providing great stays for guests.', 'headline': 'Angela is a Superhost', 'position': '1', 'icon': 'core_superhost'}]</t>
        </is>
      </c>
      <c r="BS93" t="inlineStr">
        <is>
          <t>f18b99ca-cd03-8c83-320e-0f78aae239b7</t>
        </is>
      </c>
      <c r="BT93" t="inlineStr">
        <is>
          <t>[{'category': 'Standard', 'amenities': 'Kitchen, Wifi, Dedicated workspace, Hair dryer, TV, and 6 more'}, {'category': 'Other highlights', 'amenities': 'Free parking on premises, Backyard'}]</t>
        </is>
      </c>
      <c r="BU93" t="inlineStr">
        <is>
          <t>[]</t>
        </is>
      </c>
      <c r="BV93" t="inlineStr">
        <is>
          <t>{}</t>
        </is>
      </c>
      <c r="BW93" t="inlineStr">
        <is>
          <t>DEFAULT</t>
        </is>
      </c>
      <c r="BX93" t="inlineStr">
        <is>
          <t>[]</t>
        </is>
      </c>
      <c r="BY93" t="inlineStr">
        <is>
          <t>[]</t>
        </is>
      </c>
      <c r="BZ93" t="b">
        <v>0</v>
      </c>
      <c r="CA93" t="inlineStr">
        <is>
          <t>[]</t>
        </is>
      </c>
      <c r="CB93" t="inlineStr">
        <is>
          <t>[]</t>
        </is>
      </c>
      <c r="CC93" t="inlineStr">
        <is>
          <t>{'categorizedPhotos': []}</t>
        </is>
      </c>
      <c r="CD93" t="inlineStr">
        <is>
          <t>{}</t>
        </is>
      </c>
      <c r="CE93" t="inlineStr">
        <is>
          <t>{}</t>
        </is>
      </c>
      <c r="CF93" t="inlineStr"/>
      <c r="CG93" t="inlineStr">
        <is>
          <t>[]</t>
        </is>
      </c>
      <c r="CH93" t="inlineStr">
        <is>
          <t>[]</t>
        </is>
      </c>
      <c r="CI93" t="inlineStr">
        <is>
          <t>[]</t>
        </is>
      </c>
      <c r="CJ93" t="inlineStr">
        <is>
          <t>f18b99ca-cd03-8c83-320e-0f78aae239b7</t>
        </is>
      </c>
      <c r="CK93" t="inlineStr">
        <is>
          <t>921643271068424614</t>
        </is>
      </c>
      <c r="CL93" t="inlineStr">
        <is>
          <t>[]</t>
        </is>
      </c>
      <c r="CM93" t="inlineStr"/>
    </row>
    <row r="94">
      <c r="A94" t="inlineStr">
        <is>
          <t>Beautiful Historic Guesthouse! Superb Location!</t>
        </is>
      </c>
      <c r="B94" t="inlineStr">
        <is>
          <t>Not Good Data</t>
        </is>
      </c>
      <c r="C94" t="inlineStr">
        <is>
          <t>Less than 20 total reviews; Only 0 months of historical data; More than 3 missing months of data; Less than 2 reviews per month on average; Only 1 bedrooms; Less than 6 reviews in high season</t>
        </is>
      </c>
      <c r="D94" t="n">
        <v>0</v>
      </c>
      <c r="E94" t="n">
        <v>0</v>
      </c>
      <c r="F94" t="n">
        <v>12</v>
      </c>
      <c r="G94" t="n">
        <v>0</v>
      </c>
      <c r="H94" t="n">
        <v>0</v>
      </c>
      <c r="I94" t="n">
        <v>2</v>
      </c>
      <c r="J94" t="inlineStr">
        <is>
          <t>0 Reviews in Q2</t>
        </is>
      </c>
      <c r="K94" t="inlineStr">
        <is>
          <t>1 bedroom</t>
        </is>
      </c>
      <c r="L94" t="n">
        <v>4</v>
      </c>
      <c r="M94" t="inlineStr">
        <is>
          <t>https://www.airbnb.com/rooms/15982454</t>
        </is>
      </c>
      <c r="N94" t="inlineStr">
        <is>
          <t>Beautiful Historic Guesthouse! Superb Location!</t>
        </is>
      </c>
      <c r="O94" t="inlineStr"/>
      <c r="P94" t="inlineStr"/>
      <c r="Q94" t="inlineStr">
        <is>
          <t>Houston, Texas, United States</t>
        </is>
      </c>
      <c r="R94" t="inlineStr">
        <is>
          <t>Entire guesthouse</t>
        </is>
      </c>
      <c r="S94" t="inlineStr">
        <is>
          <t>{'lat': 29.74414, 'lng': -95.38502}</t>
        </is>
      </c>
      <c r="T94" t="inlineStr">
        <is>
          <t>[]</t>
        </is>
      </c>
      <c r="U94" t="inlineStr">
        <is>
          <t>{'rate': {'amount': 4000, 'is_micros_accuracy': False}}</t>
        </is>
      </c>
      <c r="V94" t="b">
        <v>1</v>
      </c>
      <c r="W94" t="inlineStr">
        <is>
          <t>[{'description': 'Space where guests can cook their own meals', 'id': 8, 'isPresent': True, 'name': 'Kitchen'}, {'description': '', 'id': 9, 'isPresent': True, 'name': 'Free parking on premises'}, {'description': 'Available throughout the listing', 'id': 4, 'isPresent': True, 'name': 'Wifi'}, {'description': 'Breakfast is provided', 'id': 16, 'isPresent': True, 'name': 'Breakfast'},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"The host hasn't reported a smoke detector on the property.", 'id': 35, 'isPresent': False, 'name': 'Smoke alarm'}, {'description': "The host hasn't reported a carbon monoxide detector on the property.", 'id': 36, 'isPresent': False, 'name': 'Carbon monoxide alarm'}, {'description': '', 'id': 77, 'isPresent': False, 'name': 'Hot water'}]</t>
        </is>
      </c>
      <c r="X94" t="inlineStr">
        <is>
          <t>[{'id': 'available_amenities', 'title': 'Amenities', 'subtitle': '', 'amenityIds': [8, 9, 4, 16]}, {'id': 'unavailable_safety_amenities', 'title': 'Amenities', 'subtitle': "The host hasn't reported smoke or carbon monoxide detectors on the property.", 'amenityIds': [35, 36]}]</t>
        </is>
      </c>
      <c r="Y94" t="inlineStr">
        <is>
          <t>[{'id': 'pdp_m2_5_bathroom', 'title': 'Bathroom', 'subtitle': '', 'amenityIds': [45, 41]}, {'id': 'pdp_m2_5_bedroom_laundry', 'title': 'Bedroom and laundry', 'subtitle': '', 'amenityIds': [46, 44, 34, 33, 40]}, {'id': 'pdp_m2_5_entertainment', 'title': 'Entertainment', 'subtitle': '', 'amenityIds': [1]}, {'id': 'pdp_m2_5_heating_cooling', 'title': 'Heating and cooling', 'subtitle': '', 'amenityIds': [30, 5]}, {'id': 'pdp_m2_5_internet_office', 'title': 'Internet and office', 'subtitle': '', 'amenityIds': [4]}, {'id': 'pdp_m2_5_kitchen_dining', 'title': 'Kitchen and dining', 'subtitle': '', 'amenityIds': [8]}, {'id': 'pdp_m2_5_parking_facilities', 'title': 'Parking and facilities', 'subtitle': '', 'amenityIds': [9]}, {'id': 'pdp_m2_5_services', 'title': 'Services', 'subtitle': '', 'amenityIds': [16]}, {'id': 'pdp_unavailable', 'title': 'Not included', 'subtitle': '', 'amenityIds': [35, 36, 77]}]</t>
        </is>
      </c>
      <c r="Z94" t="inlineStr">
        <is>
          <t>1 bath</t>
        </is>
      </c>
      <c r="AA94" t="inlineStr">
        <is>
          <t>1 bed</t>
        </is>
      </c>
      <c r="AB94" t="b">
        <v>1</v>
      </c>
      <c r="AC94" t="n">
        <v>15982454</v>
      </c>
      <c r="AD94" t="b">
        <v>0</v>
      </c>
      <c r="AE94" t="inlineStr">
        <is>
          <t>[{'beds': [{'id': '3861450/queen_bed', 'quantity': 1, 'type': 'queen_bed'}], 'id': 3861450, 'roomNumber': 1}]</t>
        </is>
      </c>
      <c r="AF94" t="inlineStr">
        <is>
          <t>Houston, Texas, United States</t>
        </is>
      </c>
      <c r="AG94" t="inlineStr">
        <is>
          <t>[{'caption': 'Your historic Guesthouse!', 'pictureUrl': 'https://a0.muscache.com/im/pictures/71690ff0-0384-428a-ad2c-bae656d17e1e.jpg?aki_policy=large', 'thumbnailUrl': 'https://a0.muscache.com/im/pictures/71690ff0-0384-428a-ad2c-bae656d17e1e.jpg?aki_policy=small'}, {'caption': 'New sink in the bathroom!', 'pictureUrl': 'https://a0.muscache.com/im/pictures/70a2630c-2a63-47ee-a757-b4c5dbeea541.jpg?aki_policy=large', 'thumbnailUrl': 'https://a0.muscache.com/im/pictures/70a2630c-2a63-47ee-a757-b4c5dbeea541.jpg?aki_policy=small'}, {'caption': 'All working appliances for your convenience!', 'pictureUrl': 'https://a0.muscache.com/im/pictures/1548024a-1e54-414f-929f-7b57fcd4c2ee.jpg?aki_policy=large', 'thumbnailUrl': 'https://a0.muscache.com/im/pictures/1548024a-1e54-414f-929f-7b57fcd4c2ee.jpg?aki_policy=small'}, {'caption': 'Kitchen newly renovated!', 'pictureUrl': 'https://a0.muscache.com/im/pictures/84ac07b0-c66a-4ad0-b1d4-2a904f4a1cfc.jpg?aki_policy=large', 'thumbnailUrl': 'https://a0.muscache.com/im/pictures/84ac07b0-c66a-4ad0-b1d4-2a904f4a1cfc.jpg?aki_policy=small'}, {'caption': 'Dining area!', 'pictureUrl': 'https://a0.muscache.com/im/pictures/e5ffa626-7089-4c6e-9ed8-c73fab6f48ac.jpg?aki_policy=large', 'thumbnailUrl': 'https://a0.muscache.com/im/pictures/e5ffa626-7089-4c6e-9ed8-c73fab6f48ac.jpg?aki_policy=small'}, {'caption': 'This is the guest room!', 'pictureUrl': 'https://a0.muscache.com/im/pictures/5b8a8db0-4921-4cf4-aeea-415f8dbfc357.jpg?aki_policy=large', 'thumbnailUrl': 'https://a0.muscache.com/im/pictures/5b8a8db0-4921-4cf4-aeea-415f8dbfc357.jpg?aki_policy=small'}, {'caption': 'The living room where the air mattress will be located and furniture re-arranged!! ', 'pictureUrl': 'https://a0.muscache.com/im/pictures/1c4e2aea-7b35-4c8e-b45a-3d854449072d.jpg?aki_policy=large', 'thumbnailUrl': 'https://a0.muscache.com/im/pictures/1c4e2aea-7b35-4c8e-b45a-3d854449072d.jpg?aki_policy=small'}, {'caption': 'Your private stairs/entrance! ', 'pictureUrl': 'https://a0.muscache.com/im/pictures/880d5f7a-96b5-4de0-85ac-ea3f67431c0f.jpg?aki_policy=large', 'thumbnailUrl': 'https://a0.muscache.com/im/pictures/880d5f7a-96b5-4de0-85ac-ea3f67431c0f.jpg?aki_policy=small'}]</t>
        </is>
      </c>
      <c r="AH94" t="inlineStr">
        <is>
          <t>{'id': 103841338, 'firstName': 'Attelia', 'isSuperhost': False, 'hasProfilePic': True, 'smartName': 'Attelia', 'about': '', 'memberSince': 'Joined in November 2016', 'languages': [], 'hasInclusionBadge': False, 'badges': ['Identity verified'], 'hostUrl': 'https://www.airbnb.com/users/show/103841338', 'pictureUrl': 'https://a0.muscache.com/im/pictures/user/3342e4f6-b0a4-41f9-a19c-0cb3d6e250f4.jpg?aki_policy=profile_large', 'thumbnailUrl': 'https://a0.muscache.com/im/pictures/user/3342e4f6-b0a4-41f9-a19c-0cb3d6e250f4.jpg?aki_policy=profile_small'}</t>
        </is>
      </c>
      <c r="AI94" t="inlineStr">
        <is>
          <t>entire_home</t>
        </is>
      </c>
      <c r="AJ94" t="inlineStr">
        <is>
          <t>{'access': 'The guesthouse we are renting is located at the back of the main house. Our property is in a gated community so renters can be sure of a safe and secure location for their trip! The guesthouse has its own entrance so renters will experience full privacy! The driveway is shared between the guesthouse and main house but renters will have space to park if they choose to have a car while here!', 'authorType': 'human', 'description': "Gorgeous historic guesthouse in a gated community being rented only specifically for the Superbowl Week/Weekend 2017. Perfect for corporate, small groups of friends or even a family!\n\nWe do not typically rent this Guesthouse but specifically for Superbowl week and/or weekend we will accommodate guests! The location is prime! It is within walking distance of many great restaurants like Brennan's of Houston, Osaka Japanese Restaurant, Michelangelo's, Mai's, Pho Saigon and also less than 15 minutes drive to the Galleria, Highland Village, River Oaks District.\n\nThe guesthouse we are renting is located at the back of the main house. Our property is in a gated community so renters can be sure of a safe and secure location for their trip! The guesthouse has its own entrance so renters will experience full privacy! The driveway is shared between the guesthouse and main house but renters will have space to park if they choose to have a car while here!\n\nWe are here to accommodate our guests! Upon arrival, you are encouraged to let us know if there is anything you are in need of, but we will make sure the space is ready to go with the essential items most people need on a trip!\nWe are also willing to accommodate more than 4 guests, but just let us know  when you contact us so we can discuss the arrangement!\n\nOne of the thing's that sets our accommodation apart from ANY you will find here in Houston is the history behind it!!!\n\nThe Courtlandt Place Historic District was listed on the National Register of Historic Places in 1980. Eleven houses in the neighborhood are listed individually on the National Register. Courtlandt Place was designated as an historic district by the City of Houston in June 1996. Five of the houses are individually designated as City of Houston landmarks. Of the early 20th century developments in this part of Houston, only Courtlandt Place remains relatively intact.\nThe buildings in Courtlandt Place are elegant examples of early 20th century architecture. They were designed by some of the most renowned architects of the time. Those houses in the neighborhood that are individually listed in the National Register of Historic Places (in addition to being included in the National Register Historic District) are indicated by (NR).\n\nFor more information on our street please visit: https://houstonhistorymagazine.org/wp-content/uploads/2011/11/V5-N3-Gordon-and-Jones-Courtland-Place.pdf\n\nWe are 1 mile from the MetroRail and only a couple minutes from a bus stop! We offer parking space for those renting a car. Location is key in Houston as it's so large, and this is a top-quality location to be staying!\n\nWe will provide a cleaning service during the day if desired at no additional cost! Our housekeeper can make the beds, clean the bathroom/kitchen and also tidy up/empty trash while you stay at our guesthouse!", 'interaction': 'We are here to accommodate our guests! Upon arrival, you are encouraged to let us know if there is anything you are in need of, but we will make sure the space is ready to go with the essential items most people need on a trip!\nWe are also willing to accommodate more than 4 guests, but just let us know  when you contact us so we can discuss the arrangement!', 'locale': 'en', 'localizedLanguageName': 'English', 'name': 'Beautiful Historic Guesthouse! Superb Location!', 'neighborhoodOverview': "One of the thing's that sets our accommodation apart from ANY you will find here in Houston is the history behind it!!!\n\nThe Courtlandt Place Historic District was listed on the National Register of Historic Places in 1980. Eleven houses in the neighborhood are listed individually on the National Register. Courtlandt Place was designated as an historic district by the City of Houston in June 1996. Five of the houses are individually designated as City of Houston landmarks. Of the early 20th century developments in this part of Houston, only Courtlandt Place remains relatively intact.\nThe buildings in Courtlandt Place are elegant examples of early 20th century architecture. They were designed by some of the most renowned architects of the time. Those houses in the neighborhood that are individually listed in the National Register of Historic Places (in addition to being included in the National Register Historic District) are indicated by (NR).\n\nFor more information on our street please visit: https://houstonhistorymagazine.org/wp-content/uploads/2011/11/V5-N3-Gordon-and-Jones-Courtland-Place.pdf", 'notes': 'We will provide a cleaning service during the day if desired at no additional cost! Our housekeeper can make the beds, clean the bathroom/kitchen and also tidy up/empty trash while you stay at our guesthouse!', 'space': "We do not typically rent this Guesthouse but specifically for Superbowl week and/or weekend we will accommodate guests! The location is prime! It is within walking distance of many great restaurants like Brennan's of Houston, Osaka Japanese Restaurant, Michelangelo's, Mai's, Pho Saigon and also less than 15 minutes drive to the Galleria, Highland Village, River Oaks District.", 'summary': 'Gorgeous historic guesthouse in a gated community being rented only specifically for the Superbowl Week/Weekend 2017. Perfect for corporate, small groups of friends or even a family!', 'transit': "We are 1 mile from the MetroRail and only a couple minutes from a bus stop! We offer parking space for those renting a car. Location is key in Houston as it's so large, and this is a top-quality location to be staying!"}</t>
        </is>
      </c>
      <c r="AK94" t="n">
        <v>0</v>
      </c>
      <c r="AL94" t="inlineStr">
        <is>
          <t>{'allowsChildren': True, 'allowsEvents': False, 'allowsInfants': False, 'allowsPets': True, 'allowsSmoking': False, 'personCapacity': 4, 'structuredHouseRules': ['Not suitable for infants (under 2 years)', 'No smoking, parties, or events', 'Check-in time is flexible and check out by 3PM'], 'structuredHouseRulesWithTips': [{'key': 'are_infants_allowed', 'longTermText': 'May not be safe or suitable for infants (Under 2 years)', 'text': 'Not suitable for infants (under 2 years)', 'airmojiKey': 'house_rules_no_kids'}, {'key': 'are_smoking_and_events_allowed', 'text': 'No smoking, parties, or events', 'airmojiKey': 'accomodation_home'}, {'key': 'check_in_time_and_check_out_time', 'text': 'Check-in time is flexible and check out by 3PM', 'airmojiKey': 'accomodation_keys'}], 'allowsNonChinaUsers': True}</t>
        </is>
      </c>
      <c r="AM94" t="b">
        <v>0</v>
      </c>
      <c r="AN94" t="n">
        <v>7</v>
      </c>
      <c r="AO94" t="n">
        <v>3</v>
      </c>
      <c r="AP94" t="inlineStr">
        <is>
          <t>[{'label': 'Extra people', 'value': 'No Charge', 'attributeType': 'EXTRA_PEOPLE'}]</t>
        </is>
      </c>
      <c r="AQ94" t="b">
        <v>0</v>
      </c>
      <c r="AR94" t="b">
        <v>0</v>
      </c>
      <c r="AS94" t="inlineStr">
        <is>
          <t>[]</t>
        </is>
      </c>
      <c r="AT94" t="b">
        <v>0</v>
      </c>
      <c r="AU94" t="inlineStr">
        <is>
          <t>[{'details': [], 'highlightsHometour': ['1 queen bed'], 'highlightsPreview': [], 'isShared': True, 'id': 3861450, 'name': '', 'nameWithType': 'Bedroom 1', 'photos': [], 'roomTypeId': 1, 'icons': [{'type': 'queen_bed', 'url': ''}]}]</t>
        </is>
      </c>
      <c r="AV94" t="inlineStr">
        <is>
          <t>[]</t>
        </is>
      </c>
      <c r="AW94" t="inlineStr">
        <is>
          <t>en</t>
        </is>
      </c>
      <c r="AX94" t="inlineStr">
        <is>
          <t>human</t>
        </is>
      </c>
      <c r="AY94" t="inlineStr">
        <is>
          <t>Flexible</t>
        </is>
      </c>
      <c r="AZ94" t="inlineStr">
        <is>
          <t>3:00 PM</t>
        </is>
      </c>
      <c r="BA94" t="inlineStr">
        <is>
          <t>Houston</t>
        </is>
      </c>
      <c r="BB94" t="inlineStr">
        <is>
          <t>United States</t>
        </is>
      </c>
      <c r="BC94" t="inlineStr">
        <is>
          <t>US</t>
        </is>
      </c>
      <c r="BD94" t="b">
        <v>0</v>
      </c>
      <c r="BE94" t="b">
        <v>0</v>
      </c>
      <c r="BF94" t="inlineStr">
        <is>
          <t>[]</t>
        </is>
      </c>
      <c r="BG94" t="inlineStr">
        <is>
          <t>TX</t>
        </is>
      </c>
      <c r="BH94" t="inlineStr">
        <is>
          <t>[]</t>
        </is>
      </c>
      <c r="BI94" t="b">
        <v>0</v>
      </c>
      <c r="BJ94" t="inlineStr">
        <is>
          <t>{'reviewCount': 0, 'reviewSummary': []}</t>
        </is>
      </c>
      <c r="BK94" t="inlineStr">
        <is>
          <t>language_country</t>
        </is>
      </c>
      <c r="BL94" t="inlineStr">
        <is>
          <t>[]</t>
        </is>
      </c>
      <c r="BM94" t="n">
        <v>0</v>
      </c>
      <c r="BN94" t="b">
        <v>0</v>
      </c>
      <c r="BO94" t="b">
        <v>0</v>
      </c>
      <c r="BP94" t="b">
        <v>0</v>
      </c>
      <c r="BQ94" t="inlineStr">
        <is>
          <t>Houston</t>
        </is>
      </c>
      <c r="BR94" t="inlineStr">
        <is>
          <t>[{'type': 'LISTING_ENTIRE_HOME_PROPERTY_TYPE', 'message': 'You’ll have the guesthouse to yourself.', 'headline': 'Entire home', 'position': '0', 'icon': 'accomodation_home'}]</t>
        </is>
      </c>
      <c r="BS94" t="inlineStr">
        <is>
          <t>08052a97-4fc5-a5d9-0824-1a741b07e255</t>
        </is>
      </c>
      <c r="BT94" t="inlineStr">
        <is>
          <t>[{'category': 'Standard', 'amenities': 'Kitchen, Wifi, Iron, Hangers, Hair dryer, and 7 more'}, {'category': 'Other highlights', 'amenities': 'Free parking on premises, Breakfast'}]</t>
        </is>
      </c>
      <c r="BU94" t="inlineStr">
        <is>
          <t>[]</t>
        </is>
      </c>
      <c r="BV94" t="inlineStr">
        <is>
          <t>{}</t>
        </is>
      </c>
      <c r="BW94" t="inlineStr">
        <is>
          <t>DEFAULT</t>
        </is>
      </c>
      <c r="BX94" t="inlineStr">
        <is>
          <t>[]</t>
        </is>
      </c>
      <c r="BY94" t="inlineStr">
        <is>
          <t>[]</t>
        </is>
      </c>
      <c r="BZ94" t="b">
        <v>0</v>
      </c>
      <c r="CA94" t="inlineStr">
        <is>
          <t>[{'title': 'Pet(s) live on property', 'type': 'has_pets', 'airmojiKey': 'house_rules_property_pet'}]</t>
        </is>
      </c>
      <c r="CB94" t="inlineStr">
        <is>
          <t>[{'title': 'Pet(s) live on property', 'type': 'has_pets', 'airmojiKey': 'house_rules_property_pet'}]</t>
        </is>
      </c>
      <c r="CC94" t="inlineStr">
        <is>
          <t>{'categorizedPhotos': []}</t>
        </is>
      </c>
      <c r="CD94" t="inlineStr">
        <is>
          <t>{}</t>
        </is>
      </c>
      <c r="CE94" t="inlineStr">
        <is>
          <t>{}</t>
        </is>
      </c>
      <c r="CF94" t="inlineStr"/>
      <c r="CG94" t="inlineStr">
        <is>
          <t>[]</t>
        </is>
      </c>
      <c r="CH94" t="inlineStr">
        <is>
          <t>[]</t>
        </is>
      </c>
      <c r="CI94" t="inlineStr">
        <is>
          <t>[]</t>
        </is>
      </c>
      <c r="CJ94" t="inlineStr">
        <is>
          <t>08052a97-4fc5-a5d9-0824-1a741b07e255</t>
        </is>
      </c>
      <c r="CK94" t="inlineStr">
        <is>
          <t>15982454</t>
        </is>
      </c>
      <c r="CL94" t="inlineStr">
        <is>
          <t>[]</t>
        </is>
      </c>
      <c r="CM94" t="inlineStr"/>
    </row>
    <row r="95">
      <c r="A95" t="inlineStr">
        <is>
          <t>Your Montrose Studios | Sleeps 50/25BR/25BA/25PA</t>
        </is>
      </c>
      <c r="B95" t="inlineStr">
        <is>
          <t>Not Good Data</t>
        </is>
      </c>
      <c r="C95" t="inlineStr">
        <is>
          <t>Less than 20 total reviews; Only 1 months of historical data; More than 3 missing months of data; Less than 2 reviews per month on average; Less than 6 reviews in high season</t>
        </is>
      </c>
      <c r="D95" t="n">
        <v>1</v>
      </c>
      <c r="E95" t="n">
        <v>1</v>
      </c>
      <c r="F95" t="n">
        <v>11</v>
      </c>
      <c r="G95" t="n">
        <v>1</v>
      </c>
      <c r="H95" t="n">
        <v>1</v>
      </c>
      <c r="I95" t="n">
        <v>2</v>
      </c>
      <c r="J95" t="inlineStr">
        <is>
          <t>1 Reviews in Q2</t>
        </is>
      </c>
      <c r="K95" t="inlineStr">
        <is>
          <t>25 bedrooms</t>
        </is>
      </c>
      <c r="L95" t="n">
        <v>16</v>
      </c>
      <c r="M95" t="inlineStr">
        <is>
          <t>https://www.airbnb.com/rooms/901930227416594286</t>
        </is>
      </c>
      <c r="N95" t="inlineStr">
        <is>
          <t>Your Montrose Studios | Sleeps 50/25BR/25BA/25PA</t>
        </is>
      </c>
      <c r="O95" t="inlineStr"/>
      <c r="P95" t="inlineStr"/>
      <c r="Q95" t="inlineStr">
        <is>
          <t>Houston, Texas, United States</t>
        </is>
      </c>
      <c r="R95" t="inlineStr">
        <is>
          <t>Entire rental unit</t>
        </is>
      </c>
      <c r="S95" t="inlineStr">
        <is>
          <t>{'lat': 29.75011, 'lng': -95.39849}</t>
        </is>
      </c>
      <c r="T95" t="inlineStr">
        <is>
          <t>[{'author': {'firstName': 'Rachel', 'hasProfilePic': False, 'id': '8531297', 'pictureUrl': 'https://a0.muscache.com/im/pictures/user/fa3f208b-8d3e-4292-afc3-3d65829e972d.jpg?aki_policy=profile_x_medium', 'smartName': 'Rachel', 'thumbnailUrl': 'https://a0.muscache.com/im/pictures/user/fa3f208b-8d3e-4292-afc3-3d65829e972d.jpg?aki_policy=profile_small'}, 'comments': 'It was nice for our large group of 24 people to each be able to have our own suites!', 'createdAt': '2024-05-08T19:53:06.000Z', 'id': '1152269145971362476', 'collectionTag': None, 'rating': 5, 'recipient': {'firstName': 'Phillip', 'hasProfilePic': False, 'id': '47848971', 'pictureUrl': 'https://a0.muscache.com/im/pictures/user/45dae28f-aba8-4e9c-b873-a87a2fd6f4ef.jpg?aki_policy=profile_x_medium', 'smartName': 'Phillip', 'thumbnailUrl': 'https://a0.muscache.com/im/pictures/user/45dae28f-aba8-4e9c-b873-a87a2fd6f4ef.jpg?aki_policy=profile_small'}, 'response': None, 'language': 'en', 'localizedDate': 'May 2024', 'localizedReview': None}]</t>
        </is>
      </c>
      <c r="U95" t="inlineStr">
        <is>
          <t>{'rate': {'amount': 2151, 'is_micros_accuracy': False}}</t>
        </is>
      </c>
      <c r="V95" t="b">
        <v>1</v>
      </c>
      <c r="W95"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54, 'isPresent': True, 'name': 'Lockbox'}, {'description': 'Separate street or building entrance', 'id': 57, 'isPresent': True, 'name': 'Private entrance'}, {'description': '', 'id': 60, 'isPresent': True, 'name': 'Outlet covers'},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87, 'isPresent': True, 'name': 'Ethernet connection'}, {'description': '', 'id': 89, 'isPresent': True, 'name': 'Microwave'}, {'description': '', 'id': 90, 'isPresent': True, 'name': 'Coffee maker'}, {'description': '', 'id': 91, 'isPresent': True, 'name': 'Refrigerator'},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'Allow stay for 28 days or more', 'id': 104, 'isPresent': True, 'name': 'Long term stays allowed'}, {'description': '', 'id': 107, 'isPresent': True, 'name': 'Cleaning available during stay'}, {'description': '', 'id': 139, 'isPresent': True, 'name': 'Ceiling fan'}, {'description': 'Space where guests can heat up and refrigerate food', 'id': 145, 'isPresent': True, 'name': 'Kitchenette'}, {'description': '', 'id': 236, 'isPresent': True, 'name': 'Dining table'}, {'description': '', 'id': 308, 'isPresent': True, 'name': 'Freezer'}, {'description': '', 'id': 611, 'isPresent': True, 'name': 'Shower gel'}, {'description': '', 'id': 625, 'isPresent': True, 'name': 'Baking sheet'}, {'description': '', 'id': 657, 'isPresent': True, 'name': 'Conditioner'}, {'description': '', 'id': 663, 'isPresent': True, 'name': 'Laundromat nearby'}, {'description': '', 'id': 671, 'isPresent': True, 'name': 'Clothing storage'}, {'description': '', 'id': 672, 'isPresent': True, 'name': 'Wine glasses'}]</t>
        </is>
      </c>
      <c r="X95" t="inlineStr">
        <is>
          <t>[{'id': 'available_amenities', 'title': 'Amenities', 'subtitle': '', 'amenityIds': [8, 9, 4, 47]}]</t>
        </is>
      </c>
      <c r="Y95" t="inlineStr">
        <is>
          <t>[{'id': 'pdp_m2_5_bathroom', 'title': 'Bathroom', 'subtitle': '', 'amenityIds': [45, 41, 61, 77, 79, 611, 657]}, {'id': 'pdp_m2_5_bedroom_laundry', 'title': 'Bedroom and laundry', 'subtitle': '', 'amenityIds': [46, 44, 34, 33, 40, 73, 85, 671]}, {'id': 'pdp_m2_5_entertainment', 'title': 'Entertainment', 'subtitle': '', 'amenityIds': [1, 87]}, {'id': 'pdp_m2_5_family', 'title': 'Family', 'subtitle': '', 'amenityIds': [60,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93, 94, 95, 96, 145, 236, 308, 625, 672]}, {'id': 'pdp_m2_5_location', 'title': 'Location features', 'subtitle': '', 'amenityIds': [57, 663]}, {'id': 'pdp_m2_5_parking_facilities', 'title': 'Parking and facilities', 'subtitle': '', 'amenityIds': [9, 7]}, {'id': 'pdp_m2_5_services', 'title': 'Services', 'subtitle': '', 'amenityIds': [54, 104, 107]}]</t>
        </is>
      </c>
      <c r="Z95" t="inlineStr">
        <is>
          <t>24 baths</t>
        </is>
      </c>
      <c r="AA95" t="inlineStr">
        <is>
          <t>25 beds</t>
        </is>
      </c>
      <c r="AB95" t="b">
        <v>1</v>
      </c>
      <c r="AC95" t="inlineStr">
        <is>
          <t>{'s': 1, 'e': 17, 'c': [9019, 30227416594286]}</t>
        </is>
      </c>
      <c r="AD95" t="b">
        <v>0</v>
      </c>
      <c r="AE95" t="inlineStr">
        <is>
          <t>[{'beds': [{'id': '255418955/king_bed', 'quantity': 1, 'type': 'king_bed'}], 'id': 255418955, 'roomNumber': 3}, {'beds': [{'id': '255418953/king_bed', 'quantity': 1, 'type': 'king_bed'}], 'id': 255418953, 'roomNumber': 16}, {'beds': [{'id': '255418964/king_bed', 'quantity': 1, 'type': 'king_bed'}], 'id': 255418964, 'roomNumber': 10}, {'beds': [{'id': '255419041/king_bed', 'quantity': 1, 'type': 'king_bed'}], 'id': 255419041, 'roomNumber': 18}, {'beds': [{'id': '255418987/king_bed', 'quantity': 1, 'type': 'king_bed'}], 'id': 255418987, 'roomNumber': 8}, {'beds': [{'id': '255418943/king_bed', 'quantity': 1, 'type': 'king_bed'}], 'id': 255418943, 'roomNumber': 24}, {'beds': [{'id': '255419020/king_bed', 'quantity': 1, 'type': 'king_bed'}], 'id': 255419020, 'roomNumber': 21}, {'beds': [{'id': '255418992/king_bed', 'quantity': 1, 'type': 'king_bed'}], 'id': 255418992, 'roomNumber': 22}, {'beds': [{'id': '255418993/king_bed', 'quantity': 1, 'type': 'king_bed'}], 'id': 255418993, 'roomNumber': 5}, {'beds': [{'id': '255419047/king_bed', 'quantity': 1, 'type': 'king_bed'}], 'id': 255419047, 'roomNumber': 1}, {'beds': [{'id': '255418949/king_bed', 'quantity': 1, 'type': 'king_bed'}], 'id': 255418949, 'roomNumber': 23}, {'beds': [{'id': '255419027/king_bed', 'quantity': 1, 'type': 'king_bed'}], 'id': 255419027, 'roomNumber': 7}, {'beds': [{'id': '255418961/king_bed', 'quantity': 1, 'type': 'king_bed'}], 'id': 255418961, 'roomNumber': 17}, {'beds': [{'id': '255418948/king_bed', 'quantity': 1, 'type': 'king_bed'}], 'id': 255418948, 'roomNumber': 9}, {'beds': [{'id': '255419024/king_bed', 'quantity': 1, 'type': 'king_bed'}], 'id': 255419024, 'roomNumber': 14}, {'beds': [{'id': '255418944/king_bed', 'quantity': 1, 'type': 'king_bed'}], 'id': 255418944, 'roomNumber': 2}, {'beds': [{'id': '255418979/king_bed', 'quantity': 1, 'type': 'king_bed'}], 'id': 255418979, 'roomNumber': 11}, {'beds': [{'id': '255419056/king_bed', 'quantity': 1, 'type': 'king_bed'}], 'id': 255419056, 'roomNumber': 15}, {'beds': [{'id': '255419035/king_bed', 'quantity': 1, 'type': 'king_bed'}], 'id': 255419035, 'roomNumber': 4}, {'beds': [{'id': '255419001/king_bed', 'quantity': 1, 'type': 'king_bed'}], 'id': 255419001, 'roomNumber': 20}, {'beds': [{'id': '255418984/king_bed', 'quantity': 1, 'type': 'king_bed'}], 'id': 255418984, 'roomNumber': 19}, {'beds': [{'id': '255418988/king_bed', 'quantity': 1, 'type': 'king_bed'}], 'id': 255418988, 'roomNumber': 25}, {'beds': [{'id': '255419044/king_bed', 'quantity': 1, 'type': 'king_bed'}], 'id': 255419044, 'roomNumber': 12}, {'beds': [{'id': '255419007/king_bed', 'quantity': 1, 'type': 'king_bed'}], 'id': 255419007, 'roomNumber': 13}, {'beds': [{'id': '255419014/king_bed', 'quantity': 1, 'type': 'king_bed'}], 'id': 255419014, 'roomNumber': 6}]</t>
        </is>
      </c>
      <c r="AF95" t="inlineStr">
        <is>
          <t>Houston, Texas, United States</t>
        </is>
      </c>
      <c r="AG95" t="inlineStr">
        <is>
          <t>[{'caption': '', 'pictureUrl': 'https://a0.muscache.com/im/pictures/miso/Hosting-901930227416594286/original/663d48e8-2010-4921-b983-99698cf61b58.jpeg?aki_policy=large', 'thumbnailUrl': 'https://a0.muscache.com/im/pictures/miso/Hosting-901930227416594286/original/663d48e8-2010-4921-b983-99698cf61b58.jpeg?aki_policy=small'}, {'caption': '', 'pictureUrl': 'https://a0.muscache.com/im/pictures/miso/Hosting-901930227416594286/original/eda792b5-b1d7-4473-9224-94955c2e2106.jpeg?aki_policy=large', 'thumbnailUrl': 'https://a0.muscache.com/im/pictures/miso/Hosting-901930227416594286/original/eda792b5-b1d7-4473-9224-94955c2e2106.jpeg?aki_policy=small'}, {'caption': '', 'pictureUrl': 'https://a0.muscache.com/im/pictures/miso/Hosting-901930227416594286/original/c1b86148-ff03-4ab6-8a47-b3b9230a8e15.jpeg?aki_policy=large', 'thumbnailUrl': 'https://a0.muscache.com/im/pictures/miso/Hosting-901930227416594286/original/c1b86148-ff03-4ab6-8a47-b3b9230a8e15.jpeg?aki_policy=small'}, {'caption': '', 'pictureUrl': 'https://a0.muscache.com/im/pictures/miso/Hosting-901930227416594286/original/916628f0-3174-4c08-91ec-adbe15d384d0.jpeg?aki_policy=large', 'thumbnailUrl': 'https://a0.muscache.com/im/pictures/miso/Hosting-901930227416594286/original/916628f0-3174-4c08-91ec-adbe15d384d0.jpeg?aki_policy=small'}, {'caption': '', 'pictureUrl': 'https://a0.muscache.com/im/pictures/miso/Hosting-901930227416594286/original/93b73780-9eae-47ba-bac6-5faade6878b6.jpeg?aki_policy=large', 'thumbnailUrl': 'https://a0.muscache.com/im/pictures/miso/Hosting-901930227416594286/original/93b73780-9eae-47ba-bac6-5faade6878b6.jpeg?aki_policy=small'}, {'caption': '', 'pictureUrl': 'https://a0.muscache.com/im/pictures/miso/Hosting-901930227416594286/original/a3aabd93-a870-4f6b-8645-547128c85982.jpeg?aki_policy=large', 'thumbnailUrl': 'https://a0.muscache.com/im/pictures/miso/Hosting-901930227416594286/original/a3aabd93-a870-4f6b-8645-547128c85982.jpeg?aki_policy=small'}, {'caption': '', 'pictureUrl': 'https://a0.muscache.com/im/pictures/miso/Hosting-901930227416594286/original/fd02d03e-ebcf-493e-8e47-d93e0240b972.jpeg?aki_policy=large', 'thumbnailUrl': 'https://a0.muscache.com/im/pictures/miso/Hosting-901930227416594286/original/fd02d03e-ebcf-493e-8e47-d93e0240b972.jpeg?aki_policy=small'}, {'caption': '', 'pictureUrl': 'https://a0.muscache.com/im/pictures/miso/Hosting-901930227416594286/original/63b5bbd8-3241-4e62-a5cc-299008c0e1e1.jpeg?aki_policy=large', 'thumbnailUrl': 'https://a0.muscache.com/im/pictures/miso/Hosting-901930227416594286/original/63b5bbd8-3241-4e62-a5cc-299008c0e1e1.jpeg?aki_policy=small'}, {'caption': '', 'pictureUrl': 'https://a0.muscache.com/im/pictures/miso/Hosting-901930227416594286/original/4dc86c5a-309a-451e-9a0e-0367843c8c53.jpeg?aki_policy=large', 'thumbnailUrl': 'https://a0.muscache.com/im/pictures/miso/Hosting-901930227416594286/original/4dc86c5a-309a-451e-9a0e-0367843c8c53.jpeg?aki_policy=small'}, {'caption': '', 'pictureUrl': 'https://a0.muscache.com/im/pictures/miso/Hosting-901930227416594286/original/2c1fcf23-b84d-46aa-81fb-44029a758101.jpeg?aki_policy=large', 'thumbnailUrl': 'https://a0.muscache.com/im/pictures/miso/Hosting-901930227416594286/original/2c1fcf23-b84d-46aa-81fb-44029a758101.jpeg?aki_policy=small'}, {'caption': '', 'pictureUrl': 'https://a0.muscache.com/im/pictures/miso/Hosting-901930227416594286/original/2adc08ce-5769-4439-a608-a46759266e8c.jpeg?aki_policy=large', 'thumbnailUrl': 'https://a0.muscache.com/im/pictures/miso/Hosting-901930227416594286/original/2adc08ce-5769-4439-a608-a46759266e8c.jpeg?aki_policy=small'}, {'caption': '', 'pictureUrl': 'https://a0.muscache.com/im/pictures/miso/Hosting-901930227416594286/original/a4c7503f-36ac-4304-ab26-4de09fcf6486.jpeg?aki_policy=large', 'thumbnailUrl': 'https://a0.muscache.com/im/pictures/miso/Hosting-901930227416594286/original/a4c7503f-36ac-4304-ab26-4de09fcf6486.jpeg?aki_policy=small'}, {'caption': '', 'pictureUrl': 'https://a0.muscache.com/im/pictures/miso/Hosting-901930227416594286/original/23aa278b-4b89-4344-9849-d29831776035.jpeg?aki_policy=large', 'thumbnailUrl': 'https://a0.muscache.com/im/pictures/miso/Hosting-901930227416594286/original/23aa278b-4b89-4344-9849-d29831776035.jpeg?aki_policy=small'}, {'caption': '', 'pictureUrl': 'https://a0.muscache.com/im/pictures/miso/Hosting-901930227416594286/original/dc9f2e5c-fdbb-4baf-a9e0-e607a4046a63.jpeg?aki_policy=large', 'thumbnailUrl': 'https://a0.muscache.com/im/pictures/miso/Hosting-901930227416594286/original/dc9f2e5c-fdbb-4baf-a9e0-e607a4046a63.jpeg?aki_policy=small'}, {'caption': '', 'pictureUrl': 'https://a0.muscache.com/im/pictures/miso/Hosting-901930227416594286/original/00f54c8f-372b-4542-9a69-76ae737fb3a8.jpeg?aki_policy=large', 'thumbnailUrl': 'https://a0.muscache.com/im/pictures/miso/Hosting-901930227416594286/original/00f54c8f-372b-4542-9a69-76ae737fb3a8.jpeg?aki_policy=small'}, {'caption': '', 'pictureUrl': 'https://a0.muscache.com/im/pictures/miso/Hosting-901930227416594286/original/33fa1711-079c-40b9-b17b-0e92c9eec09f.jpeg?aki_policy=large', 'thumbnailUrl': 'https://a0.muscache.com/im/pictures/miso/Hosting-901930227416594286/original/33fa1711-079c-40b9-b17b-0e92c9eec09f.jpeg?aki_policy=small'}, {'caption': '', 'pictureUrl': 'https://a0.muscache.com/im/pictures/miso/Hosting-901930227416594286/original/621f580e-ed2d-4a31-a884-b1fdbbee7814.jpeg?aki_policy=large', 'thumbnailUrl': 'https://a0.muscache.com/im/pictures/miso/Hosting-901930227416594286/original/621f580e-ed2d-4a31-a884-b1fdbbee7814.jpeg?aki_policy=small'}, {'caption': '', 'pictureUrl': 'https://a0.muscache.com/im/pictures/miso/Hosting-901930227416594286/original/8d44dcf8-b4aa-4355-8710-a26ef5d82626.jpeg?aki_policy=large', 'thumbnailUrl': 'https://a0.muscache.com/im/pictures/miso/Hosting-901930227416594286/original/8d44dcf8-b4aa-4355-8710-a26ef5d82626.jpeg?aki_policy=small'}, {'caption': '', 'pictureUrl': 'https://a0.muscache.com/im/pictures/miso/Hosting-901930227416594286/original/18902dbf-56fc-4b01-a688-218d2084fba6.jpeg?aki_policy=large', 'thumbnailUrl': 'https://a0.muscache.com/im/pictures/miso/Hosting-901930227416594286/original/18902dbf-56fc-4b01-a688-218d2084fba6.jpeg?aki_policy=small'}, {'caption': '', 'pictureUrl': 'https://a0.muscache.com/im/pictures/miso/Hosting-901930227416594286/original/5cafedab-0701-4d39-9f37-64142994b4c4.jpeg?aki_policy=large', 'thumbnailUrl': 'https://a0.muscache.com/im/pictures/miso/Hosting-901930227416594286/original/5cafedab-0701-4d39-9f37-64142994b4c4.jpeg?aki_policy=small'}, {'caption': '', 'pictureUrl': 'https://a0.muscache.com/im/pictures/miso/Hosting-901930227416594286/original/1c474ef7-7910-44f2-ac88-4763634b6b87.jpeg?aki_policy=large', 'thumbnailUrl': 'https://a0.muscache.com/im/pictures/miso/Hosting-901930227416594286/original/1c474ef7-7910-44f2-ac88-4763634b6b87.jpeg?aki_policy=small'}, {'caption': '', 'pictureUrl': 'https://a0.muscache.com/im/pictures/miso/Hosting-901930227416594286/original/11bbc761-43f8-455f-a4df-05067f07b15d.jpeg?aki_policy=large', 'thumbnailUrl': 'https://a0.muscache.com/im/pictures/miso/Hosting-901930227416594286/original/11bbc761-43f8-455f-a4df-05067f07b15d.jpeg?aki_policy=small'}, {'caption': '', 'pictureUrl': 'https://a0.muscache.com/im/pictures/miso/Hosting-901930227416594286/original/615aaf31-0e9a-4832-b349-36722ea74ec8.jpeg?aki_policy=large', 'thumbnailUrl': 'https://a0.muscache.com/im/pictures/miso/Hosting-901930227416594286/original/615aaf31-0e9a-4832-b349-36722ea74ec8.jpeg?aki_policy=small'}, {'caption': '', 'pictureUrl': 'https://a0.muscache.com/im/pictures/miso/Hosting-901930227416594286/original/99a63c24-35c6-4004-a7c0-a46448cf3aa6.jpeg?aki_policy=large', 'thumbnailUrl': 'https://a0.muscache.com/im/pictures/miso/Hosting-901930227416594286/original/99a63c24-35c6-4004-a7c0-a46448cf3aa6.jpeg?aki_policy=small'}, {'caption': '', 'pictureUrl': 'https://a0.muscache.com/im/pictures/miso/Hosting-901930227416594286/original/8586fbab-7fcb-4cc3-af11-b759daea8592.jpeg?aki_policy=large', 'thumbnailUrl': 'https://a0.muscache.com/im/pictures/miso/Hosting-901930227416594286/original/8586fbab-7fcb-4cc3-af11-b759daea8592.jpeg?aki_policy=small'}, {'caption': '', 'pictureUrl': 'https://a0.muscache.com/im/pictures/miso/Hosting-901930227416594286/original/492dbf0a-7771-49b6-bb96-230fd7228801.jpeg?aki_policy=large', 'thumbnailUrl': 'https://a0.muscache.com/im/pictures/miso/Hosting-901930227416594286/original/492dbf0a-7771-49b6-bb96-230fd7228801.jpeg?aki_policy=small'}, {'caption': '', 'pictureUrl': 'https://a0.muscache.com/im/pictures/miso/Hosting-901930227416594286/original/b2f6f46a-fec4-4fa5-aa98-8a369eb084de.jpeg?aki_policy=large', 'thumbnailUrl': 'https://a0.muscache.com/im/pictures/miso/Hosting-901930227416594286/original/b2f6f46a-fec4-4fa5-aa98-8a369eb084de.jpeg?aki_policy=small'}, {'caption': '', 'pictureUrl': 'https://a0.muscache.com/im/pictures/miso/Hosting-901930227416594286/original/61abfaee-01d0-43cc-8954-ccfd5bd29446.jpeg?aki_policy=large', 'thumbnailUrl': 'https://a0.muscache.com/im/pictures/miso/Hosting-901930227416594286/original/61abfaee-01d0-43cc-8954-ccfd5bd29446.jpeg?aki_policy=small'}, {'caption': '', 'pictureUrl': 'https://a0.muscache.com/im/pictures/miso/Hosting-901930227416594286/original/bb909e47-014b-45a6-ad56-23c399d65b75.jpeg?aki_policy=large', 'thumbnailUrl': 'https://a0.muscache.com/im/pictures/miso/Hosting-901930227416594286/original/bb909e47-014b-45a6-ad56-23c399d65b75.jpeg?aki_policy=small'}, {'caption': '', 'pictureUrl': 'https://a0.muscache.com/im/pictures/miso/Hosting-901930227416594286/original/59f161e8-a11a-486b-b204-424cde3f0cc2.jpeg?aki_policy=large', 'thumbnailUrl': 'https://a0.muscache.com/im/pictures/miso/Hosting-901930227416594286/original/59f161e8-a11a-486b-b204-424cde3f0cc2.jpeg?aki_policy=small'}, {'caption': '', 'pictureUrl': 'https://a0.muscache.com/im/pictures/miso/Hosting-901930227416594286/original/a0bbcf21-5860-4006-88c7-221da12689f3.jpeg?aki_policy=large', 'thumbnailUrl': 'https://a0.muscache.com/im/pictures/miso/Hosting-901930227416594286/original/a0bbcf21-5860-4006-88c7-221da12689f3.jpeg?aki_policy=small'}, {'caption': '', 'pictureUrl': 'https://a0.muscache.com/im/pictures/miso/Hosting-901930227416594286/original/f1488d76-bbc6-47a2-aeba-b1b78f0aad87.jpeg?aki_policy=large', 'thumbnailUrl': 'https://a0.muscache.com/im/pictures/miso/Hosting-901930227416594286/original/f1488d76-bbc6-47a2-aeba-b1b78f0aad87.jpeg?aki_policy=small'}, {'caption': '', 'pictureUrl': 'https://a0.muscache.com/im/pictures/miso/Hosting-901930227416594286/original/efa626e0-a043-44b4-a947-e16060995cc5.jpeg?aki_policy=large', 'thumbnailUrl': 'https://a0.muscache.com/im/pictures/miso/Hosting-901930227416594286/original/efa626e0-a043-44b4-a947-e16060995cc5.jpeg?aki_policy=small'}, {'caption': '', 'pictureUrl': 'https://a0.muscache.com/im/pictures/miso/Hosting-901930227416594286/original/470e3dc2-548d-4116-8598-2f5d9556aef0.jpeg?aki_policy=large', 'thumbnailUrl': 'https://a0.muscache.com/im/pictures/miso/Hosting-901930227416594286/original/470e3dc2-548d-4116-8598-2f5d9556aef0.jpeg?aki_policy=small'}, {'caption': '', 'pictureUrl': 'https://a0.muscache.com/im/pictures/miso/Hosting-901930227416594286/original/9f1d7175-2076-4aba-9552-3db786e364d7.jpeg?aki_policy=large', 'thumbnailUrl': 'https://a0.muscache.com/im/pictures/miso/Hosting-901930227416594286/original/9f1d7175-2076-4aba-9552-3db786e364d7.jpeg?aki_policy=small'}, {'caption': '', 'pictureUrl': 'https://a0.muscache.com/im/pictures/miso/Hosting-901930227416594286/original/22f26997-1a32-4b0a-a371-1f2c660a326b.jpeg?aki_policy=large', 'thumbnailUrl': 'https://a0.muscache.com/im/pictures/miso/Hosting-901930227416594286/original/22f26997-1a32-4b0a-a371-1f2c660a326b.jpeg?aki_policy=small'}, {'caption': '', 'pictureUrl': 'https://a0.muscache.com/im/pictures/miso/Hosting-901930227416594286/original/1310f009-859c-4a5c-98e5-d18d6eb20bef.jpeg?aki_policy=large', 'thumbnailUrl': 'https://a0.muscache.com/im/pictures/miso/Hosting-901930227416594286/original/1310f009-859c-4a5c-98e5-d18d6eb20bef.jpeg?aki_policy=small'}, {'caption': '', 'pictureUrl': 'https://a0.muscache.com/im/pictures/miso/Hosting-901930227416594286/original/5b74f65c-228b-433e-9ebf-4818ad545956.jpeg?aki_policy=large', 'thumbnailUrl': 'https://a0.muscache.com/im/pictures/miso/Hosting-901930227416594286/original/5b74f65c-228b-433e-9ebf-4818ad545956.jpeg?aki_policy=small'}, {'caption': '', 'pictureUrl': 'https://a0.muscache.com/im/pictures/miso/Hosting-901930227416594286/original/589d4662-8d01-4ce7-ad5a-94bc7f2c4839.jpeg?aki_policy=large', 'thumbnailUrl': 'https://a0.muscache.com/im/pictures/miso/Hosting-901930227416594286/original/589d4662-8d01-4ce7-ad5a-94bc7f2c4839.jpeg?aki_policy=small'}, {'caption': '', 'pictureUrl': 'https://a0.muscache.com/im/pictures/miso/Hosting-901930227416594286/original/70023412-2d8f-4274-a77c-a3d8e23c6c17.jpeg?aki_policy=large', 'thumbnailUrl': 'https://a0.muscache.com/im/pictures/miso/Hosting-901930227416594286/original/70023412-2d8f-4274-a77c-a3d8e23c6c17.jpeg?aki_policy=small'}, {'caption': '', 'pictureUrl': 'https://a0.muscache.com/im/pictures/miso/Hosting-901930227416594286/original/75978950-ba6b-4996-b089-02a22d3e46b1.jpeg?aki_policy=large', 'thumbnailUrl': 'https://a0.muscache.com/im/pictures/miso/Hosting-901930227416594286/original/75978950-ba6b-4996-b089-02a22d3e46b1.jpeg?aki_policy=small'}, {'caption': '', 'pictureUrl': 'https://a0.muscache.com/im/pictures/miso/Hosting-901930227416594286/original/b88a194b-680b-4308-86fe-dd9c6358b6e5.jpeg?aki_policy=large', 'thumbnailUrl': 'https://a0.muscache.com/im/pictures/miso/Hosting-901930227416594286/original/b88a194b-680b-4308-86fe-dd9c6358b6e5.jpeg?aki_policy=small'}, {'caption': '', 'pictureUrl': 'https://a0.muscache.com/im/pictures/miso/Hosting-901930227416594286/original/549b8f88-0e27-45f1-bc72-ce052cc153f1.jpeg?aki_policy=large', 'thumbnailUrl': 'https://a0.muscache.com/im/pictures/miso/Hosting-901930227416594286/original/549b8f88-0e27-45f1-bc72-ce052cc153f1.jpeg?aki_policy=small'}, {'caption': '', 'pictureUrl': 'https://a0.muscache.com/im/pictures/miso/Hosting-901930227416594286/original/d32de2de-02bd-4dd0-90ea-108041f8303c.jpeg?aki_policy=large', 'thumbnailUrl': 'https://a0.muscache.com/im/pictures/miso/Hosting-901930227416594286/original/d32de2de-02bd-4dd0-90ea-108041f8303c.jpeg?aki_policy=small'}, {'caption': '', 'pictureUrl': 'https://a0.muscache.com/im/pictures/miso/Hosting-901930227416594286/original/562567f8-98ac-4955-b6af-e9a787459256.jpeg?aki_policy=large', 'thumbnailUrl': 'https://a0.muscache.com/im/pictures/miso/Hosting-901930227416594286/original/562567f8-98ac-4955-b6af-e9a787459256.jpeg?aki_policy=small'}, {'caption': '', 'pictureUrl': 'https://a0.muscache.com/im/pictures/miso/Hosting-901930227416594286/original/0bed288d-8dd0-4010-b06f-4fc71872504d.jpeg?aki_policy=large', 'thumbnailUrl': 'https://a0.muscache.com/im/pictures/miso/Hosting-901930227416594286/original/0bed288d-8dd0-4010-b06f-4fc71872504d.jpeg?aki_policy=small'}, {'caption': '', 'pictureUrl': 'https://a0.muscache.com/im/pictures/miso/Hosting-901930227416594286/original/0987d8b3-6193-4d1f-83a8-1afc6bf81734.jpeg?aki_policy=large', 'thumbnailUrl': 'https://a0.muscache.com/im/pictures/miso/Hosting-901930227416594286/original/0987d8b3-6193-4d1f-83a8-1afc6bf81734.jpeg?aki_policy=small'}, {'caption': '', 'pictureUrl': 'https://a0.muscache.com/im/pictures/miso/Hosting-901930227416594286/original/edbdd433-99ef-40bc-be2c-ceb15d1b19d5.jpeg?aki_policy=large', 'thumbnailUrl': 'https://a0.muscache.com/im/pictures/miso/Hosting-901930227416594286/original/edbdd433-99ef-40bc-be2c-ceb15d1b19d5.jpeg?aki_policy=small'}, {'caption': '', 'pictureUrl': 'https://a0.muscache.com/im/pictures/miso/Hosting-901930227416594286/original/2e7cf1a4-a9d5-427c-b4c2-6efd279d82ad.jpeg?aki_policy=large', 'thumbnailUrl': 'https://a0.muscache.com/im/pictures/miso/Hosting-901930227416594286/original/2e7cf1a4-a9d5-427c-b4c2-6efd279d82ad.jpeg?aki_policy=small'}, {'caption': '', 'pictureUrl': 'https://a0.muscache.com/im/pictures/miso/Hosting-901930227416594286/original/b2cc54b6-e454-43e8-aba3-3be382a9d35e.jpeg?aki_policy=large', 'thumbnailUrl': 'https://a0.muscache.com/im/pictures/miso/Hosting-901930227416594286/original/b2cc54b6-e454-43e8-aba3-3be382a9d35e.jpeg?aki_policy=small'}, {'caption': '', 'pictureUrl': 'https://a0.muscache.com/im/pictures/miso/Hosting-901930227416594286/original/814289b6-23d8-46e7-b08e-4fa6d52e8d62.jpeg?aki_policy=large', 'thumbnailUrl': 'https://a0.muscache.com/im/pictures/miso/Hosting-901930227416594286/original/814289b6-23d8-46e7-b08e-4fa6d52e8d62.jpeg?aki_policy=small'}, {'caption': '', 'pictureUrl': 'https://a0.muscache.com/im/pictures/miso/Hosting-901930227416594286/original/f92778e3-60c5-4a16-bb60-276b6f3475e4.jpeg?aki_policy=large', 'thumbnailUrl': 'https://a0.muscache.com/im/pictures/miso/Hosting-901930227416594286/original/f92778e3-60c5-4a16-bb60-276b6f3475e4.jpeg?aki_policy=small'}, {'caption': '', 'pictureUrl': 'https://a0.muscache.com/im/pictures/miso/Hosting-901930227416594286/original/17a07a79-48a8-42b5-8008-92586bdf4234.jpeg?aki_policy=large', 'thumbnailUrl': 'https://a0.muscache.com/im/pictures/miso/Hosting-901930227416594286/original/17a07a79-48a8-42b5-8008-92586bdf4234.jpeg?aki_policy=small'}, {'caption': '', 'pictureUrl': 'https://a0.muscache.com/im/pictures/miso/Hosting-901930227416594286/original/2fee314c-4b55-430f-b709-7f7371d789f4.jpeg?aki_policy=large', 'thumbnailUrl': 'https://a0.muscache.com/im/pictures/miso/Hosting-901930227416594286/original/2fee314c-4b55-430f-b709-7f7371d789f4.jpeg?aki_policy=small'}, {'caption': '', 'pictureUrl': 'https://a0.muscache.com/im/pictures/miso/Hosting-901930227416594286/original/1229be9a-a918-4e21-b4b5-216d71a8a0d9.jpeg?aki_policy=large', 'thumbnailUrl': 'https://a0.muscache.com/im/pictures/miso/Hosting-901930227416594286/original/1229be9a-a918-4e21-b4b5-216d71a8a0d9.jpeg?aki_policy=small'}, {'caption': '', 'pictureUrl': 'https://a0.muscache.com/im/pictures/miso/Hosting-901930227416594286/original/3ed39125-02ac-4ff4-af9a-ae7b6aa668c8.jpeg?aki_policy=large', 'thumbnailUrl': 'https://a0.muscache.com/im/pictures/miso/Hosting-901930227416594286/original/3ed39125-02ac-4ff4-af9a-ae7b6aa668c8.jpeg?aki_policy=small'}, {'caption': '', 'pictureUrl': 'https://a0.muscache.com/im/pictures/miso/Hosting-901930227416594286/original/bfafe1b1-dbbd-46e0-bc13-35d428266947.jpeg?aki_policy=large', 'thumbnailUrl': 'https://a0.muscache.com/im/pictures/miso/Hosting-901930227416594286/original/bfafe1b1-dbbd-46e0-bc13-35d428266947.jpeg?aki_policy=small'}, {'caption': '', 'pictureUrl': 'https://a0.muscache.com/im/pictures/miso/Hosting-901930227416594286/original/5b77de95-5a19-4a21-b902-a0884c1df3b3.png?aki_policy=large', 'thumbnailUrl': 'https://a0.muscache.com/im/pictures/miso/Hosting-901930227416594286/original/5b77de95-5a19-4a21-b902-a0884c1df3b3.png?aki_policy=small'}, {'caption': '', 'pictureUrl': 'https://a0.muscache.com/im/pictures/miso/Hosting-901930227416594286/original/b0651f3e-18a4-44bc-8e76-d9adb9bab7c7.png?aki_policy=large', 'thumbnailUrl': 'https://a0.muscache.com/im/pictures/miso/Hosting-901930227416594286/original/b0651f3e-18a4-44bc-8e76-d9adb9bab7c7.png?aki_policy=small'}, {'caption': '', 'pictureUrl': 'https://a0.muscache.com/im/pictures/miso/Hosting-901930227416594286/original/e8644de2-a324-4246-bb37-f3187b14e11a.png?aki_policy=large', 'thumbnailUrl': 'https://a0.muscache.com/im/pictures/miso/Hosting-901930227416594286/original/e8644de2-a324-4246-bb37-f3187b14e11a.png?aki_policy=small'}, {'caption': '', 'pictureUrl': 'https://a0.muscache.com/im/pictures/miso/Hosting-901930227416594286/original/694edfce-f62a-43d5-9edc-93400667c9d2.png?aki_policy=large', 'thumbnailUrl': 'https://a0.muscache.com/im/pictures/miso/Hosting-901930227416594286/original/694edfce-f62a-43d5-9edc-93400667c9d2.png?aki_policy=small'}, {'caption': '', 'pictureUrl': 'https://a0.muscache.com/im/pictures/miso/Hosting-901930227416594286/original/0f69ea1f-aa78-49c3-b3dd-193f869b4988.jpeg?aki_policy=large', 'thumbnailUrl': 'https://a0.muscache.com/im/pictures/miso/Hosting-901930227416594286/original/0f69ea1f-aa78-49c3-b3dd-193f869b4988.jpeg?aki_policy=small'}, {'caption': '', 'pictureUrl': 'https://a0.muscache.com/im/pictures/miso/Hosting-901930227416594286/original/de2288c7-4ea2-4ef3-a644-3e46111869ac.jpeg?aki_policy=large', 'thumbnailUrl': 'https://a0.muscache.com/im/pictures/miso/Hosting-901930227416594286/original/de2288c7-4ea2-4ef3-a644-3e46111869ac.jpeg?aki_policy=small'}, {'caption': '', 'pictureUrl': 'https://a0.muscache.com/im/pictures/miso/Hosting-901930227416594286/original/8b096ced-5434-4a86-a885-024fed15bea9.jpeg?aki_policy=large', 'thumbnailUrl': 'https://a0.muscache.com/im/pictures/miso/Hosting-901930227416594286/original/8b096ced-5434-4a86-a885-024fed15bea9.jpeg?aki_policy=small'}, {'caption': '', 'pictureUrl': 'https://a0.muscache.com/im/pictures/miso/Hosting-901930227416594286/original/3b3c0548-1274-418a-9cb0-1d00f0f83a57.jpeg?aki_policy=large', 'thumbnailUrl': 'https://a0.muscache.com/im/pictures/miso/Hosting-901930227416594286/original/3b3c0548-1274-418a-9cb0-1d00f0f83a57.jpeg?aki_policy=small'}, {'caption': '', 'pictureUrl': 'https://a0.muscache.com/im/pictures/miso/Hosting-901930227416594286/original/52525938-2d66-4871-809c-416866a56421.jpeg?aki_policy=large', 'thumbnailUrl': 'https://a0.muscache.com/im/pictures/miso/Hosting-901930227416594286/original/52525938-2d66-4871-809c-416866a56421.jpeg?aki_policy=small'}, {'caption': '', 'pictureUrl': 'https://a0.muscache.com/im/pictures/miso/Hosting-901930227416594286/original/d3bde78a-049c-4f36-92c5-73052417bc71.jpeg?aki_policy=large', 'thumbnailUrl': 'https://a0.muscache.com/im/pictures/miso/Hosting-901930227416594286/original/d3bde78a-049c-4f36-92c5-73052417bc71.jpeg?aki_policy=small'}, {'caption': '', 'pictureUrl': 'https://a0.muscache.com/im/pictures/miso/Hosting-901930227416594286/original/db4b3005-d1f1-4cdd-90e9-537da14d484d.jpeg?aki_policy=large', 'thumbnailUrl': 'https://a0.muscache.com/im/pictures/miso/Hosting-901930227416594286/original/db4b3005-d1f1-4cdd-90e9-537da14d484d.jpeg?aki_policy=small'}, {'caption': '', 'pictureUrl': 'https://a0.muscache.com/im/pictures/miso/Hosting-901930227416594286/original/a235f9da-00c9-4c9f-a804-84c47d8618b1.jpeg?aki_policy=large', 'thumbnailUrl': 'https://a0.muscache.com/im/pictures/miso/Hosting-901930227416594286/original/a235f9da-00c9-4c9f-a804-84c47d8618b1.jpeg?aki_policy=small'}, {'caption': '', 'pictureUrl': 'https://a0.muscache.com/im/pictures/miso/Hosting-901930227416594286/original/aadac58f-4f42-4fd1-9650-55aff3f85aaa.jpeg?aki_policy=large', 'thumbnailUrl': 'https://a0.muscache.com/im/pictures/miso/Hosting-901930227416594286/original/aadac58f-4f42-4fd1-9650-55aff3f85aaa.jpeg?aki_policy=small'}, {'caption': '', 'pictureUrl': 'https://a0.muscache.com/im/pictures/miso/Hosting-901930227416594286/original/7813acc8-e203-4801-901c-b9e09a0a5819.jpeg?aki_policy=large', 'thumbnailUrl': 'https://a0.muscache.com/im/pictures/miso/Hosting-901930227416594286/original/7813acc8-e203-4801-901c-b9e09a0a5819.jpeg?aki_policy=small'}, {'caption': '', 'pictureUrl': 'https://a0.muscache.com/im/pictures/miso/Hosting-901930227416594286/original/ceaad758-9ba1-4e39-8258-0553384370f0.jpeg?aki_policy=large', 'thumbnailUrl': 'https://a0.muscache.com/im/pictures/miso/Hosting-901930227416594286/original/ceaad758-9ba1-4e39-8258-0553384370f0.jpeg?aki_policy=small'}, {'caption': '', 'pictureUrl': 'https://a0.muscache.com/im/pictures/miso/Hosting-901930227416594286/original/c648dd0e-2e19-49a3-b870-49463cdeea59.jpeg?aki_policy=large', 'thumbnailUrl': 'https://a0.muscache.com/im/pictures/miso/Hosting-901930227416594286/original/c648dd0e-2e19-49a3-b870-49463cdeea59.jpeg?aki_policy=small'}, {'caption': '', 'pictureUrl': 'https://a0.muscache.com/im/pictures/miso/Hosting-901930227416594286/original/fb9cd483-142f-4a09-a63e-6fd611c28fb7.jpeg?aki_policy=large', 'thumbnailUrl': 'https://a0.muscache.com/im/pictures/miso/Hosting-901930227416594286/original/fb9cd483-142f-4a09-a63e-6fd611c28fb7.jpeg?aki_policy=small'}, {'caption': '', 'pictureUrl': 'https://a0.muscache.com/im/pictures/miso/Hosting-901930227416594286/original/d94a4aef-3212-4e1f-b86e-327a334e5247.jpeg?aki_policy=large', 'thumbnailUrl': 'https://a0.muscache.com/im/pictures/miso/Hosting-901930227416594286/original/d94a4aef-3212-4e1f-b86e-327a334e5247.jpeg?aki_policy=small'}, {'caption': '', 'pictureUrl': 'https://a0.muscache.com/im/pictures/miso/Hosting-901930227416594286/original/668d97b4-9f4a-40be-9e50-ca5477a8da07.jpeg?aki_policy=large', 'thumbnailUrl': 'https://a0.muscache.com/im/pictures/miso/Hosting-901930227416594286/original/668d97b4-9f4a-40be-9e50-ca5477a8da07.jpeg?aki_policy=small'}, {'caption': '', 'pictureUrl': 'https://a0.muscache.com/im/pictures/miso/Hosting-901930227416594286/original/db762693-37dd-4e8c-b714-4996923f84f5.jpeg?aki_policy=large', 'thumbnailUrl': 'https://a0.muscache.com/im/pictures/miso/Hosting-901930227416594286/original/db762693-37dd-4e8c-b714-4996923f84f5.jpeg?aki_policy=small'}, {'caption': '', 'pictureUrl': 'https://a0.muscache.com/im/pictures/miso/Hosting-901930227416594286/original/2199516c-8602-493a-a5a6-6c05c188a267.png?aki_policy=large', 'thumbnailUrl': 'https://a0.muscache.com/im/pictures/miso/Hosting-901930227416594286/original/2199516c-8602-493a-a5a6-6c05c188a267.png?aki_policy=small'}, {'caption': '', 'pictureUrl': 'https://a0.muscache.com/im/pictures/miso/Hosting-901930227416594286/original/b8f3b9bb-8653-48ec-8805-36115cc64478.png?aki_policy=large', 'thumbnailUrl': 'https://a0.muscache.com/im/pictures/miso/Hosting-901930227416594286/original/b8f3b9bb-8653-48ec-8805-36115cc64478.png?aki_policy=small'}, {'caption': '', 'pictureUrl': 'https://a0.muscache.com/im/pictures/miso/Hosting-901930227416594286/original/adfa0a57-833a-467f-b46e-4c440f5f4479.png?aki_policy=large', 'thumbnailUrl': 'https://a0.muscache.com/im/pictures/miso/Hosting-901930227416594286/original/adfa0a57-833a-467f-b46e-4c440f5f4479.png?aki_policy=small'}, {'caption': '', 'pictureUrl': 'https://a0.muscache.com/im/pictures/miso/Hosting-901930227416594286/original/2900dfcd-bf8b-42b1-bdc8-b2a7dee16720.png?aki_policy=large', 'thumbnailUrl': 'https://a0.muscache.com/im/pictures/miso/Hosting-901930227416594286/original/2900dfcd-bf8b-42b1-bdc8-b2a7dee16720.png?aki_policy=small'}, {'caption': '', 'pictureUrl': 'https://a0.muscache.com/im/pictures/miso/Hosting-901930227416594286/original/63ed39a4-4597-42ec-8aec-0f4783dd4324.png?aki_policy=large', 'thumbnailUrl': 'https://a0.muscache.com/im/pictures/miso/Hosting-901930227416594286/original/63ed39a4-4597-42ec-8aec-0f4783dd4324.png?aki_policy=small'}, {'caption': '', 'pictureUrl': 'https://a0.muscache.com/im/pictures/miso/Hosting-901930227416594286/original/0a4b24ad-dccb-46b7-ad71-db576eabe450.png?aki_policy=large', 'thumbnailUrl': 'https://a0.muscache.com/im/pictures/miso/Hosting-901930227416594286/original/0a4b24ad-dccb-46b7-ad71-db576eabe450.png?aki_policy=small'}, {'caption': '', 'pictureUrl': 'https://a0.muscache.com/im/pictures/miso/Hosting-901930227416594286/original/29bb6b57-07ad-443c-a539-d4e89c693cca.png?aki_policy=large', 'thumbnailUrl': 'https://a0.muscache.com/im/pictures/miso/Hosting-901930227416594286/original/29bb6b57-07ad-443c-a539-d4e89c693cca.png?aki_policy=small'}, {'caption': '', 'pictureUrl': 'https://a0.muscache.com/im/pictures/miso/Hosting-901930227416594286/original/518208f2-8529-4abb-8799-093719e02672.png?aki_policy=large', 'thumbnailUrl': 'https://a0.muscache.com/im/pictures/miso/Hosting-901930227416594286/original/518208f2-8529-4abb-8799-093719e02672.png?aki_policy=small'}, {'caption': '', 'pictureUrl': 'https://a0.muscache.com/im/pictures/miso/Hosting-901930227416594286/original/f996195a-d53a-49ff-911f-61264b9bc3ac.png?aki_policy=large', 'thumbnailUrl': 'https://a0.muscache.com/im/pictures/miso/Hosting-901930227416594286/original/f996195a-d53a-49ff-911f-61264b9bc3ac.png?aki_policy=small'}, {'caption': '', 'pictureUrl': 'https://a0.muscache.com/im/pictures/miso/Hosting-901930227416594286/original/3e30ee01-f7ae-46fe-8d58-9525488daec8.png?aki_policy=large', 'thumbnailUrl': 'https://a0.muscache.com/im/pictures/miso/Hosting-901930227416594286/original/3e30ee01-f7ae-46fe-8d58-9525488daec8.png?aki_policy=small'}, {'caption': '', 'pictureUrl': 'https://a0.muscache.com/im/pictures/miso/Hosting-901930227416594286/original/c9e771e1-36ad-4122-a2c6-dc7f8899a305.png?aki_policy=large', 'thumbnailUrl': 'https://a0.muscache.com/im/pictures/miso/Hosting-901930227416594286/original/c9e771e1-36ad-4122-a2c6-dc7f8899a305.png?aki_policy=small'}, {'caption': '', 'pictureUrl': 'https://a0.muscache.com/im/pictures/miso/Hosting-901930227416594286/original/0b3f23ed-8d62-40f3-9a6d-50dd19cef520.png?aki_policy=large', 'thumbnailUrl': 'https://a0.muscache.com/im/pictures/miso/Hosting-901930227416594286/original/0b3f23ed-8d62-40f3-9a6d-50dd19cef520.png?aki_policy=small'}, {'caption': '', 'pictureUrl': 'https://a0.muscache.com/im/pictures/miso/Hosting-901930227416594286/original/ad4eda6f-99fa-4c3e-bd14-02dfbcf026d5.png?aki_policy=large', 'thumbnailUrl': 'https://a0.muscache.com/im/pictures/miso/Hosting-901930227416594286/original/ad4eda6f-99fa-4c3e-bd14-02dfbcf026d5.png?aki_policy=small'}, {'caption': '', 'pictureUrl': 'https://a0.muscache.com/im/pictures/miso/Hosting-901930227416594286/original/15942b03-b89b-4fc4-acc1-a0b4ce18daaa.png?aki_policy=large', 'thumbnailUrl': 'https://a0.muscache.com/im/pictures/miso/Hosting-901930227416594286/original/15942b03-b89b-4fc4-acc1-a0b4ce18daaa.png?aki_policy=small'}, {'caption': '', 'pictureUrl': 'https://a0.muscache.com/im/pictures/miso/Hosting-901930227416594286/original/6367afa6-e8cb-4066-bdbe-ae22881b3637.png?aki_policy=large', 'thumbnailUrl': 'https://a0.muscache.com/im/pictures/miso/Hosting-901930227416594286/original/6367afa6-e8cb-4066-bdbe-ae22881b3637.png?aki_policy=small'}, {'caption': '', 'pictureUrl': 'https://a0.muscache.com/im/pictures/miso/Hosting-901930227416594286/original/6e9d1ad3-c4b2-4742-bf66-896ee8be60b7.png?aki_policy=large', 'thumbnailUrl': 'https://a0.muscache.com/im/pictures/miso/Hosting-901930227416594286/original/6e9d1ad3-c4b2-4742-bf66-896ee8be60b7.png?aki_policy=small'}, {'caption': '', 'pictureUrl': 'https://a0.muscache.com/im/pictures/miso/Hosting-901930227416594286/original/0f1faf42-da24-47ea-bfb4-71dbfbb2d22e.jpeg?aki_policy=large', 'thumbnailUrl': 'https://a0.muscache.com/im/pictures/miso/Hosting-901930227416594286/original/0f1faf42-da24-47ea-bfb4-71dbfbb2d22e.jpeg?aki_policy=small'}, {'caption': '', 'pictureUrl': 'https://a0.muscache.com/im/pictures/miso/Hosting-901930227416594286/original/402411bb-bc8a-4e34-95d4-5e85adb2aca5.jpeg?aki_policy=large', 'thumbnailUrl': 'https://a0.muscache.com/im/pictures/miso/Hosting-901930227416594286/original/402411bb-bc8a-4e34-95d4-5e85adb2aca5.jpeg?aki_policy=small'}, {'caption': '', 'pictureUrl': 'https://a0.muscache.com/im/pictures/miso/Hosting-901930227416594286/original/1a4fb097-c69e-481b-a0a4-b8fc1ab0d19d.jpeg?aki_policy=large', 'thumbnailUrl': 'https://a0.muscache.com/im/pictures/miso/Hosting-901930227416594286/original/1a4fb097-c69e-481b-a0a4-b8fc1ab0d19d.jpeg?aki_policy=small'}, {'caption': '', 'pictureUrl': 'https://a0.muscache.com/im/pictures/miso/Hosting-901930227416594286/original/abe37aaa-b72f-4cd4-8231-181dcaa82978.jpeg?aki_policy=large', 'thumbnailUrl': 'https://a0.muscache.com/im/pictures/miso/Hosting-901930227416594286/original/abe37aaa-b72f-4cd4-8231-181dcaa82978.jpeg?aki_policy=small'}, {'caption': '', 'pictureUrl': 'https://a0.muscache.com/im/pictures/miso/Hosting-901930227416594286/original/7a278007-2dee-47bc-b397-fcbce4cb4657.jpeg?aki_policy=large', 'thumbnailUrl': 'https://a0.muscache.com/im/pictures/miso/Hosting-901930227416594286/original/7a278007-2dee-47bc-b397-fcbce4cb4657.jpeg?aki_policy=small'}, {'caption': '', 'pictureUrl': 'https://a0.muscache.com/im/pictures/miso/Hosting-901930227416594286/original/215f01b6-9902-4e3e-980d-018f55f02602.jpeg?aki_policy=large', 'thumbnailUrl': 'https://a0.muscache.com/im/pictures/miso/Hosting-901930227416594286/original/215f01b6-9902-4e3e-980d-018f55f02602.jpeg?aki_policy=small'}, {'caption': '', 'pictureUrl': 'https://a0.muscache.com/im/pictures/miso/Hosting-901930227416594286/original/632db699-ca3a-4bd2-b8d2-e36ad2b942b2.jpeg?aki_policy=large', 'thumbnailUrl': 'https://a0.muscache.com/im/pictures/miso/Hosting-901930227416594286/original/632db699-ca3a-4bd2-b8d2-e36ad2b942b2.jpeg?aki_policy=small'}, {'caption': '', 'pictureUrl': 'https://a0.muscache.com/im/pictures/miso/Hosting-901930227416594286/original/d33ad4e8-7238-4ea2-8744-c7fddacbdfbc.jpeg?aki_policy=large', 'thumbnailUrl': 'https://a0.muscache.com/im/pictures/miso/Hosting-901930227416594286/original/d33ad4e8-7238-4ea2-8744-c7fddacbdfbc.jpeg?a</t>
        </is>
      </c>
      <c r="AH95" t="inlineStr">
        <is>
          <t>{'id': 47848971, 'firstName': 'Phillip', 'isSuperhost': False, 'hasProfilePic': True, 'smartName': 'Phillip', 'about': '31,000+ Reviews!\n65,000+ Hosted Bookings!\n24-Hour Customer Support!\nNative Houstonian\nMilitary Veteran\nReal Estate Entrepreneur\nTravel, Food &amp; Entertainment Enthusiast', 'memberSince': 'Joined in October 2015', 'languages': ['English'], 'responseRate': '100%', 'responseTime': 'within an hour', 'hasInclusionBadge': False, 'badges': ['31,985 Reviews', 'Identity verified'], 'hostUrl': 'https://www.airbnb.com/users/show/47848971', 'pictureUrl': 'https://a0.muscache.com/im/pictures/user/45dae28f-aba8-4e9c-b873-a87a2fd6f4ef.jpg?aki_policy=profile_large', 'thumbnailUrl': 'https://a0.muscache.com/im/pictures/user/45dae28f-aba8-4e9c-b873-a87a2fd6f4ef.jpg?aki_policy=profile_small'}</t>
        </is>
      </c>
      <c r="AI95" t="inlineStr">
        <is>
          <t>entire_home</t>
        </is>
      </c>
      <c r="AJ95" t="inlineStr">
        <is>
          <t>{'access': 'Guests can enjoy the shared Courtyard, Pool Area, and Laundry Facility.', 'authorType': 'human', 'description': 'Welcome to our Montrose Studios Apartments! Perfectly suited for groups of people who want to be in close proximity, such as multiple families or traveling groups.\n\n25 Individual Studio Apartments, Same Location! \n\nCentrally located near Downtown, the Texas Medical Center, all Sports Stadiums, the University of Houston, TSU, Rice University, Galveston, Hobby Airport, and Bush Intercontinental Airport.\n\nFully furnished. WIFI and Smart 50" Roku TV. AC &amp; Heat. Washer/Dryer. Full Kitchen. Office Desk. Fully Stocked Kitchen with Utensils, Plates, Pots, Pans and Cooking Spices. Complimentary Coffee and Water.\n\nIt is composed of 25 beds, 25 bathrooms, and can accommodate up to 50 people.\n\nSleeping arrangements:\n2 of the Studio units have Queen-size beds; and\n23 of the Studio units are all King-size beds.\n\nGuests can enjoy the shared Courtyard, Pool Area, and Laundry Facility.\n\nFeel free to contact us through the Airbnb inbox app at any time if you have questions, need recommendations, or require assistance. We are available 24/7!\n\nMontrose is the most desirable neighborhood just minutes from Downtown, Sports Arenas, Medical Center, University of Houston, TSU and Rice University. Bars, restaurants and entertainment are just a few minutes in all directions.\n\nPersonal vehicle, Uber/Lyft, Metro rail, or Yellow Cab.\n\n1)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'houseRules': 'No parties or events are allowed.\nNo loud music or other loud noise is allowed.\nQuiet Time: 10PM to 8AM.\nNo smoking is allowed inside units, only outside.\nZero tolerance towards marijuana.\nLost key or extra key access will incur a $95 fee\nUnauthorized gatherings will be charged a $250 fee\nAll smoking violations will be charged a $250 fee\nAll unauthorized late check-outs will be charged a $250 fee.\n\nAll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 'interaction': 'Feel free to contact us through the Airbnb inbox app at any time if you have questions, need recommendations, or require assistance. We are available 24/7!', 'locale': 'en', 'localizedLanguageName': 'English', 'name': 'Your Montrose Studios | Sleeps 50/25BR/25BA/25PA', 'neighborhoodOverview': 'Montrose is the most desirable neighborhood just minutes from Downtown, Sports Arenas, Medical Center, University of Houston, TSU and Rice University. Bars, restaurants and entertainment are just a few minutes in all directions.', 'notes': '1) PARKING DETAILS: \n-PAID Gated Parking available @5/day per automobile. Photo of the vehicle and license plate required. Towing enforced.\n-Also available is FREE street parking (must abide by all City of Houston street\xa0parking\xa0signs)\n-Do NOT park in off-street front parking spaces along 1903 Commonwealth. They belong to the commercial office building next door.\n\n2) Additional Pet Fees Required. Please Inquire for Info!\n\n3) Some units come with a Washer &amp; Dryer, FREE inside the unit plus a Coin-operated/Credit-operated Laundry shared by all of the tenants at the apartment complex. Please bring your laundry detergent for personal use.\n\n4) Units are situated across both the first and second floors.\n\n5) TV Entertainment. Our property features Roku TVs. Guests are required to download the Roku remote app on their smartphone to access streaming services and channels. Detailed instructions will be included in check-in instructions.', 'space': 'Fully furnished. WIFI and Smart 50" Roku TV. AC &amp; Heat. Washer/Dryer. Full Kitchen. Office Desk. Fully Stocked Kitchen with Utensils, Plates, Pots, Pans and Cooking Spices. Complimentary Coffee and Water.\n\nIt is composed of 25 beds, 25 bathrooms, and can accommodate up to 50 people.\n\nSleeping arrangements:\n2 of the Studio units have Queen-size beds; and\n23 of the Studio units are all King-size beds.', 'summary': 'Welcome to our Montrose Studios Apartments! Perfectly suited for groups of people who want to be in close proximity, such as multiple families or traveling groups.\n\n25 Individual Studio Apartments, Same Location! \n\nCentrally located near Downtown, the Texas Medical Center, all Sports Stadiums, the University of Houston, TSU, Rice University, Galveston, Hobby Airport, and Bush Intercontinental Airport.', 'transit': 'Personal vehicle, Uber/Lyft, Metro rail, or Yellow Cab.'}</t>
        </is>
      </c>
      <c r="AK95" t="n">
        <v>0</v>
      </c>
      <c r="AL95" t="inlineStr">
        <is>
          <t>{'allowsChildren': True, 'allowsEvents': False, 'allowsInfants': True, 'allowsPets': True, 'allowsSmoking': False, 'personCapacity': 16, 'structuredHouseRules': ['No smoking, parties, or events', 'Check-in time is 8PM - 2AM (next day) and check out by 10AM'], 'structuredHouseRulesWithTips': [{'key': 'are_smoking_and_events_allowed', 'text': 'No smoking, parties, or events', 'airmojiKey': 'accomodation_home'}, {'key': 'check_in_time_and_check_out_time', 'text': 'Check-in time is 8PM - 2AM (next day) and check out by 10AM', 'airmojiKey': 'accomodation_keys'}, {'key': 'self_check_in', 'text': 'Self check-in with lockbox', 'airmojiKey': 'pdp_room'}], 'allowsNonChinaUsers': True}</t>
        </is>
      </c>
      <c r="AM95" t="b">
        <v>0</v>
      </c>
      <c r="AN95" t="n">
        <v>1125</v>
      </c>
      <c r="AO95" t="n">
        <v>1</v>
      </c>
      <c r="AP95" t="inlineStr">
        <is>
          <t>[{'label': 'Cleaning Fee', 'value': '$1181', 'attributeType': 'CLEANING_FEE'}, {'label': 'Extra people', 'value': 'No Charge', 'attributeType': 'EXTRA_PEOPLE'}, {'label': 'Weekend Price', 'value': '$2869 per night', 'attributeType': 'WEEKEND_PRICE'}]</t>
        </is>
      </c>
      <c r="AQ95" t="b">
        <v>0</v>
      </c>
      <c r="AR95" t="b">
        <v>0</v>
      </c>
      <c r="AS95" t="inlineStr">
        <is>
          <t>[{'id': 343014295, 'firstName': 'Yannah (Phillips Assistant)', 'isSuperhost': False, 'hasProfilePic': True, 'smartName': 'Yannah (Phillips Assistant)', 'about': '', 'memberSince': 'Joined in April 2020', 'languages': ['English'], 'hasInclusionBadge': False, 'badges': [], 'hostUrl': 'https://www.airbnb.com/users/show/343014295', 'pictureUrl': 'https://a0.muscache.com/im/pictures/user/d8a351ec-17a6-46e0-9a0a-cceda3ca25a5.jpg?aki_policy=profile_large', 'thumbnailUrl': 'https://a0.muscache.com/im/pictures/user/d8a351ec-17a6-46e0-9a0a-cceda3ca25a5.jpg?aki_policy=profile_small'}]</t>
        </is>
      </c>
      <c r="AT95" t="b">
        <v>0</v>
      </c>
      <c r="AU95" t="inlineStr">
        <is>
          <t>[{'details': [], 'highlightsHometour': ['1 king bed'], 'highlightsPreview': [], 'isShared': False, 'id': 255418943, 'name': '', 'nameWithType': 'Bedroom 1', 'photos': [], 'roomTypeId': 1, 'icons': [{'type': 'king_bed', 'url': ''}]}, {'details': [], 'highlightsHometour': ['1 king bed'], 'highlightsPreview': [], 'isShared': False, 'id': 255418944, 'name': '', 'nameWithType': 'Bedroom 2', 'photos': [], 'roomTypeId': 1, 'icons': [{'type': 'king_bed', 'url': ''}]}, {'details': [], 'highlightsHometour': ['1 king bed'], 'highlightsPreview': [], 'isShared': False, 'id': 255418948, 'name': '', 'nameWithType': 'Bedroom 3', 'photos': [], 'roomTypeId': 1, 'icons': [{'type': 'king_bed', 'url': ''}]}, {'details': [], 'highlightsHometour': ['1 king bed'], 'highlightsPreview': [], 'isShared': False, 'id': 255418949, 'name': '', 'nameWithType': 'Bedroom 4', 'photos': [], 'roomTypeId': 1, 'icons': [{'type': 'king_bed', 'url': ''}]}, {'details': [], 'highlightsHometour': ['1 king bed'], 'highlightsPreview': [], 'isShared': False, 'id': 255418953, 'name': '', 'nameWithType': 'Bedroom 5', 'photos': [], 'roomTypeId': 1, 'icons': [{'type': 'king_bed', 'url': ''}]}, {'details': [], 'highlightsHometour': ['1 king bed'], 'highlightsPreview': [], 'isShared': False, 'id': 255418955, 'name': '', 'nameWithType': 'Bedroom 6', 'photos': [], 'roomTypeId': 1, 'icons': [{'type': 'king_bed', 'url': ''}]}, {'details': [], 'highlightsHometour': ['1 king bed'], 'highlightsPreview': [], 'isShared': False, 'id': 255418961, 'name': '', 'nameWithType': 'Bedroom 7', 'photos': [], 'roomTypeId': 1, 'icons': [{'type': 'king_bed', 'url': ''}]}, {'details': [], 'highlightsHometour': ['1 king bed'], 'highlightsPreview': [], 'isShared': False, 'id': 255418964, 'name': '', 'nameWithType': 'Bedroom 8', 'photos': [], 'roomTypeId': 1, 'icons': [{'type': 'king_bed', 'url': ''}]}, {'details': [], 'highlightsHometour': ['1 king bed'], 'highlightsPreview': [], 'isShared': False, 'id': 255418979, 'name': '', 'nameWithType': 'Bedroom 9', 'photos': [], 'roomTypeId': 1, 'icons': [{'type': 'king_bed', 'url': ''}]}, {'details': [], 'highlightsHometour': ['1 king bed'], 'highlightsPreview': [], 'isShared': False, 'id': 255418984, 'name': '', 'nameWithType': 'Bedroom 10', 'photos': [], 'roomTypeId': 1, 'icons': [{'type': 'king_bed', 'url': ''}]}, {'details': [], 'highlightsHometour': ['1 king bed'], 'highlightsPreview': [], 'isShared': False, 'id': 255418987, 'name': '', 'nameWithType': 'Bedroom 11', 'photos': [], 'roomTypeId': 1, 'icons': [{'type': 'king_bed', 'url': ''}]}, {'details': [], 'highlightsHometour': ['1 king bed'], 'highlightsPreview': [], 'isShared': False, 'id': 255418988, 'name': '', 'nameWithType': 'Bedroom 12', 'photos': [], 'roomTypeId': 1, 'icons': [{'type': 'king_bed', 'url': ''}]}, {'details': [], 'highlightsHometour': ['1 king bed'], 'highlightsPreview': [], 'isShared': False, 'id': 255418992, 'name': '', 'nameWithType': 'Bedroom 13', 'photos': [], 'roomTypeId': 1, 'icons': [{'type': 'king_bed', 'url': ''}]}, {'details': [], 'highlightsHometour': ['1 king bed'], 'highlightsPreview': [], 'isShared': False, 'id': 255418993, 'name': '', 'nameWithType': 'Bedroom 14', 'photos': [], 'roomTypeId': 1, 'icons': [{'type': 'king_bed', 'url': ''}]}, {'details': [], 'highlightsHometour': ['1 king bed'], 'highlightsPreview': [], 'isShared': False, 'id': 255419001, 'name': '', 'nameWithType': 'Bedroom 15', 'photos': [], 'roomTypeId': 1, 'icons': [{'type': 'king_bed', 'url': ''}]}, {'details': [], 'highlightsHometour': ['1 king bed'], 'highlightsPreview': [], 'isShared': False, 'id': 255419007, 'name': '', 'nameWithType': 'Bedroom 16', 'photos': [], 'roomTypeId': 1, 'icons': [{'type': 'king_bed', 'url': ''}]}, {'details': [], 'highlightsHometour': ['1 king bed'], 'highlightsPreview': [], 'isShared': False, 'id': 255419014, 'name': '', 'nameWithType': 'Bedroom 17', 'photos': [], 'roomTypeId': 1, 'icons': [{'type': 'king_bed', 'url': ''}]}, {'details': [], 'highlightsHometour': ['1 king bed'], 'highlightsPreview': [], 'isShared': False, 'id': 255419020, 'name': '', 'nameWithType': 'Bedroom 18', 'photos': [], 'roomTypeId': 1, 'icons': [{'type': 'king_bed', 'url': ''}]}, {'details': [], 'highlightsHometour': ['1 king bed'], 'highlightsPreview': [], 'isShared': False, 'id': 255419024, 'name': '', 'nameWithType': 'Bedroom 19', 'photos': [], 'roomTypeId': 1, 'icons': [{'type': 'king_bed', 'url': ''}]}, {'details': [], 'highlightsHometour': ['1 king bed'], 'highlightsPreview': [], 'isShared': False, 'id': 255419027, 'name': '', 'nameWithType': 'Bedroom 20', 'photos': [], 'roomTypeId': 1, 'icons': [{'type': 'king_bed', 'url': ''}]}, {'details': [], 'highlightsHometour': ['1 king bed'], 'highlightsPreview': [], 'isShared': False, 'id': 255419035, 'name': '', 'nameWithType': 'Bedroom 21', 'photos': [], 'roomTypeId': 1, 'icons': [{'type': 'king_bed', 'url': ''}]}, {'details': [], 'highlightsHometour': ['1 king bed'], 'highlightsPreview': [], 'isShared': False, 'id': 255419041, 'name': '', 'nameWithType': 'Bedroom 22', 'photos': [], 'roomTypeId': 1, 'icons': [{'type': 'king_bed', 'url': ''}]}, {'details': [], 'highlightsHometour': ['1 king bed'], 'highlightsPreview': [], 'isShared': False, 'id': 255419044, 'name': '', 'nameWithType': 'Bedroom 23', 'photos': [], 'roomTypeId': 1, 'icons': [{'type': 'king_bed', 'url': ''}]}, {'details': [], 'highlightsHometour': ['1 king bed'], 'highlightsPreview': [], 'isShared': False, 'id': 255419047, 'name': '', 'nameWithType': 'Bedroom 24', 'photos': [], 'roomTypeId': 1, 'icons': [{'type': 'king_bed', 'url': ''}]}, {'details': [], 'highlightsHometour': ['1 king bed'], 'highlightsPreview': [], 'isShared': False, 'id': 255419056, 'name': '', 'nameWithType': 'Bedroom 25', 'photos': [], 'roomTypeId': 1, 'icons': [{'type': 'king_bed', 'url': ''}]}]</t>
        </is>
      </c>
      <c r="AV95" t="inlineStr">
        <is>
          <t>[]</t>
        </is>
      </c>
      <c r="AW95" t="inlineStr">
        <is>
          <t>en</t>
        </is>
      </c>
      <c r="AX95" t="inlineStr">
        <is>
          <t>human</t>
        </is>
      </c>
      <c r="AY95" t="inlineStr">
        <is>
          <t>8:00 PM - 2:00 AM (next day)</t>
        </is>
      </c>
      <c r="AZ95" t="inlineStr">
        <is>
          <t>10:00 AM</t>
        </is>
      </c>
      <c r="BA95" t="inlineStr">
        <is>
          <t>Houston</t>
        </is>
      </c>
      <c r="BB95" t="inlineStr">
        <is>
          <t>United States</t>
        </is>
      </c>
      <c r="BC95" t="inlineStr">
        <is>
          <t>US</t>
        </is>
      </c>
      <c r="BD95" t="b">
        <v>0</v>
      </c>
      <c r="BE95" t="b">
        <v>0</v>
      </c>
      <c r="BF95" t="inlineStr">
        <is>
          <t>[]</t>
        </is>
      </c>
      <c r="BG95" t="inlineStr">
        <is>
          <t>TX</t>
        </is>
      </c>
      <c r="BH95" t="inlineStr">
        <is>
          <t>[]</t>
        </is>
      </c>
      <c r="BI95" t="b">
        <v>0</v>
      </c>
      <c r="BJ95" t="inlineStr">
        <is>
          <t>{'reviewCount': 1, 'reviewSummary': [{'value': 10, 'label': 'Accuracy', 'localizedRating': '5.0', 'percentage': 1}, {'value': 10, 'label': 'Communication', 'localizedRating': '5.0', 'percentage': 1}, {'value': 10, 'label': 'Cleanliness', 'localizedRating': '5.0', 'percentage': 1}, {'value': 10, 'label': 'Location', 'localizedRating': '5.0', 'percentage': 1}, {'value': 10, 'label': 'Check-in', 'localizedRating': '5.0', 'percentage': 1}, {'value': 10, 'label': 'Value', 'localizedRating': '5.0', 'percentage': 1}]}</t>
        </is>
      </c>
      <c r="BK95" t="inlineStr">
        <is>
          <t>language_country</t>
        </is>
      </c>
      <c r="BL95" t="inlineStr">
        <is>
          <t>[]</t>
        </is>
      </c>
      <c r="BM95" t="n">
        <v>0</v>
      </c>
      <c r="BN95" t="b">
        <v>0</v>
      </c>
      <c r="BO95" t="b">
        <v>0</v>
      </c>
      <c r="BP95" t="b">
        <v>0</v>
      </c>
      <c r="BQ95" t="inlineStr">
        <is>
          <t>Houston</t>
        </is>
      </c>
      <c r="BR95" t="inlineStr">
        <is>
          <t>[{'type': 'LISTING_ENTIRE_HOME_PROPERTY_TYPE', 'message': 'You’ll have the apartment to yourself.', 'headline': 'Entire home', 'position': '0', 'icon': 'accomodation_home'}, {'type': 'LISTING_SELF_CHECKIN', 'message': 'Check yourself in with the lockbox.', 'headline': 'Self check-in', 'position': '1', 'icon': 'pdp_room'}, {'type': 'LISTING_EXPERIENCED_HOST', 'message': 'Phillip has 31984 reviews for other places.', 'headline': 'Experienced host', 'position': '2', 'icon': 'core_star_full'}, {'type': 'LISTING_COMMUNICATION_REVIEW_RATING', 'message': '95% of recent guests rated Phillip 5-star in communication.', 'headline': 'Great communication', 'position': '3', 'icon': 'em_call'}]</t>
        </is>
      </c>
      <c r="BS95" t="inlineStr">
        <is>
          <t>18c4f7ac-0bd0-1039-ba65-67f678ff74ca</t>
        </is>
      </c>
      <c r="BT95" t="inlineStr">
        <is>
          <t>[{'category': 'Standard', 'amenities': 'Kitchen, Wifi, Dedicated workspace, Iron, Hangers, and 21 more'}, {'category': 'Other highlights', 'amenities': 'Free parking on premises, Pool, First aid kit, Lockbox, Outlet covers, and 17 more'}]</t>
        </is>
      </c>
      <c r="BU95" t="inlineStr">
        <is>
          <t>[]</t>
        </is>
      </c>
      <c r="BV95" t="inlineStr">
        <is>
          <t>{}</t>
        </is>
      </c>
      <c r="BW95" t="inlineStr">
        <is>
          <t>DEFAULT</t>
        </is>
      </c>
      <c r="BX95" t="inlineStr">
        <is>
          <t>[]</t>
        </is>
      </c>
      <c r="BY95" t="inlineStr">
        <is>
          <t>[]</t>
        </is>
      </c>
      <c r="BZ95" t="b">
        <v>0</v>
      </c>
      <c r="CA95" t="inlineStr">
        <is>
          <t>[{'addedDetails': 'One flight of stairs', 'title': 'Must climb stairs', 'type': 'requires_stairs', 'airmojiKey': 'house_rules_stairs'}, {'addedDetails': 'Guests can enjoy the shared Courtyard, Pool Area, and Laundry areas.', 'title': 'Some spaces are shared', 'type': 'shared_spaces', 'airmojiKey': 'house_rules_shared_space'}]</t>
        </is>
      </c>
      <c r="CB95" t="inlineStr">
        <is>
          <t>[{'addedDetails': 'One flight of stairs', 'title': 'Must climb stairs', 'type': 'requires_stairs', 'airmojiKey': 'house_rules_stairs'}, {'addedDetails': 'Guests can enjoy the shared Courtyard, Pool Area, and Laundry areas.', 'title': 'Some spaces are shared', 'type': 'shared_spaces', 'airmojiKey': 'house_rules_shared_space'}]</t>
        </is>
      </c>
      <c r="CC95" t="inlineStr">
        <is>
          <t>{'categorizedPhotos': []}</t>
        </is>
      </c>
      <c r="CD95" t="inlineStr">
        <is>
          <t>{'appreciationTags': []}</t>
        </is>
      </c>
      <c r="CE95" t="inlineStr">
        <is>
          <t>{}</t>
        </is>
      </c>
      <c r="CF95" t="inlineStr">
        <is>
          <t>No parties or events are allowed.
No loud music or other loud noise is allowed.
Quiet Time: 10PM to 8AM.
No smoking is allowed inside units, only outside.
Zero tolerance towards marijuana.
Lost key or extra key access will incur a $95 fee
Unauthorized gatherings will be charged a $250 fee
All smoking violations will be charged a $250 fee
All unauthorized late check-outs will be charged a $250 fee.
All bookings 14 days or longer will be charged additional cleaning fees every 7 days throughout their stay. These cleaning fees are discounted by 50% from the normal cleaning fee rate. Our cleaning team will freshen up the unit to the best of their ability and replace linens and towels where available.</t>
        </is>
      </c>
      <c r="CG95" t="inlineStr">
        <is>
          <t>[]</t>
        </is>
      </c>
      <c r="CH95" t="inlineStr">
        <is>
          <t>[]</t>
        </is>
      </c>
      <c r="CI95" t="inlineStr">
        <is>
          <t>[]</t>
        </is>
      </c>
      <c r="CJ95" t="inlineStr">
        <is>
          <t>18c4f7ac-0bd0-1039-ba65-67f678ff74ca</t>
        </is>
      </c>
      <c r="CK95" t="inlineStr">
        <is>
          <t>901930227416594286</t>
        </is>
      </c>
      <c r="CL95" t="inlineStr">
        <is>
          <t>[]</t>
        </is>
      </c>
      <c r="CM95" t="inlineStr"/>
    </row>
    <row r="96">
      <c r="A96" t="inlineStr">
        <is>
          <t>MODERN LUXURY SUPERBOWL PAD W/ VIEW</t>
        </is>
      </c>
      <c r="B96" t="inlineStr">
        <is>
          <t>Not Good Data</t>
        </is>
      </c>
      <c r="C96" t="inlineStr">
        <is>
          <t>Less than 20 total reviews; Only 0 months of historical data; More than 3 missing months of data; Less than 2 reviews per month on average; Less than 6 reviews in high season</t>
        </is>
      </c>
      <c r="D96" t="n">
        <v>0</v>
      </c>
      <c r="E96" t="n">
        <v>0</v>
      </c>
      <c r="F96" t="n">
        <v>12</v>
      </c>
      <c r="G96" t="n">
        <v>0</v>
      </c>
      <c r="H96" t="n">
        <v>0</v>
      </c>
      <c r="I96" t="n">
        <v>2</v>
      </c>
      <c r="J96" t="inlineStr">
        <is>
          <t>0 Reviews in Q2</t>
        </is>
      </c>
      <c r="K96" t="inlineStr">
        <is>
          <t>3 bedrooms</t>
        </is>
      </c>
      <c r="L96" t="n">
        <v>8</v>
      </c>
      <c r="M96" t="inlineStr">
        <is>
          <t>https://www.airbnb.com/rooms/16781666</t>
        </is>
      </c>
      <c r="N96" t="inlineStr">
        <is>
          <t>MODERN LUXURY SUPERBOWL PAD W/ VIEW</t>
        </is>
      </c>
      <c r="O96" t="inlineStr"/>
      <c r="P96" t="inlineStr"/>
      <c r="Q96" t="inlineStr">
        <is>
          <t>Houston, Texas, United States</t>
        </is>
      </c>
      <c r="R96" t="inlineStr">
        <is>
          <t>Entire home</t>
        </is>
      </c>
      <c r="S96" t="inlineStr">
        <is>
          <t>{'lat': 29.77735, 'lng': -95.42313}</t>
        </is>
      </c>
      <c r="T96" t="inlineStr">
        <is>
          <t>[]</t>
        </is>
      </c>
      <c r="U96" t="inlineStr">
        <is>
          <t>{'rate': {'amount': 3450, 'is_micros_accuracy': False}}</t>
        </is>
      </c>
      <c r="V96" t="b">
        <v>1</v>
      </c>
      <c r="W96" t="inlineStr">
        <is>
          <t>[{'description': 'Space where guests can cook their own meals', 'id': 8, 'isPresent': True, 'name': 'Kitchen'}, {'description': '', 'id': 9, 'isPresent': True, 'name': 'Free parking on premises'}, {'description': 'Available throughout the listing', 'id': 4, 'isPresent': True, 'name': 'Wifi'}, {'description': 'Breakfast is provided', 'id': 16, 'isPresent': True, 'name': 'Breakfast'},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77, 'isPresent': False, 'name': 'Hot water'}]</t>
        </is>
      </c>
      <c r="X96" t="inlineStr">
        <is>
          <t>[{'id': 'available_amenities', 'title': 'Amenities', 'subtitle': '', 'amenityIds': [8, 9, 4, 16]}]</t>
        </is>
      </c>
      <c r="Y96" t="inlineStr">
        <is>
          <t>[{'id': 'pdp_m2_5_bathroom', 'title': 'Bathroom', 'subtitle': '', 'amenityIds': [45, 41]}, {'id': 'pdp_m2_5_bedroom_laundry', 'title': 'Bedroom and laundry', 'subtitle': '', 'amenityIds': [46, 44, 34, 33, 40]}, {'id': 'pdp_m2_5_entertainment', 'title': 'Entertainment', 'subtitle': '', 'amenityIds': [1]}, {'id': 'pdp_m2_5_heating_cooling', 'title': 'Heating and cooling', 'subtitle': '', 'amenityIds': [30, 5]}, {'id': 'pdp_m2_5_home_safety', 'title': 'Home safety', 'subtitle': '', 'amenityIds': [35, 36, 37, 39]}, {'id': 'pdp_m2_5_internet_office', 'title': 'Internet and office', 'subtitle': '', 'amenityIds': [4]}, {'id': 'pdp_m2_5_kitchen_dining', 'title': 'Kitchen and dining', 'subtitle': '', 'amenityIds': [8]}, {'id': 'pdp_m2_5_parking_facilities', 'title': 'Parking and facilities', 'subtitle': '', 'amenityIds': [9]}, {'id': 'pdp_m2_5_services', 'title': 'Services', 'subtitle': '', 'amenityIds': [16]}, {'id': 'pdp_unavailable', 'title': 'Not included', 'subtitle': '', 'amenityIds': [77]}]</t>
        </is>
      </c>
      <c r="Z96" t="inlineStr">
        <is>
          <t>3.5 baths</t>
        </is>
      </c>
      <c r="AA96" t="inlineStr">
        <is>
          <t>4 beds</t>
        </is>
      </c>
      <c r="AB96" t="b">
        <v>1</v>
      </c>
      <c r="AC96" t="n">
        <v>16781666</v>
      </c>
      <c r="AD96" t="b">
        <v>0</v>
      </c>
      <c r="AE96" t="inlineStr">
        <is>
          <t>[]</t>
        </is>
      </c>
      <c r="AF96" t="inlineStr">
        <is>
          <t>Houston, Texas, United States</t>
        </is>
      </c>
      <c r="AG96" t="inlineStr">
        <is>
          <t>[{'caption': '', 'pictureUrl': 'https://a0.muscache.com/im/pictures/0e9bec9c-53a8-41dd-9e5f-c0c9bc09a544.jpg?aki_policy=large', 'thumbnailUrl': 'https://a0.muscache.com/im/pictures/0e9bec9c-53a8-41dd-9e5f-c0c9bc09a544.jpg?aki_policy=small'}, {'caption': '', 'pictureUrl': 'https://a0.muscache.com/im/pictures/df5eafdd-7864-4420-8867-0242d98cee3a.jpg?aki_policy=large', 'thumbnailUrl': 'https://a0.muscache.com/im/pictures/df5eafdd-7864-4420-8867-0242d98cee3a.jpg?aki_policy=small'}, {'caption': '', 'pictureUrl': 'https://a0.muscache.com/im/pictures/3d055152-da18-4ca6-87d9-7a1eacf74cbb.jpg?aki_policy=large', 'thumbnailUrl': 'https://a0.muscache.com/im/pictures/3d055152-da18-4ca6-87d9-7a1eacf74cbb.jpg?aki_policy=small'}, {'caption': '', 'pictureUrl': 'https://a0.muscache.com/im/pictures/381ab6a0-7b3d-4151-89cb-4261146bacff.jpg?aki_policy=large', 'thumbnailUrl': 'https://a0.muscache.com/im/pictures/381ab6a0-7b3d-4151-89cb-4261146bacff.jpg?aki_policy=small'}, {'caption': '', 'pictureUrl': 'https://a0.muscache.com/im/pictures/c47b6e33-7d09-4181-9a09-c6b4a49ff3b4.jpg?aki_policy=large', 'thumbnailUrl': 'https://a0.muscache.com/im/pictures/c47b6e33-7d09-4181-9a09-c6b4a49ff3b4.jpg?aki_policy=small'}, {'caption': '', 'pictureUrl': 'https://a0.muscache.com/im/pictures/43732474-71e3-425f-9af8-5778d13cb264.jpg?aki_policy=large', 'thumbnailUrl': 'https://a0.muscache.com/im/pictures/43732474-71e3-425f-9af8-5778d13cb264.jpg?aki_policy=small'}, {'caption': '', 'pictureUrl': 'https://a0.muscache.com/im/pictures/5f29d6b0-d5a9-488b-bf62-45ed1d0406da.jpg?aki_policy=large', 'thumbnailUrl': 'https://a0.muscache.com/im/pictures/5f29d6b0-d5a9-488b-bf62-45ed1d0406da.jpg?aki_policy=small'}, {'caption': '', 'pictureUrl': 'https://a0.muscache.com/im/pictures/493e045d-5cc7-4d15-a97b-3ffbf1ddc53d.jpg?aki_policy=large', 'thumbnailUrl': 'https://a0.muscache.com/im/pictures/493e045d-5cc7-4d15-a97b-3ffbf1ddc53d.jpg?aki_policy=small'}, {'caption': '', 'pictureUrl': 'https://a0.muscache.com/im/pictures/107212fc-12d6-4ecc-b47e-37bd90d65895.jpg?aki_policy=large', 'thumbnailUrl': 'https://a0.muscache.com/im/pictures/107212fc-12d6-4ecc-b47e-37bd90d65895.jpg?aki_policy=small'}]</t>
        </is>
      </c>
      <c r="AH96" t="inlineStr">
        <is>
          <t>{'id': 102414483, 'firstName': 'Terrill', 'isSuperhost': False, 'hasProfilePic': True, 'smartName': 'Terrill', 'about': '', 'memberSince': 'Joined in November 2016', 'languages': [], 'hasInclusionBadge': False, 'badges': ['Identity verified'], 'hostUrl': 'https://www.airbnb.com/users/show/102414483', 'pictureUrl': 'https://a0.muscache.com/im/pictures/user/5336dda9-65e1-454d-8253-44cd28f3d007.jpg?aki_policy=profile_large', 'thumbnailUrl': 'https://a0.muscache.com/im/pictures/user/5336dda9-65e1-454d-8253-44cd28f3d007.jpg?aki_policy=profile_small'}</t>
        </is>
      </c>
      <c r="AI96" t="inlineStr">
        <is>
          <t>entire_home</t>
        </is>
      </c>
      <c r="AJ96" t="inlineStr">
        <is>
          <t>{'authorType': 'human', 'description': '2017 SUPER BOWL HOTSPOT! Centrally located moments from downtown. This house is an extravagant modern home with downtown view and huge rooftop! 4 story 3 bed/ 3.5 bath  and over 3000 sqft. This house will sleep 6-8 people comfortably and will come with a FREE BAR, FULLY STICK REFRIGERATOR and DAILY MAID SERVICE. This modern home is great for entertaining, close to nightlife, dining and entertainment. This an ideal Super Bowl townhouse minutes away from activities and the stadium.\n\nInteraction with guest when needed. Guest will have my cell phone number they can contact me at all times', 'interaction': 'Interaction with guest when needed. Guest will have my cell phone number they can contact me at all times', 'locale': 'en', 'localizedLanguageName': 'English', 'name': 'MODERN LUXURY SUPERBOWL PAD W/ VIEW', 'summary': '2017 SUPER BOWL HOTSPOT! Centrally located moments from downtown. This house is an extravagant modern home with downtown view and huge rooftop! 4 story 3 bed/ 3.5 bath  and over 3000 sqft. This house will sleep 6-8 people comfortably and will come with a FREE BAR, FULLY STICK REFRIGERATOR and DAILY MAID SERVICE. This modern home is great for entertaining, close to nightlife, dining and entertainment. This an ideal Super Bowl townhouse minutes away from activities and the stadium.'}</t>
        </is>
      </c>
      <c r="AK96" t="n">
        <v>0</v>
      </c>
      <c r="AL96" t="inlineStr">
        <is>
          <t>{'allowsChildren': True, 'allowsEvents': True, 'allowsInfants': True, 'allowsPets': False, 'allowsSmoking': True, 'personCapacity': 8, 'structuredHouseRules': ['No pets', 'Check-in time is flexible and check out by 12AM (midnight)'], 'structuredHouseRulesWithTips': [{'key': 'are_pets_allowed_as_host', 'text': 'No pets', 'airmojiKey': 'house_rules_no_pets'}, {'key': 'check_in_time_and_check_out_time', 'text': 'Check-in time is flexible and check out by 12AM (midnight)', 'airmojiKey': 'accomodation_keys'}], 'allowsNonChinaUsers': True}</t>
        </is>
      </c>
      <c r="AM96" t="b">
        <v>0</v>
      </c>
      <c r="AN96" t="n">
        <v>7</v>
      </c>
      <c r="AO96" t="n">
        <v>5</v>
      </c>
      <c r="AP96" t="inlineStr">
        <is>
          <t>[{'label': 'Cleaning Fee', 'value': '$250', 'attributeType': 'CLEANING_FEE'}, {'label': 'Extra people', 'value': 'No Charge', 'attributeType': 'EXTRA_PEOPLE'}, {'label': 'Security Deposit', 'value': '$5000', 'attributeType': 'HOST_REQUIRED_SECURITY_DEPOSIT'}]</t>
        </is>
      </c>
      <c r="AQ96" t="b">
        <v>0</v>
      </c>
      <c r="AR96" t="b">
        <v>0</v>
      </c>
      <c r="AS96" t="inlineStr">
        <is>
          <t>[]</t>
        </is>
      </c>
      <c r="AT96" t="b">
        <v>0</v>
      </c>
      <c r="AU96" t="inlineStr">
        <is>
          <t>[]</t>
        </is>
      </c>
      <c r="AV96" t="inlineStr">
        <is>
          <t>[]</t>
        </is>
      </c>
      <c r="AW96" t="inlineStr">
        <is>
          <t>en</t>
        </is>
      </c>
      <c r="AX96" t="inlineStr">
        <is>
          <t>human</t>
        </is>
      </c>
      <c r="AY96" t="inlineStr">
        <is>
          <t>Flexible</t>
        </is>
      </c>
      <c r="AZ96" t="inlineStr">
        <is>
          <t>12:00 AM</t>
        </is>
      </c>
      <c r="BA96" t="inlineStr">
        <is>
          <t>Houston</t>
        </is>
      </c>
      <c r="BB96" t="inlineStr">
        <is>
          <t>United States</t>
        </is>
      </c>
      <c r="BC96" t="inlineStr">
        <is>
          <t>US</t>
        </is>
      </c>
      <c r="BD96" t="b">
        <v>0</v>
      </c>
      <c r="BE96" t="b">
        <v>0</v>
      </c>
      <c r="BF96" t="inlineStr">
        <is>
          <t>[]</t>
        </is>
      </c>
      <c r="BG96" t="inlineStr">
        <is>
          <t>TX</t>
        </is>
      </c>
      <c r="BH96" t="inlineStr">
        <is>
          <t>[]</t>
        </is>
      </c>
      <c r="BI96" t="b">
        <v>0</v>
      </c>
      <c r="BJ96" t="inlineStr">
        <is>
          <t>{'reviewCount': 0, 'reviewSummary': []}</t>
        </is>
      </c>
      <c r="BK96" t="inlineStr">
        <is>
          <t>language_country</t>
        </is>
      </c>
      <c r="BL96" t="inlineStr">
        <is>
          <t>[]</t>
        </is>
      </c>
      <c r="BM96" t="n">
        <v>0</v>
      </c>
      <c r="BN96" t="b">
        <v>0</v>
      </c>
      <c r="BO96" t="b">
        <v>0</v>
      </c>
      <c r="BP96" t="b">
        <v>0</v>
      </c>
      <c r="BQ96" t="inlineStr">
        <is>
          <t>Houston</t>
        </is>
      </c>
      <c r="BR96" t="inlineStr">
        <is>
          <t>[{'type': 'LISTING_ENTIRE_HOME_PROPERTY_TYPE', 'message': 'You’ll have the house to yourself.', 'headline': 'Entire home', 'position': '0', 'icon': 'accomodation_home'}]</t>
        </is>
      </c>
      <c r="BS96" t="inlineStr">
        <is>
          <t>9ab10de8-98f4-415f-66c8-f3be6af1a51f</t>
        </is>
      </c>
      <c r="BT96" t="inlineStr">
        <is>
          <t>[{'category': 'Standard', 'amenities': 'Kitchen, Wifi, Iron, Hangers, Hair dryer, and 10 more'}, {'category': 'Other highlights', 'amenities': 'Free parking on premises, Breakfast, First aid kit'}]</t>
        </is>
      </c>
      <c r="BU96" t="inlineStr">
        <is>
          <t>[]</t>
        </is>
      </c>
      <c r="BV96" t="inlineStr">
        <is>
          <t>{}</t>
        </is>
      </c>
      <c r="BW96" t="inlineStr">
        <is>
          <t>DEFAULT</t>
        </is>
      </c>
      <c r="BX96" t="inlineStr">
        <is>
          <t>[]</t>
        </is>
      </c>
      <c r="BY96" t="inlineStr">
        <is>
          <t>[]</t>
        </is>
      </c>
      <c r="BZ96" t="b">
        <v>0</v>
      </c>
      <c r="CA96" t="inlineStr">
        <is>
          <t>[{'title': 'Security deposit - if you damage the home, you may be charged up to $5000', 'type': 'security_deposit', 'airmojiKey': 'em_payment'}]</t>
        </is>
      </c>
      <c r="CB96" t="inlineStr">
        <is>
          <t>[{'title': 'Security deposit - if you damage the home, you may be charged up to $5000', 'type': 'security_deposit', 'airmojiKey': 'em_payment'}]</t>
        </is>
      </c>
      <c r="CC96" t="inlineStr">
        <is>
          <t>{'categorizedPhotos': []}</t>
        </is>
      </c>
      <c r="CD96" t="inlineStr">
        <is>
          <t>{}</t>
        </is>
      </c>
      <c r="CE96" t="inlineStr">
        <is>
          <t>{}</t>
        </is>
      </c>
      <c r="CF96" t="inlineStr"/>
      <c r="CG96" t="inlineStr">
        <is>
          <t>[]</t>
        </is>
      </c>
      <c r="CH96" t="inlineStr">
        <is>
          <t>[]</t>
        </is>
      </c>
      <c r="CI96" t="inlineStr">
        <is>
          <t>[]</t>
        </is>
      </c>
      <c r="CJ96" t="inlineStr">
        <is>
          <t>9ab10de8-98f4-415f-66c8-f3be6af1a51f</t>
        </is>
      </c>
      <c r="CK96" t="inlineStr">
        <is>
          <t>16781666</t>
        </is>
      </c>
      <c r="CL96" t="inlineStr">
        <is>
          <t>[]</t>
        </is>
      </c>
      <c r="CM96" t="inlineStr"/>
    </row>
    <row r="97">
      <c r="A97" t="inlineStr">
        <is>
          <t>Superbowl LI</t>
        </is>
      </c>
      <c r="B97" t="inlineStr">
        <is>
          <t>Not Good Data</t>
        </is>
      </c>
      <c r="C97" t="inlineStr">
        <is>
          <t>Less than 20 total reviews; Only 0 months of historical data; More than 3 missing months of data; Less than 2 reviews per month on average; Less than 6 reviews in high season</t>
        </is>
      </c>
      <c r="D97" t="n">
        <v>0</v>
      </c>
      <c r="E97" t="n">
        <v>0</v>
      </c>
      <c r="F97" t="n">
        <v>12</v>
      </c>
      <c r="G97" t="n">
        <v>0</v>
      </c>
      <c r="H97" t="n">
        <v>0</v>
      </c>
      <c r="I97" t="n">
        <v>2</v>
      </c>
      <c r="J97" t="inlineStr">
        <is>
          <t>0 Reviews in Q2</t>
        </is>
      </c>
      <c r="K97" t="inlineStr">
        <is>
          <t>3 bedrooms</t>
        </is>
      </c>
      <c r="L97" t="n">
        <v>8</v>
      </c>
      <c r="M97" t="inlineStr">
        <is>
          <t>https://www.airbnb.com/rooms/16797538</t>
        </is>
      </c>
      <c r="N97" t="inlineStr">
        <is>
          <t>Superbowl LI</t>
        </is>
      </c>
      <c r="O97" t="inlineStr"/>
      <c r="P97" t="inlineStr"/>
      <c r="Q97" t="inlineStr">
        <is>
          <t>Houston, Texas, United States</t>
        </is>
      </c>
      <c r="R97" t="inlineStr">
        <is>
          <t>Entire townhouse</t>
        </is>
      </c>
      <c r="S97" t="inlineStr">
        <is>
          <t>{'lat': 29.6668, 'lng': -95.40136}</t>
        </is>
      </c>
      <c r="T97" t="inlineStr">
        <is>
          <t>[]</t>
        </is>
      </c>
      <c r="U97" t="inlineStr">
        <is>
          <t>{'rate': {'amount': 3928, 'is_micros_accuracy': False}}</t>
        </is>
      </c>
      <c r="V97" t="b">
        <v>1</v>
      </c>
      <c r="W97" t="inlineStr">
        <is>
          <t>[{'description': 'Space where guests can cook their own meals', 'id': 8, 'isPresent': True, 'name': 'Kitchen'}, {'description': '', 'id': 9, 'isPresent': True, 'name': 'Free parking on premises'}, {'description': 'Available throughout the listing', 'id': 4, 'isPresent': True, 'name': 'Wifi'}, {'description': '', 'id': 2, 'isPresent': True, 'name': 'Cable TV'}, {'description': '', 'id': 27, 'isPresent': True, 'name': 'Indoor fireplace'},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 'id': 36, 'isPresent': True, 'name': 'Carbon monoxide alarm'}, {'description': '', 'id': 37, 'isPresent': True, 'name': 'First aid kit'}, {'description': '', 'id': 39, 'isPresent': True, 'name': 'Fire extinguisher'}, {'description': '', 'id': 77, 'isPresent': False, 'name': 'Hot water'}]</t>
        </is>
      </c>
      <c r="X97" t="inlineStr">
        <is>
          <t>[{'id': 'available_amenities', 'title': 'Amenities', 'subtitle': '', 'amenityIds': [8, 9, 4, 2]}]</t>
        </is>
      </c>
      <c r="Y97" t="inlineStr">
        <is>
          <t>[{'id': 'pdp_m2_5_bathroom', 'title': 'Bathroom', 'subtitle': '', 'amenityIds': [45, 41]}, {'id': 'pdp_m2_5_bedroom_laundry', 'title': 'Bedroom and laundry', 'subtitle': '', 'amenityIds': [46, 44, 34, 33, 40]}, {'id': 'pdp_m2_5_entertainment', 'title': 'Entertainment', 'subtitle': '', 'amenityIds': [2, 1]}, {'id': 'pdp_m2_5_heating_cooling', 'title': 'Heating and cooling', 'subtitle': '', 'amenityIds': [27, 30, 5]}, {'id': 'pdp_m2_5_home_safety', 'title': 'Home safety', 'subtitle': '', 'amenityIds': [35, 36, 37, 39]}, {'id': 'pdp_m2_5_internet_office', 'title': 'Internet and office', 'subtitle': '', 'amenityIds': [4]}, {'id': 'pdp_m2_5_kitchen_dining', 'title': 'Kitchen and dining', 'subtitle': '', 'amenityIds': [8]}, {'id': 'pdp_m2_5_parking_facilities', 'title': 'Parking and facilities', 'subtitle': '', 'amenityIds': [9]}, {'id': 'pdp_unavailable', 'title': 'Not included', 'subtitle': '', 'amenityIds': [77]}]</t>
        </is>
      </c>
      <c r="Z97" t="inlineStr">
        <is>
          <t>2.5 baths</t>
        </is>
      </c>
      <c r="AA97" t="inlineStr">
        <is>
          <t>3 beds</t>
        </is>
      </c>
      <c r="AB97" t="b">
        <v>1</v>
      </c>
      <c r="AC97" t="n">
        <v>16797538</v>
      </c>
      <c r="AD97" t="b">
        <v>0</v>
      </c>
      <c r="AE97" t="inlineStr">
        <is>
          <t>[{'beds': [{'id': '4624055/queen_bed', 'quantity': 1, 'type': 'queen_bed'}], 'id': 4624055, 'roomNumber': 2}, {'beds': [{'id': '4624056/sofa_bed', 'quantity': 1, 'type': 'sofa_bed'}], 'id': 4624056, 'roomNumber': 3}, {'beds': [{'id': '4624054/king_bed', 'quantity': 1, 'type': 'king_bed'}], 'id': 4624054, 'roomNumber': 1}]</t>
        </is>
      </c>
      <c r="AF97" t="inlineStr">
        <is>
          <t>Houston, Texas, United States</t>
        </is>
      </c>
      <c r="AG97" t="inlineStr">
        <is>
          <t>[{'caption': '', 'pictureUrl': 'https://a0.muscache.com/im/pictures/a517e9dc-51cc-42b3-92e1-79424d5a6caa.jpg?aki_policy=large', 'thumbnailUrl': 'https://a0.muscache.com/im/pictures/a517e9dc-51cc-42b3-92e1-79424d5a6caa.jpg?aki_policy=small'}, {'caption': '', 'pictureUrl': 'https://a0.muscache.com/im/pictures/cc4c1416-e37e-4c06-a618-c6f31bf80f64.jpg?aki_policy=large', 'thumbnailUrl': 'https://a0.muscache.com/im/pictures/cc4c1416-e37e-4c06-a618-c6f31bf80f64.jpg?aki_policy=small'}, {'caption': '', 'pictureUrl': 'https://a0.muscache.com/im/pictures/0a62e0b8-5d4f-46ad-b7e1-ec77479c8a89.jpg?aki_policy=large', 'thumbnailUrl': 'https://a0.muscache.com/im/pictures/0a62e0b8-5d4f-46ad-b7e1-ec77479c8a89.jpg?aki_policy=small'}, {'caption': '', 'pictureUrl': 'https://a0.muscache.com/im/pictures/30f80a4b-b3a4-4d06-9056-d7e71b747245.jpg?aki_policy=large', 'thumbnailUrl': 'https://a0.muscache.com/im/pictures/30f80a4b-b3a4-4d06-9056-d7e71b747245.jpg?aki_policy=small'}, {'caption': '', 'pictureUrl': 'https://a0.muscache.com/im/pictures/814370a9-4897-44b2-9247-9715cddbf9b8.jpg?aki_policy=large', 'thumbnailUrl': 'https://a0.muscache.com/im/pictures/814370a9-4897-44b2-9247-9715cddbf9b8.jpg?aki_policy=small'}, {'caption': '', 'pictureUrl': 'https://a0.muscache.com/im/pictures/e5aae0db-3571-4517-9127-98e07af707d9.jpg?aki_policy=large', 'thumbnailUrl': 'https://a0.muscache.com/im/pictures/e5aae0db-3571-4517-9127-98e07af707d9.jpg?aki_policy=small'}, {'caption': '', 'pictureUrl': 'https://a0.muscache.com/im/pictures/4dd38939-6c41-43b5-97c2-c90d52d0cb97.jpg?aki_policy=large', 'thumbnailUrl': 'https://a0.muscache.com/im/pictures/4dd38939-6c41-43b5-97c2-c90d52d0cb97.jpg?aki_policy=small'}, {'caption': '', 'pictureUrl': 'https://a0.muscache.com/im/pictures/c015f9b9-690a-4246-ba64-a146afa45508.jpg?aki_policy=large', 'thumbnailUrl': 'https://a0.muscache.com/im/pictures/c015f9b9-690a-4246-ba64-a146afa45508.jpg?aki_policy=small'}, {'caption': '', 'pictureUrl': 'https://a0.muscache.com/im/pictures/d94338ed-a5bb-45f8-a5ef-fc2f73a3b0dd.jpg?aki_policy=large', 'thumbnailUrl': 'https://a0.muscache.com/im/pictures/d94338ed-a5bb-45f8-a5ef-fc2f73a3b0dd.jpg?aki_policy=small'}, {'caption': '', 'pictureUrl': 'https://a0.muscache.com/im/pictures/2791c297-f85a-46e6-bb4f-ba4b9e783b2a.jpg?aki_policy=large', 'thumbnailUrl': 'https://a0.muscache.com/im/pictures/2791c297-f85a-46e6-bb4f-ba4b9e783b2a.jpg?aki_policy=small'}, {'caption': '', 'pictureUrl': 'https://a0.muscache.com/im/pictures/8d903784-1b31-4d09-9963-487daa11e603.jpg?aki_policy=large', 'thumbnailUrl': 'https://a0.muscache.com/im/pictures/8d903784-1b31-4d09-9963-487daa11e603.jpg?aki_policy=small'}, {'caption': '', 'pictureUrl': 'https://a0.muscache.com/im/pictures/e50da184-ee12-48f3-b010-56c6a1db009f.jpg?aki_policy=large', 'thumbnailUrl': 'https://a0.muscache.com/im/pictures/e50da184-ee12-48f3-b010-56c6a1db009f.jpg?aki_policy=small'}, {'caption': '', 'pictureUrl': 'https://a0.muscache.com/im/pictures/095bfda4-4e26-499e-97af-8e23958d9687.jpg?aki_policy=large', 'thumbnailUrl': 'https://a0.muscache.com/im/pictures/095bfda4-4e26-499e-97af-8e23958d9687.jpg?aki_policy=small'}]</t>
        </is>
      </c>
      <c r="AH97" t="inlineStr">
        <is>
          <t>{'id': 74881810, 'firstName': 'Christopher', 'isSuperhost': False, 'hasProfilePic': True, 'smartName': 'Christopher', 'about': '', 'memberSince': 'Joined in May 2016', 'languages': ['English'], 'hasInclusionBadge': False, 'badges': ['Identity verified'], 'hostUrl': 'https://www.airbnb.com/users/show/74881810', 'pictureUrl': 'https://a0.muscache.com/im/pictures/user/User-74881810/original/3e9c8b74-f961-438a-a3a4-cf4cce82869f.jpeg?aki_policy=profile_large', 'thumbnailUrl': 'https://a0.muscache.com/im/pictures/user/User-74881810/original/3e9c8b74-f961-438a-a3a4-cf4cce82869f.jpeg?aki_policy=profile_small'}</t>
        </is>
      </c>
      <c r="AI97" t="inlineStr">
        <is>
          <t>entire_home</t>
        </is>
      </c>
      <c r="AJ97" t="inlineStr">
        <is>
          <t>{'authorType': 'human', 'description': 'Perfect rental for Superbowl within walking distance to NRG Stadium and Metro Rail. Limousine service with licensed chauffeur included to and from the airport.\n\nBackyard with Outdoor Smart TV and Grill\n\nGated Community\n\nWalking distance from Metro Rail System', 'locale': 'en', 'localizedLanguageName': 'English', 'name': 'Superbowl LI', 'neighborhoodOverview': 'Gated Community', 'space': 'Backyard with Outdoor Smart TV and Grill', 'summary': 'Perfect rental for Superbowl within walking distance to NRG Stadium and Metro Rail. Limousine service with licensed chauffeur included to and from the airport.', 'transit': 'Walking distance from Metro Rail System'}</t>
        </is>
      </c>
      <c r="AK97" t="n">
        <v>0</v>
      </c>
      <c r="AL97" t="inlineStr">
        <is>
          <t>{'allowsChildren': True, 'allowsEvents': False, 'allowsInfants': True, 'allowsPets': True, 'allowsSmoking': False, 'personCapacity': 8, 'structuredHouseRules': ['No smoking, parties, or events', 'Check-in time is flexible and check out by 4PM'], 'structuredHouseRulesWithTips': [{'key': 'are_smoking_and_events_allowed', 'text': 'No smoking, parties, or events', 'airmojiKey': 'accomodation_home'}, {'key': 'check_in_time_and_check_out_time', 'text': 'Check-in time is flexible and check out by 4PM', 'airmojiKey': 'accomodation_keys'}], 'allowsNonChinaUsers': True}</t>
        </is>
      </c>
      <c r="AM97" t="b">
        <v>0</v>
      </c>
      <c r="AN97" t="n">
        <v>14</v>
      </c>
      <c r="AO97" t="n">
        <v>3</v>
      </c>
      <c r="AP97" t="inlineStr">
        <is>
          <t>[{'label': 'Cleaning Fee', 'value': '$250', 'attributeType': 'CLEANING_FEE'}, {'label': 'Extra people', 'value': 'No Charge', 'attributeType': 'EXTRA_PEOPLE'}, {'label': 'Security Deposit', 'value': '$3000', 'attributeType': 'HOST_REQUIRED_SECURITY_DEPOSIT'}, {'label': 'Weekend Price', 'value': '$5000 per night', 'attributeType': 'WEEKEND_PRICE'}]</t>
        </is>
      </c>
      <c r="AQ97" t="b">
        <v>0</v>
      </c>
      <c r="AR97" t="b">
        <v>0</v>
      </c>
      <c r="AS97" t="inlineStr">
        <is>
          <t>[]</t>
        </is>
      </c>
      <c r="AT97" t="b">
        <v>0</v>
      </c>
      <c r="AU97" t="inlineStr">
        <is>
          <t>[{'details': [], 'highlightsHometour': ['1 king bed'], 'highlightsPreview': [], 'isShared': True, 'id': 4624054, 'name': '', 'nameWithType': 'Bedroom 1', 'photos': [], 'roomTypeId': 1, 'icons': [{'type': 'king_bed', 'url': ''}]}, {'details': [], 'highlightsHometour': ['1 queen bed'], 'highlightsPreview': [], 'isShared': True, 'id': 4624055, 'name': '', 'nameWithType': 'Bedroom 2', 'photos': [], 'roomTypeId': 1, 'icons': [{'type': 'queen_bed', 'url': ''}]}, {'details': [], 'highlightsHometour': ['1 sofa bed'], 'highlightsPreview': [], 'isShared': True, 'id': 4624056, 'name': '', 'nameWithType': 'Bedroom 3', 'photos': [], 'roomTypeId': 1, 'icons': [{'type': 'sofa_bed', 'url': ''}]}]</t>
        </is>
      </c>
      <c r="AV97" t="inlineStr">
        <is>
          <t>[]</t>
        </is>
      </c>
      <c r="AW97" t="inlineStr">
        <is>
          <t>en</t>
        </is>
      </c>
      <c r="AX97" t="inlineStr">
        <is>
          <t>human</t>
        </is>
      </c>
      <c r="AY97" t="inlineStr">
        <is>
          <t>Flexible</t>
        </is>
      </c>
      <c r="AZ97" t="inlineStr">
        <is>
          <t>4:00 PM</t>
        </is>
      </c>
      <c r="BA97" t="inlineStr">
        <is>
          <t>Houston</t>
        </is>
      </c>
      <c r="BB97" t="inlineStr">
        <is>
          <t>United States</t>
        </is>
      </c>
      <c r="BC97" t="inlineStr">
        <is>
          <t>US</t>
        </is>
      </c>
      <c r="BD97" t="b">
        <v>0</v>
      </c>
      <c r="BE97" t="b">
        <v>0</v>
      </c>
      <c r="BF97" t="inlineStr">
        <is>
          <t>[]</t>
        </is>
      </c>
      <c r="BG97" t="inlineStr">
        <is>
          <t>TX</t>
        </is>
      </c>
      <c r="BH97" t="inlineStr">
        <is>
          <t>[]</t>
        </is>
      </c>
      <c r="BI97" t="b">
        <v>0</v>
      </c>
      <c r="BJ97" t="inlineStr">
        <is>
          <t>{'reviewCount': 0, 'reviewSummary': []}</t>
        </is>
      </c>
      <c r="BK97" t="inlineStr">
        <is>
          <t>language_country</t>
        </is>
      </c>
      <c r="BL97" t="inlineStr">
        <is>
          <t>[]</t>
        </is>
      </c>
      <c r="BM97" t="n">
        <v>0</v>
      </c>
      <c r="BN97" t="b">
        <v>0</v>
      </c>
      <c r="BO97" t="b">
        <v>0</v>
      </c>
      <c r="BP97" t="b">
        <v>0</v>
      </c>
      <c r="BQ97" t="inlineStr">
        <is>
          <t>Houston</t>
        </is>
      </c>
      <c r="BR97" t="inlineStr">
        <is>
          <t>[{'type': 'LISTING_ENTIRE_HOME_PROPERTY_TYPE', 'message': 'You’ll have the townhouse to yourself.', 'headline': 'Entire home', 'position': '0', 'icon': 'accomodation_home'}]</t>
        </is>
      </c>
      <c r="BS97" t="inlineStr">
        <is>
          <t>2e00b775-260a-ea4d-db56-00297122c41b</t>
        </is>
      </c>
      <c r="BT97" t="inlineStr">
        <is>
          <t>[{'category': 'Standard', 'amenities': 'Kitchen, Wifi, Cable TV, Iron, Hangers, and 11 more'}, {'category': 'Other highlights', 'amenities': 'Free parking on premises, Indoor fireplace, First aid kit'}]</t>
        </is>
      </c>
      <c r="BU97" t="inlineStr">
        <is>
          <t>[]</t>
        </is>
      </c>
      <c r="BV97" t="inlineStr">
        <is>
          <t>{}</t>
        </is>
      </c>
      <c r="BW97" t="inlineStr">
        <is>
          <t>DEFAULT</t>
        </is>
      </c>
      <c r="BX97" t="inlineStr">
        <is>
          <t>[]</t>
        </is>
      </c>
      <c r="BY97" t="inlineStr">
        <is>
          <t>[]</t>
        </is>
      </c>
      <c r="BZ97" t="b">
        <v>0</v>
      </c>
      <c r="CA97" t="inlineStr">
        <is>
          <t>[{'title': 'Security deposit - if you damage the home, you may be charged up to $3000', 'type': 'security_deposit', 'airmojiKey': 'em_payment'}]</t>
        </is>
      </c>
      <c r="CB97" t="inlineStr">
        <is>
          <t>[{'title': 'Security deposit - if you damage the home, you may be charged up to $3000', 'type': 'security_deposit', 'airmojiKey': 'em_payment'}]</t>
        </is>
      </c>
      <c r="CC97" t="inlineStr">
        <is>
          <t>{'categorizedPhotos': []}</t>
        </is>
      </c>
      <c r="CD97" t="inlineStr">
        <is>
          <t>{}</t>
        </is>
      </c>
      <c r="CE97" t="inlineStr">
        <is>
          <t>{}</t>
        </is>
      </c>
      <c r="CF97" t="inlineStr"/>
      <c r="CG97" t="inlineStr">
        <is>
          <t>[]</t>
        </is>
      </c>
      <c r="CH97" t="inlineStr">
        <is>
          <t>[]</t>
        </is>
      </c>
      <c r="CI97" t="inlineStr">
        <is>
          <t>[]</t>
        </is>
      </c>
      <c r="CJ97" t="inlineStr">
        <is>
          <t>2e00b775-260a-ea4d-db56-00297122c41b</t>
        </is>
      </c>
      <c r="CK97" t="inlineStr">
        <is>
          <t>16797538</t>
        </is>
      </c>
      <c r="CL97" t="inlineStr">
        <is>
          <t>[]</t>
        </is>
      </c>
      <c r="CM97" t="inlineStr">
        <is>
          <t>{'guidebookUrl': '/s/guidebooks?refinement_paths[]=/guidebooks/245437', 'localizedNameForHomesPdp': 'Show guidebook', 'title': 'Guidebook for Houston', 'id': 245437}</t>
        </is>
      </c>
    </row>
    <row r="98">
      <c r="A98" t="inlineStr">
        <is>
          <t>1714 + 1712 Fairview 11KING/7BA 2 House Compound</t>
        </is>
      </c>
      <c r="B98" t="inlineStr">
        <is>
          <t>Not Good Data</t>
        </is>
      </c>
      <c r="C98" t="inlineStr">
        <is>
          <t>Less than 20 total reviews; Only 0 months of historical data; More than 3 missing months of data; Less than 2 reviews per month on average; Less than 6 reviews in high season</t>
        </is>
      </c>
      <c r="D98" t="n">
        <v>0</v>
      </c>
      <c r="E98" t="n">
        <v>0</v>
      </c>
      <c r="F98" t="n">
        <v>12</v>
      </c>
      <c r="G98" t="n">
        <v>0</v>
      </c>
      <c r="H98" t="n">
        <v>0</v>
      </c>
      <c r="I98" t="n">
        <v>2</v>
      </c>
      <c r="J98" t="inlineStr">
        <is>
          <t>0 Reviews in Q2</t>
        </is>
      </c>
      <c r="K98" t="inlineStr">
        <is>
          <t>11 bedrooms</t>
        </is>
      </c>
      <c r="L98" t="n">
        <v>16</v>
      </c>
      <c r="M98" t="inlineStr">
        <is>
          <t>https://www.airbnb.com/rooms/572602498968471125</t>
        </is>
      </c>
      <c r="N98" t="inlineStr">
        <is>
          <t>1714 + 1712 Fairview 11KING/7BA 2 House Compound</t>
        </is>
      </c>
      <c r="O98" t="inlineStr"/>
      <c r="P98" t="inlineStr"/>
      <c r="Q98" t="inlineStr">
        <is>
          <t>Houston, Texas, United States</t>
        </is>
      </c>
      <c r="R98" t="inlineStr">
        <is>
          <t>Entire home</t>
        </is>
      </c>
      <c r="S98" t="inlineStr">
        <is>
          <t>{'lat': 29.7452, 'lng': -95.40051}</t>
        </is>
      </c>
      <c r="T98" t="inlineStr">
        <is>
          <t>[]</t>
        </is>
      </c>
      <c r="U98" t="inlineStr">
        <is>
          <t>{'rate': {'amount': 1643, 'is_micros_accuracy': False}}</t>
        </is>
      </c>
      <c r="V98" t="b">
        <v>1</v>
      </c>
      <c r="W98"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'Check yourself into the home with a door code', 'id': 53, 'isPresent': True, 'name': 'Keypad'}, {'description': 'Separate street or building entrance', 'id': 57, 'isPresent': True, 'name': 'Private entrance'}, {'description': '', 'id': 71, 'isPresent': True, 'name': 'Crib'}, {'description': '', 'id': 77, 'isPresent': True, 'name': 'Hot water'},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 'id': 100, 'isPresent': True, 'name': 'Patio or balcony'}, {'description': 'An open space on the property usually covered in grass', 'id': 101, 'isPresent': True, 'name': 'Backyard'}, {'description': "For guests' convenience when they have early arrival or late departure", 'id': 103, 'isPresent': True, 'name': 'Luggage dropoff allowed'}, {'description': 'Allow stay for 28 days or more', 'id': 104, 'isPresent': True, 'name': 'Long term stays allowed'}, {'description': '', 'id': 611, 'isPresent': True, 'name': 'Shower gel'}]</t>
        </is>
      </c>
      <c r="X98" t="inlineStr">
        <is>
          <t>[{'id': 'available_amenities', 'title': 'Amenities', 'subtitle': '', 'amenityIds': [8, 9, 4, 47]}]</t>
        </is>
      </c>
      <c r="Y98" t="inlineStr">
        <is>
          <t>[{'id': 'pdp_m2_5_bathroom', 'title': 'Bathroom', 'subtitle': '', 'amenityIds': [45, 41, 77, 611]}, {'id': 'pdp_m2_5_bedroom_laundry', 'title': 'Bedroom and laundry', 'subtitle': '', 'amenityIds': [46, 44, 34, 33, 40, 85, 86]}, {'id': 'pdp_m2_5_entertainment', 'title': 'Entertainment', 'subtitle': '', 'amenityIds': [1]}, {'id': 'pdp_m2_5_family', 'title': 'Family', 'subtitle': '', 'amenityIds': [71]}, {'id': 'pdp_m2_5_heating_cooling', 'title': 'Heating and cooling', 'subtitle': '', 'amenityIds': [30, 5]}, {'id': 'pdp_m2_5_home_safety', 'title': 'Home safety', 'subtitle': '', 'amenityIds': [35, 36, 37, 39]}, {'id': 'pdp_m2_5_internet_office', 'title': 'Internet and office', 'subtitle': '', 'amenityIds': [4, 47]}, {'id': 'pdp_m2_5_kitchen_dining', 'title': 'Kitchen and dining', 'subtitle': '', 'amenityIds': [8, 89, 90, 91, 92, 93, 94, 95, 96]}, {'id': 'pdp_m2_5_location', 'title': 'Location features', 'subtitle': '', 'amenityIds': [57]}, {'id': 'pdp_m2_5_outdoor', 'title': 'Outdoor', 'subtitle': '', 'amenityIds': [100, 101]}, {'id': 'pdp_m2_5_parking_facilities', 'title': 'Parking and facilities', 'subtitle': '', 'amenityIds': [9, 23]}, {'id': 'pdp_m2_5_services', 'title': 'Services', 'subtitle': '', 'amenityIds': [53, 103, 104]}]</t>
        </is>
      </c>
      <c r="Z98" t="inlineStr">
        <is>
          <t>7 baths</t>
        </is>
      </c>
      <c r="AA98" t="inlineStr">
        <is>
          <t>11 beds</t>
        </is>
      </c>
      <c r="AB98" t="b">
        <v>1</v>
      </c>
      <c r="AC98" t="inlineStr">
        <is>
          <t>{'s': 1, 'e': 17, 'c': [5726, 2498968471125]}</t>
        </is>
      </c>
      <c r="AD98" t="b">
        <v>0</v>
      </c>
      <c r="AE98" t="inlineStr">
        <is>
          <t>[]</t>
        </is>
      </c>
      <c r="AF98" t="inlineStr">
        <is>
          <t>Houston, Texas, United States</t>
        </is>
      </c>
      <c r="AG98" t="inlineStr">
        <is>
          <t>[{'caption': 'Front building', 'pictureUrl': 'https://a0.muscache.com/im/pictures/miso/Hosting-14185284/original/455429af-1844-4702-a0bc-d63ba559227a.jpeg?aki_policy=large', 'thumbnailUrl': 'https://a0.muscache.com/im/pictures/miso/Hosting-14185284/original/455429af-1844-4702-a0bc-d63ba559227a.jpeg?aki_policy=small'}, {'caption': 'Over view of the compound. You will be booking the whole thing.', 'pictureUrl': 'https://a0.muscache.com/im/pictures/miso/Hosting-14185284/original/270a513c-ead5-442f-87f6-daad2539bead.png?aki_policy=large', 'thumbnailUrl': 'https://a0.muscache.com/im/pictures/miso/Hosting-14185284/original/270a513c-ead5-442f-87f6-daad2539bead.png?aki_policy=small'}, {'caption': 'Breakdown of the units', 'pictureUrl': 'https://a0.muscache.com/im/pictures/miso/Hosting-14185284/original/a595ad7b-c5c5-481a-80f8-23efc88e4afe.png?aki_policy=large', 'thumbnailUrl': 'https://a0.muscache.com/im/pictures/miso/Hosting-14185284/original/a595ad7b-c5c5-481a-80f8-23efc88e4afe.png?aki_policy=small'}, {'caption': 'Patio &amp; Event Area ', 'pictureUrl': 'https://a0.muscache.com/im/pictures/miso/Hosting-14185284/original/292fcdd1-26e7-46c7-86b6-e0970cf70933.jpeg?aki_policy=large', 'thumbnailUrl': 'https://a0.muscache.com/im/pictures/miso/Hosting-14185284/original/292fcdd1-26e7-46c7-86b6-e0970cf70933.jpeg?aki_policy=small'}, {'caption': 'Patio &amp; Event Area', 'pictureUrl': 'https://a0.muscache.com/im/pictures/miso/Hosting-14185284/original/a0f3c773-eddc-4704-8016-94883a88f058.jpeg?aki_policy=large', 'thumbnailUrl': 'https://a0.muscache.com/im/pictures/miso/Hosting-14185284/original/a0f3c773-eddc-4704-8016-94883a88f058.jpeg?aki_policy=small'}, {'caption': '', 'pictureUrl': 'https://a0.muscache.com/im/pictures/miso/Hosting-14185284/original/24e7c570-dd83-45b0-9bde-68824781c878.jpeg?aki_policy=large', 'thumbnailUrl': 'https://a0.muscache.com/im/pictures/miso/Hosting-14185284/original/24e7c570-dd83-45b0-9bde-68824781c878.jpeg?aki_policy=small'}, {'caption': '', 'pictureUrl': 'https://a0.muscache.com/im/pictures/miso/Hosting-14185284/original/f0be534b-e1d7-44ec-abe5-e158aed7a6db.jpeg?aki_policy=large', 'thumbnailUrl': 'https://a0.muscache.com/im/pictures/miso/Hosting-14185284/original/f0be534b-e1d7-44ec-abe5-e158aed7a6db.jpeg?aki_policy=small'}, {'caption': 'Driveway', 'pictureUrl': 'https://a0.muscache.com/im/pictures/miso/Hosting-14185284/original/c993eed4-91c7-4766-8502-12dc3529573c.jpeg?aki_policy=large', 'thumbnailUrl': 'https://a0.muscache.com/im/pictures/miso/Hosting-14185284/original/c993eed4-91c7-4766-8502-12dc3529573c.jpeg?aki_policy=small'}, {'caption': 'Front of 1712', 'pictureUrl': 'https://a0.muscache.com/im/pictures/miso/Hosting-14185284/original/c694a6d0-d5ba-489a-b252-48ad9cf2e334.jpeg?aki_policy=large', 'thumbnailUrl': 'https://a0.muscache.com/im/pictures/miso/Hosting-14185284/original/c694a6d0-d5ba-489a-b252-48ad9cf2e334.jpeg?aki_policy=small'}, {'caption': '', 'pictureUrl': 'https://a0.muscache.com/im/pictures/miso/Hosting-14185284/original/8751d938-bf9e-4018-a2eb-b2a90d2ed9bb.jpeg?aki_policy=large', 'thumbnailUrl': 'https://a0.muscache.com/im/pictures/miso/Hosting-14185284/original/8751d938-bf9e-4018-a2eb-b2a90d2ed9bb.jpeg?aki_policy=small'}, {'caption': '3 bedroom living room', 'pictureUrl': 'https://a0.muscache.com/im/pictures/miso/Hosting-14185284/original/679b1515-945c-4238-b011-db3cedcfa7b6.jpeg?aki_policy=large', 'thumbnailUrl': 'https://a0.muscache.com/im/pictures/miso/Hosting-14185284/original/679b1515-945c-4238-b011-db3cedcfa7b6.jpeg?aki_policy=small'}, {'caption': '3 bedroom entrance over view', 'pictureUrl': 'https://a0.muscache.com/im/pictures/miso/Hosting-14185284/original/57d4713f-0842-4f8a-9b90-0ef7c62699b0.jpeg?aki_policy=large', 'thumbnailUrl': 'https://a0.muscache.com/im/pictures/miso/Hosting-14185284/original/57d4713f-0842-4f8a-9b90-0ef7c62699b0.jpeg?aki_policy=small'}, {'caption': '3 bedroom dining room ', 'pictureUrl': 'https://a0.muscache.com/im/pictures/miso/Hosting-14185284/original/5fd71137-3f03-4226-a590-9f868a36539d.jpeg?aki_policy=large', 'thumbnailUrl': 'https://a0.muscache.com/im/pictures/miso/Hosting-14185284/original/5fd71137-3f03-4226-a590-9f868a36539d.jpeg?aki_policy=small'}, {'caption': 'King-sized bed in all bedrooms', 'pictureUrl': 'https://a0.muscache.com/im/pictures/miso/Hosting-14185284/original/d490cddc-345e-4c83-8b0e-a785d780492c.jpeg?aki_policy=large', 'thumbnailUrl': 'https://a0.muscache.com/im/pictures/miso/Hosting-14185284/original/d490cddc-345e-4c83-8b0e-a785d780492c.jpeg?aki_policy=small'}, {'caption': 'King-sized bed/desk area ', 'pictureUrl': 'https://a0.muscache.com/im/pictures/miso/Hosting-14185284/original/8b658e8f-1fd0-417d-8dac-47d35b042468.jpeg?aki_policy=large', 'thumbnailUrl': 'https://a0.muscache.com/im/pictures/miso/Hosting-14185284/original/8b658e8f-1fd0-417d-8dac-47d35b042468.jpeg?aki_policy=small'}, {'caption': '', 'pictureUrl': 'https://a0.muscache.com/im/pictures/miso/Hosting-14185284/original/6b048b39-7a0d-4a9c-82f0-46a8f26ddc67.jpeg?aki_policy=large', 'thumbnailUrl': 'https://a0.muscache.com/im/pictures/miso/Hosting-14185284/original/6b048b39-7a0d-4a9c-82f0-46a8f26ddc67.jpeg?aki_policy=small'}, {'caption': '3 bedroom kitchen', 'pictureUrl': 'https://a0.muscache.com/im/pictures/miso/Hosting-14185284/original/df40023b-dae6-4f43-9bc0-98e9c72aa065.jpeg?aki_policy=large', 'thumbnailUrl': 'https://a0.muscache.com/im/pictures/miso/Hosting-14185284/original/df40023b-dae6-4f43-9bc0-98e9c72aa065.jpeg?aki_policy=small'}, {'caption': 'Master restroom', 'pictureUrl': 'https://a0.muscache.com/im/pictures/miso/Hosting-14185284/original/52f2bad2-6461-425b-a0c3-86d5c5d7fa38.jpeg?aki_policy=large', 'thumbnailUrl': 'https://a0.muscache.com/im/pictures/miso/Hosting-14185284/original/52f2bad2-6461-425b-a0c3-86d5c5d7fa38.jpeg?aki_policy=small'}, {'caption': '', 'pictureUrl': 'https://a0.muscache.com/im/pictures/miso/Hosting-14185284/original/838ed374-6040-47ec-ab78-e5f731b3a2d5.jpeg?aki_policy=large', 'thumbnailUrl': 'https://a0.muscache.com/im/pictures/miso/Hosting-14185284/original/838ed374-6040-47ec-ab78-e5f731b3a2d5.jpeg?aki_policy=small'}, {'caption': '', 'pictureUrl': 'https://a0.muscache.com/im/pictures/miso/Hosting-14185284/original/a71a3c21-f8fc-4afc-9fc5-2cdebf5b441e.jpeg?aki_policy=large', 'thumbnailUrl': 'https://a0.muscache.com/im/pictures/miso/Hosting-14185284/original/a71a3c21-f8fc-4afc-9fc5-2cdebf5b441e.jpeg?aki_policy=small'}, {'caption': '', 'pictureUrl': 'https://a0.muscache.com/im/pictures/miso/Hosting-14185284/original/31d33146-7edc-48b4-aac8-21d85306532a.jpeg?aki_policy=large', 'thumbnailUrl': 'https://a0.muscache.com/im/pictures/miso/Hosting-14185284/original/31d33146-7edc-48b4-aac8-21d85306532a.jpeg?aki_policy=small'}, {'caption': '', 'pictureUrl': 'https://a0.muscache.com/im/pictures/miso/Hosting-14185284/original/95a2c56e-0cca-498e-abd8-2211feae2f2e.jpeg?aki_policy=large', 'thumbnailUrl': 'https://a0.muscache.com/im/pictures/miso/Hosting-14185284/original/95a2c56e-0cca-498e-abd8-2211feae2f2e.jpeg?aki_policy=small'}, {'caption': '', 'pictureUrl': 'https://a0.muscache.com/im/pictures/miso/Hosting-14185284/original/259d6770-9267-4fde-86a5-0d9e8e1bbfa3.jpeg?aki_policy=large', 'thumbnailUrl': 'https://a0.muscache.com/im/pictures/miso/Hosting-14185284/original/259d6770-9267-4fde-86a5-0d9e8e1bbfa3.jpeg?aki_policy=small'}, {'caption': '', 'pictureUrl': 'https://a0.muscache.com/im/pictures/miso/Hosting-14185284/original/eaa1b9c0-d030-46fb-a6a8-9b0005fadbb0.jpeg?aki_policy=large', 'thumbnailUrl': 'https://a0.muscache.com/im/pictures/miso/Hosting-14185284/original/eaa1b9c0-d030-46fb-a6a8-9b0005fadbb0.jpeg?aki_policy=small'}, {'caption': 'Bottom 2 bedroom', 'pictureUrl': 'https://a0.muscache.com/im/pictures/miso/Hosting-14185284/original/f4cc9566-fbd4-48c6-bfee-389be9300e31.jpeg?aki_policy=large', 'thumbnailUrl': 'https://a0.muscache.com/im/pictures/miso/Hosting-14185284/original/f4cc9566-fbd4-48c6-bfee-389be9300e31.jpeg?aki_policy=small'}, {'caption': 'Living room', 'pictureUrl': 'https://a0.muscache.com/im/pictures/miso/Hosting-14185284/original/b73c6c06-1e50-4ccb-85f5-e9c46e5fa326.jpeg?aki_policy=large', 'thumbnailUrl': 'https://a0.muscache.com/im/pictures/miso/Hosting-14185284/original/b73c6c06-1e50-4ccb-85f5-e9c46e5fa326.jpeg?aki_policy=small'}, {'caption': 'Living room', 'pictureUrl': 'https://a0.muscache.com/im/pictures/miso/Hosting-14185284/original/d72e9434-f3c9-4929-918b-bdcf4629fc34.jpeg?aki_policy=large', 'thumbnailUrl': 'https://a0.muscache.com/im/pictures/miso/Hosting-14185284/original/d72e9434-f3c9-4929-918b-bdcf4629fc34.jpeg?aki_policy=small'}, {'caption': '', 'pictureUrl': 'https://a0.muscache.com/im/pictures/miso/Hosting-14185284/original/edbcd3dd-8400-45d7-a2db-bfc535e52b60.jpeg?aki_policy=large', 'thumbnailUrl': 'https://a0.muscache.com/im/pictures/miso/Hosting-14185284/original/edbcd3dd-8400-45d7-a2db-bfc535e52b60.jpeg?aki_policy=small'}, {'caption': '', 'pictureUrl': 'https://a0.muscache.com/im/pictures/miso/Hosting-14185284/original/e0144bfd-e61b-4f3b-bd43-7ae2641e372f.jpeg?aki_policy=large', 'thumbnailUrl': 'https://a0.muscache.com/im/pictures/miso/Hosting-14185284/original/e0144bfd-e61b-4f3b-bd43-7ae2641e372f.jpeg?aki_policy=small'}, {'caption': '', 'pictureUrl': 'https://a0.muscache.com/im/pictures/miso/Hosting-14185284/original/99ce9d15-0ee4-4bd4-a320-738948a879b8.jpeg?aki_policy=large', 'thumbnailUrl': 'https://a0.muscache.com/im/pictures/miso/Hosting-14185284/original/99ce9d15-0ee4-4bd4-a320-738948a879b8.jpeg?aki_policy=small'}, {'caption': '', 'pictureUrl': 'https://a0.muscache.com/im/pictures/miso/Hosting-14185284/original/ffe642c4-e50e-4a33-aef9-18b65cfb32c6.jpeg?aki_policy=large', 'thumbnailUrl': 'https://a0.muscache.com/im/pictures/miso/Hosting-14185284/original/ffe642c4-e50e-4a33-aef9-18b65cfb32c6.jpeg?aki_policy=small'}, {'caption': '', 'pictureUrl': 'https://a0.muscache.com/im/pictures/miso/Hosting-14185284/original/300c4974-c77c-40a0-bf6c-a92da6c2bf8d.jpeg?aki_policy=large', 'thumbnailUrl': 'https://a0.muscache.com/im/pictures/miso/Hosting-14185284/original/300c4974-c77c-40a0-bf6c-a92da6c2bf8d.jpeg?aki_policy=small'}, {'caption': '', 'pictureUrl': 'https://a0.muscache.com/im/pictures/miso/Hosting-14185284/original/8bea1aae-8273-48ad-bceb-5b9d47501c36.jpeg?aki_policy=large', 'thumbnailUrl': 'https://a0.muscache.com/im/pictures/miso/Hosting-14185284/original/8bea1aae-8273-48ad-bceb-5b9d47501c36.jpeg?aki_policy=small'}, {'caption': '', 'pictureUrl': 'https://a0.muscache.com/im/pictures/miso/Hosting-14185284/original/70124258-acbc-4904-8cf4-934b7d44ba3c.jpeg?aki_policy=large', 'thumbnailUrl': 'https://a0.muscache.com/im/pictures/miso/Hosting-14185284/original/70124258-acbc-4904-8cf4-934b7d44ba3c.jpeg?aki_policy=small'}, {'caption': '', 'pictureUrl': 'https://a0.muscache.com/im/pictures/miso/Hosting-14185284/original/39b93ccd-119f-49b9-ab06-8275d61e8956.jpeg?aki_policy=large', 'thumbnailUrl': 'https://a0.muscache.com/im/pictures/miso/Hosting-14185284/original/39b93ccd-119f-49b9-ab06-8275d61e8956.jpeg?aki_policy=small'}, {'caption': '', 'pictureUrl': 'https://a0.muscache.com/im/pictures/miso/Hosting-14185284/original/d366a1c1-2b30-468b-b93b-30eb4b451892.jpeg?aki_policy=large', 'thumbnailUrl': 'https://a0.muscache.com/im/pictures/miso/Hosting-14185284/original/d366a1c1-2b30-468b-b93b-30eb4b451892.jpeg?aki_policy=small'}, {'caption': '', 'pictureUrl': 'https://a0.muscache.com/im/pictures/miso/Hosting-14185284/original/ec6d234b-0a4a-41c2-a098-e90480c35331.jpeg?aki_policy=large', 'thumbnailUrl': 'https://a0.muscache.com/im/pictures/miso/Hosting-14185284/original/ec6d234b-0a4a-41c2-a098-e90480c35331.jpeg?aki_policy=small'}, {'caption': '', 'pictureUrl': 'https://a0.muscache.com/im/pictures/miso/Hosting-14185284/original/32516e60-4134-4af2-a4b2-2f052513c0a3.jpeg?aki_policy=large', 'thumbnailUrl': 'https://a0.muscache.com/im/pictures/miso/Hosting-14185284/original/32516e60-4134-4af2-a4b2-2f052513c0a3.jpeg?aki_policy=small'}, {'caption': '', 'pictureUrl': 'https://a0.muscache.com/im/pictures/miso/Hosting-14185284/original/4b4a126c-f346-4cb5-8f69-1900d4c6137c.jpeg?aki_policy=large', 'thumbnailUrl': 'https://a0.muscache.com/im/pictures/miso/Hosting-14185284/original/4b4a126c-f346-4cb5-8f69-1900d4c6137c.jpeg?aki_policy=small'}, {'caption': '', 'pictureUrl': 'https://a0.muscache.com/im/pictures/miso/Hosting-14185284/original/000bf31d-95e4-4fdc-a14c-f133235ffef5.jpeg?aki_policy=large', 'thumbnailUrl': 'https://a0.muscache.com/im/pictures/miso/Hosting-14185284/original/000bf31d-95e4-4fdc-a14c-f133235ffef5.jpeg?aki_policy=small'}, {'caption': '', 'pictureUrl': 'https://a0.muscache.com/im/pictures/miso/Hosting-14185284/original/df11b561-606f-4880-b39e-d808bbf9682e.jpeg?aki_policy=large', 'thumbnailUrl': 'https://a0.muscache.com/im/pictures/miso/Hosting-14185284/original/df11b561-606f-4880-b39e-d808bbf9682e.jpeg?aki_policy=small'}, {'caption': '', 'pictureUrl': 'https://a0.muscache.com/im/pictures/miso/Hosting-14185284/original/32f78ec7-52e4-4316-93f2-9e49cfbc7651.jpeg?aki_policy=large', 'thumbnailUrl': 'https://a0.muscache.com/im/pictures/miso/Hosting-14185284/original/32f78ec7-52e4-4316-93f2-9e49cfbc7651.jpeg?aki_policy=small'}, {'caption': '', 'pictureUrl': 'https://a0.muscache.com/im/pictures/miso/Hosting-14185284/original/cc48ab60-00e8-4b15-9f74-214312dacde2.jpeg?aki_policy=large', 'thumbnailUrl': 'https://a0.muscache.com/im/pictures/miso/Hosting-14185284/original/cc48ab60-00e8-4b15-9f74-214312dacde2.jpeg?aki_policy=small'}, {'caption': '', 'pictureUrl': 'https://a0.muscache.com/im/pictures/miso/Hosting-14185284/original/60194f0e-c2dd-4be5-b444-0fc331d6fb37.jpeg?aki_policy=large', 'thumbnailUrl': 'https://a0.muscache.com/im/pictures/miso/Hosting-14185284/original/60194f0e-c2dd-4be5-b444-0fc331d6fb37.jpeg?aki_policy=small'}, {'caption': '', 'pictureUrl': 'https://a0.muscache.com/im/pictures/miso/Hosting-14185284/original/fe1d46e6-cd95-465e-963e-0bb59ee9b29b.jpeg?aki_policy=large', 'thumbnailUrl': 'https://a0.muscache.com/im/pictures/miso/Hosting-14185284/original/fe1d46e6-cd95-465e-963e-0bb59ee9b29b.jpeg?aki_policy=small'}, {'caption': '', 'pictureUrl': 'https://a0.muscache.com/im/pictures/miso/Hosting-14185284/original/2c38264d-91d9-46c6-9676-771b2acb07e9.jpeg?aki_policy=large', 'thumbnailUrl': 'https://a0.muscache.com/im/pictures/miso/Hosting-14185284/original/2c38264d-91d9-46c6-9676-771b2acb07e9.jpeg?aki_policy=small'}, {'caption': '', 'pictureUrl': 'https://a0.muscache.com/im/pictures/miso/Hosting-14185284/original/2628de54-e410-4445-bb88-0ae5074f19ad.jpeg?aki_policy=large', 'thumbnailUrl': 'https://a0.muscache.com/im/pictures/miso/Hosting-14185284/original/2628de54-e410-4445-bb88-0ae5074f19ad.jpeg?aki_policy=small'}, {'caption': '', 'pictureUrl': 'https://a0.muscache.com/im/pictures/miso/Hosting-14185284/original/12448f56-32b1-4f2e-a7be-de89f03530ab.jpeg?aki_policy=large', 'thumbnailUrl': 'https://a0.muscache.com/im/pictures/miso/Hosting-14185284/original/12448f56-32b1-4f2e-a7be-de89f03530ab.jpeg?aki_policy=small'}, {'caption': '', 'pictureUrl': 'https://a0.muscache.com/im/pictures/miso/Hosting-14185284/original/dd3a38bb-effc-4ed1-92df-6bac876b9315.jpeg?aki_policy=large', 'thumbnailUrl': 'https://a0.muscache.com/im/pictures/miso/Hosting-14185284/original/dd3a38bb-effc-4ed1-92df-6bac876b9315.jpeg?aki_policy=small'}, {'caption': '', 'pictureUrl': 'https://a0.muscache.com/im/pictures/miso/Hosting-14185284/original/0be016c5-9de2-4986-8092-922e0a0651b8.jpeg?aki_policy=large', 'thumbnailUrl': 'https://a0.muscache.com/im/pictures/miso/Hosting-14185284/original/0be016c5-9de2-4986-8092-922e0a0651b8.jpeg?aki_policy=small'}, {'caption': '', 'pictureUrl': 'https://a0.muscache.com/im/pictures/miso/Hosting-14185284/original/a83ee750-df30-4c9c-9987-f830fa3cf37f.jpeg?aki_policy=large', 'thumbnailUrl': 'https://a0.muscache.com/im/pictures/miso/Hosting-14185284/original/a83ee750-df30-4c9c-9987-f830fa3cf37f.jpeg?aki_policy=small'}, {'caption': '', 'pictureUrl': 'https://a0.muscache.com/im/pictures/miso/Hosting-14185284/original/43996818-7f17-42ee-bf8f-4fea763a81ac.jpeg?aki_policy=large', 'thumbnailUrl': 'https://a0.muscache.com/im/pictures/miso/Hosting-14185284/original/43996818-7f17-42ee-bf8f-4fea763a81ac.jpeg?aki_policy=small'}, {'caption': '', 'pictureUrl': 'https://a0.muscache.com/im/pictures/miso/Hosting-14185284/original/2ad5fffa-65e2-4047-b09d-7eb59d30b353.jpeg?aki_policy=large', 'thumbnailUrl': 'https://a0.muscache.com/im/pictures/miso/Hosting-14185284/original/2ad5fffa-65e2-4047-b09d-7eb59d30b353.jpeg?aki_policy=small'}, {'caption': '', 'pictureUrl': 'https://a0.muscache.com/im/pictures/miso/Hosting-14185284/original/d3a0f13a-308c-4d83-b22f-6448bef31bd3.jpeg?aki_policy=large', 'thumbnailUrl': 'https://a0.muscache.com/im/pictures/miso/Hosting-14185284/original/d3a0f13a-308c-4d83-b22f-6448bef31bd3.jpeg?aki_policy=small'}, {'caption': '', 'pictureUrl': 'https://a0.muscache.com/im/pictures/miso/Hosting-14185284/original/d8f4b217-819d-4707-ab51-967e6579bb2b.jpeg?aki_policy=large', 'thumbnailUrl': 'https://a0.muscache.com/im/pictures/miso/Hosting-14185284/original/d8f4b217-819d-4707-ab51-967e6579bb2b.jpeg?aki_policy=small'}, {'caption': '', 'pictureUrl': 'https://a0.muscache.com/im/pictures/miso/Hosting-14185284/original/67cc3f00-fe87-4229-a480-d64f5fe2bcac.jpeg?aki_policy=large', 'thumbnailUrl': 'https://a0.muscache.com/im/pictures/miso/Hosting-14185284/original/67cc3f00-fe87-4229-a480-d64f5fe2bcac.jpeg?aki_policy=small'}, {'caption': '', 'pictureUrl': 'https://a0.muscache.com/im/pictures/miso/Hosting-14185284/original/c5a4cda2-da4a-433c-9175-84ba2eeee990.jpeg?aki_policy=large', 'thumbnailUrl': 'https://a0.muscache.com/im/pictures/miso/Hosting-14185284/original/c5a4cda2-da4a-433c-9175-84ba2eeee990.jpeg?aki_policy=small'}, {'caption': 'Pets welcome, up to two pets with a combined weight of 50 lbs. If your pets exceed these parameters, probably not a problem but please make host aware.', 'pictureUrl': 'https://a0.muscache.com/im/pictures/a0e7f14c-81e3-4b91-9fd8-05ce5d2fe77c.jpg?aki_policy=large', 'thumbnailUrl': 'https://a0.muscache.com/im/pictures/a0e7f14c-81e3-4b91-9fd8-05ce5d2fe77c.jpg?aki_policy=small'}, {'caption': 'We provide the fastest internet money can buy: 1,000 MPS ATT Fiber+ Google Wifi connected to the router for seamless streaming throughout the apartment. ', 'pictureUrl': 'https://a0.muscache.com/im/pictures/af4343e9-3c90-4a0b-8b3a-25baa5acf361.jpg?aki_policy=large', 'thumbnailUrl': 'https://a0.muscache.com/im/pictures/af4343e9-3c90-4a0b-8b3a-25baa5acf361.jpg?aki_policy=small'}]</t>
        </is>
      </c>
      <c r="AH98" t="inlineStr">
        <is>
          <t>{'id': 59465225, 'firstName': 'KingBedsOnly', 'isSuperhost': True, 'hasProfilePic': True, 'smartName': 'KingBedsOnly', 'about': 'KingBedsOnly in Montrose, Houston, offers furnished rentals with king beds for 30+ day stays. \n\nCatering to families, corporate and medical professionals, we feature 10 pet-friendly apartments, ranging from 1 to 2 bedrooms, all recently renovated. \n\nWith two full-time managers, 16 years combined experience, 500+ positive reviews, and a focus on quality and quick responses, we ensure a flexible and comfortable stay.', 'memberSince': 'Joined in February 2016', 'languages': [], 'responseRate': '100%', 'responseTime': 'within an hour', 'hasInclusionBadge': False, 'badges': ['596 Reviews', 'Identity verified'], 'hostUrl': 'https://www.airbnb.com/users/show/59465225', 'pictureUrl': 'https://a0.muscache.com/im/pictures/user/User-59465225/original/43011b18-47d9-4986-acfe-0b937a86956e.jpeg?aki_policy=profile_large', 'thumbnailUrl': 'https://a0.muscache.com/im/pictures/user/User-59465225/original/43011b18-47d9-4986-acfe-0b937a86956e.jpeg?aki_policy=profile_small'}</t>
        </is>
      </c>
      <c r="AI98" t="inlineStr">
        <is>
          <t>entire_home</t>
        </is>
      </c>
      <c r="AJ98" t="inlineStr">
        <is>
          <t>{'authorType': 'human', 'description': "This group, event &amp; pet friendly 11 bed (king beds only) + 9 Bath compound is comprised of 3 buildings / 7 individual apartments and ample parking. We can accommodate a total of 22 people.\n\nThe compound is 3 blocks from the best of Montrose's nightlife &amp; dining including La Grange, UB Preserve, Anvil &amp; Common Bond to name a few.\n\nThe patio is available for parties/events (ask for more info).", 'locale': 'en', 'localizedLanguageName': 'English', 'name': '1714 + 1712 Fairview 11KING/7BA 2 House Compound', 'summary': "This group, event &amp; pet friendly 11 bed (king beds only) + 9 Bath compound is comprised of 3 buildings / 7 individual apartments and ample parking. We can accommodate a total of 22 people.\n\nThe compound is 3 blocks from the best of Montrose's nightlife &amp; dining including La Grange, UB Preserve, Anvil &amp; Common Bond to name a few.\n\nThe patio is available for parties/events (ask for more info)."}</t>
        </is>
      </c>
      <c r="AK98" t="n">
        <v>0</v>
      </c>
      <c r="AL98" t="inlineStr">
        <is>
          <t>{'allowsChildren': True, 'allowsEvents': True, 'allowsInfants': False, 'allowsPets': True, 'allowsSmoking': False, 'personCapacity': 16, 'structuredHouseRules': ['Not suitable for infants (under 2 years)', 'No smoking', 'Check-in is anytime after 5PM and check out by 10AM'], 'structuredHouseRulesWithTips': [{'key': 'are_infants_allowed', 'longTermText': 'May not be safe or suitable for infants (Under 2 years)', 'text': 'Not suitable for infants (under 2 years)', 'airmojiKey': 'house_rules_no_kids'}, {'key': 'is_smoking_allowed_as_host', 'text': 'No smoking', 'airmojiKey': 'house_rules_no_smoking'}, {'key': 'check_in_time_and_check_out_time', 'text': 'Check-in is anytime after 5PM and check out by 10AM', 'airmojiKey': 'accomodation_keys'}, {'key': 'self_check_in', 'text': 'Self check-in with keypad', 'airmojiKey': 'pdp_room'}], 'allowsNonChinaUsers': True}</t>
        </is>
      </c>
      <c r="AM98" t="b">
        <v>0</v>
      </c>
      <c r="AN98" t="n">
        <v>1125</v>
      </c>
      <c r="AO98" t="n">
        <v>10</v>
      </c>
      <c r="AP98" t="inlineStr">
        <is>
          <t>[{'label': 'Cleaning Fee', 'value': '$600', 'attributeType': 'CLEANING_FEE'}, {'label': 'Extra people', 'value': 'No Charge', 'attributeType': 'EXTRA_PEOPLE'}, {'label': 'Security Deposit', 'value': '$2000', 'attributeType': 'HOST_REQUIRED_SECURITY_DEPOSIT'}]</t>
        </is>
      </c>
      <c r="AQ98" t="b">
        <v>0</v>
      </c>
      <c r="AR98" t="b">
        <v>0</v>
      </c>
      <c r="AS98" t="inlineStr">
        <is>
          <t>[]</t>
        </is>
      </c>
      <c r="AT98" t="b">
        <v>1</v>
      </c>
      <c r="AU98" t="inlineStr">
        <is>
          <t>[]</t>
        </is>
      </c>
      <c r="AV98" t="inlineStr">
        <is>
          <t>[]</t>
        </is>
      </c>
      <c r="AW98" t="inlineStr">
        <is>
          <t>en</t>
        </is>
      </c>
      <c r="AX98" t="inlineStr">
        <is>
          <t>human</t>
        </is>
      </c>
      <c r="AY98" t="inlineStr">
        <is>
          <t>After 5:00 PM</t>
        </is>
      </c>
      <c r="AZ98" t="inlineStr">
        <is>
          <t>10:00 AM</t>
        </is>
      </c>
      <c r="BA98" t="inlineStr">
        <is>
          <t>Houston</t>
        </is>
      </c>
      <c r="BB98" t="inlineStr">
        <is>
          <t>United States</t>
        </is>
      </c>
      <c r="BC98" t="inlineStr">
        <is>
          <t>US</t>
        </is>
      </c>
      <c r="BD98" t="b">
        <v>0</v>
      </c>
      <c r="BE98" t="b">
        <v>0</v>
      </c>
      <c r="BF98" t="inlineStr">
        <is>
          <t>[]</t>
        </is>
      </c>
      <c r="BG98" t="inlineStr">
        <is>
          <t>TX</t>
        </is>
      </c>
      <c r="BH98" t="inlineStr">
        <is>
          <t>[]</t>
        </is>
      </c>
      <c r="BI98" t="b">
        <v>0</v>
      </c>
      <c r="BJ98" t="inlineStr">
        <is>
          <t>{'reviewCount': 0, 'reviewSummary': []}</t>
        </is>
      </c>
      <c r="BK98" t="inlineStr">
        <is>
          <t>language_country</t>
        </is>
      </c>
      <c r="BL98" t="inlineStr">
        <is>
          <t>[]</t>
        </is>
      </c>
      <c r="BM98" t="n">
        <v>0</v>
      </c>
      <c r="BN98" t="b">
        <v>0</v>
      </c>
      <c r="BO98" t="b">
        <v>0</v>
      </c>
      <c r="BP98" t="b">
        <v>0</v>
      </c>
      <c r="BQ98" t="inlineStr">
        <is>
          <t>Houston</t>
        </is>
      </c>
      <c r="BR98" t="inlineStr">
        <is>
          <t>[{'type': 'LISTING_ENTIRE_HOME_PROPERTY_TYPE', 'message': 'You’ll have the house to yourself.', 'headline': 'Entire home', 'position': '0', 'icon': 'accomodation_home'}, {'type': 'LISTING_SELF_CHECKIN', 'message': 'Check yourself in with the keypad.', 'headline': 'Self check-in', 'position': '1', 'icon': 'pdp_room'}, {'type': 'LISTING_SUPER_HOST', 'message': 'Superhosts are experienced, highly rated hosts who are committed to providing great stays for guests.', 'headline': 'KingBedsOnly is a Superhost', 'position': '2', 'icon': 'core_superhost'}]</t>
        </is>
      </c>
      <c r="BS98" t="inlineStr">
        <is>
          <t>438c1183-4111-1802-7f60-18d19c47e231</t>
        </is>
      </c>
      <c r="BT98" t="inlineStr">
        <is>
          <t>[{'category': 'Standard', 'amenities': 'Kitchen, Wifi, Dedicated workspace, Iron, Hangers, and 22 more'}, {'category': 'Other highlights', 'amenities': 'Free parking on premises, Free street parking, First aid kit, Keypad, Crib, and 6 more'}]</t>
        </is>
      </c>
      <c r="BU98" t="inlineStr">
        <is>
          <t>[]</t>
        </is>
      </c>
      <c r="BV98" t="inlineStr">
        <is>
          <t>{}</t>
        </is>
      </c>
      <c r="BW98" t="inlineStr">
        <is>
          <t>DEFAULT</t>
        </is>
      </c>
      <c r="BX98" t="inlineStr">
        <is>
          <t>[]</t>
        </is>
      </c>
      <c r="BY98" t="inlineStr">
        <is>
          <t>[]</t>
        </is>
      </c>
      <c r="BZ98" t="b">
        <v>0</v>
      </c>
      <c r="CA98" t="inlineStr">
        <is>
          <t>[{'title': 'Security deposit - if you damage the home, you may be charged up to $2000', 'type': 'security_deposit', 'airmojiKey': 'em_payment'}, {'title': 'Surveillance or recording devices on property', 'type': 'surveillance', 'airmojiKey': 'status_cancelled'}]</t>
        </is>
      </c>
      <c r="CB98" t="inlineStr">
        <is>
          <t>[{'title': 'Security deposit - if you damage the home, you may be charged up to $2000', 'type': 'security_deposit', 'airmojiKey': 'em_payment'}, {'title': 'Surveillance or recording devices on property', 'type': 'surveillance', 'airmojiKey': 'status_cancelled'}]</t>
        </is>
      </c>
      <c r="CC98" t="inlineStr">
        <is>
          <t>{'categorizedPhotos': []}</t>
        </is>
      </c>
      <c r="CD98" t="inlineStr">
        <is>
          <t>{}</t>
        </is>
      </c>
      <c r="CE98" t="inlineStr">
        <is>
          <t>{}</t>
        </is>
      </c>
      <c r="CF98" t="inlineStr"/>
      <c r="CG98" t="inlineStr">
        <is>
          <t>[]</t>
        </is>
      </c>
      <c r="CH98" t="inlineStr">
        <is>
          <t>[]</t>
        </is>
      </c>
      <c r="CI98" t="inlineStr">
        <is>
          <t>[]</t>
        </is>
      </c>
      <c r="CJ98" t="inlineStr">
        <is>
          <t>438c1183-4111-1802-7f60-18d19c47e231</t>
        </is>
      </c>
      <c r="CK98" t="inlineStr">
        <is>
          <t>572602498968471125</t>
        </is>
      </c>
      <c r="CL98" t="inlineStr">
        <is>
          <t>[]</t>
        </is>
      </c>
      <c r="CM98" t="inlineStr"/>
    </row>
    <row r="99">
      <c r="A99" t="inlineStr">
        <is>
          <t>Cool and comfortable party house!</t>
        </is>
      </c>
      <c r="B99" t="inlineStr">
        <is>
          <t>Not Good Data</t>
        </is>
      </c>
      <c r="C99" t="inlineStr">
        <is>
          <t>Less than 20 total reviews; Only 0 months of historical data; More than 3 missing months of data; Less than 2 reviews per month on average; Less than 6 reviews in high season</t>
        </is>
      </c>
      <c r="D99" t="n">
        <v>0</v>
      </c>
      <c r="E99" t="n">
        <v>0</v>
      </c>
      <c r="F99" t="n">
        <v>12</v>
      </c>
      <c r="G99" t="n">
        <v>0</v>
      </c>
      <c r="H99" t="n">
        <v>0</v>
      </c>
      <c r="I99" t="n">
        <v>2</v>
      </c>
      <c r="J99" t="inlineStr">
        <is>
          <t>0 Reviews in Q2</t>
        </is>
      </c>
      <c r="K99" t="inlineStr">
        <is>
          <t>4 bedrooms</t>
        </is>
      </c>
      <c r="L99" t="n">
        <v>6</v>
      </c>
      <c r="M99" t="inlineStr">
        <is>
          <t>https://www.airbnb.com/rooms/16325792</t>
        </is>
      </c>
      <c r="N99" t="inlineStr">
        <is>
          <t>Cool and comfortable party house!</t>
        </is>
      </c>
      <c r="O99" t="inlineStr"/>
      <c r="P99" t="inlineStr"/>
      <c r="Q99" t="inlineStr">
        <is>
          <t>Houston, Texas, United States</t>
        </is>
      </c>
      <c r="R99" t="inlineStr">
        <is>
          <t>Entire home</t>
        </is>
      </c>
      <c r="S99" t="inlineStr">
        <is>
          <t>{'lat': 29.68045, 'lng': -95.46691}</t>
        </is>
      </c>
      <c r="T99" t="inlineStr">
        <is>
          <t>[]</t>
        </is>
      </c>
      <c r="U99" t="inlineStr">
        <is>
          <t>{'rate': {'amount': 2250, 'is_micros_accuracy': False}}</t>
        </is>
      </c>
      <c r="V99" t="b">
        <v>1</v>
      </c>
      <c r="W99" t="inlineStr">
        <is>
          <t>[{'description': 'Space where guests can cook their own meals', 'id': 8, 'isPresent': True, 'name': 'Kitchen'}, {'description': '', 'id': 9, 'isPresent': True, 'name': 'Free parking on premises'}, {'description': 'Available throughout the listing', 'id': 4, 'isPresent': True, 'name': 'Wifi'}, {'description': '', 'id': 44, 'isPresent': True, 'name': 'Hangers'},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False, 'name': 'Air conditioning'}, {'description': "The host hasn't reported a smoke detector on the property.", 'id': 35, 'isPresent': False, 'name': 'Smoke alarm'}, {'description': "The host hasn't reported a carbon monoxide detector on the property.", 'id': 36, 'isPresent': False, 'name': 'Carbon monoxide alarm'}, {'description': '', 'id': 77, 'isPresent': False, 'name': 'Hot water'}]</t>
        </is>
      </c>
      <c r="X99" t="inlineStr">
        <is>
          <t>[{'id': 'available_amenities', 'title': 'Amenities', 'subtitle': '', 'amenityIds': [8, 9, 4, 44]}, {'id': 'unavailable_safety_amenities', 'title': 'Amenities', 'subtitle': "The host hasn't reported smoke or carbon monoxide detectors on the property.", 'amenityIds': [35, 36]}]</t>
        </is>
      </c>
      <c r="Y99" t="inlineStr">
        <is>
          <t>[{'id': 'pdp_m2_5_bathroom', 'title': 'Bathroom', 'subtitle': '', 'amenityIds': [41]}, {'id': 'pdp_m2_5_bedroom_laundry', 'title': 'Bedroom and laundry', 'subtitle': '', 'amenityIds': [44, 34, 33, 40]}, {'id': 'pdp_m2_5_entertainment', 'title': 'Entertainment', 'subtitle': '', 'amenityIds': [1]}, {'id': 'pdp_m2_5_heating_cooling', 'title': 'Heating and cooling', 'subtitle': '', 'amenityIds': [30]}, {'id': 'pdp_m2_5_internet_office', 'title': 'Internet and office', 'subtitle': '', 'amenityIds': [4]}, {'id': 'pdp_m2_5_kitchen_dining', 'title': 'Kitchen and dining', 'subtitle': '', 'amenityIds': [8]}, {'id': 'pdp_m2_5_parking_facilities', 'title': 'Parking and facilities', 'subtitle': '', 'amenityIds': [9]}, {'id': 'pdp_unavailable', 'title': 'Not included', 'subtitle': '', 'amenityIds': [5, 35, 36, 77]}]</t>
        </is>
      </c>
      <c r="Z99" t="inlineStr">
        <is>
          <t>3 baths</t>
        </is>
      </c>
      <c r="AA99" t="inlineStr">
        <is>
          <t>4 beds</t>
        </is>
      </c>
      <c r="AB99" t="b">
        <v>1</v>
      </c>
      <c r="AC99" t="n">
        <v>16325792</v>
      </c>
      <c r="AD99" t="b">
        <v>0</v>
      </c>
      <c r="AE99" t="inlineStr">
        <is>
          <t>[]</t>
        </is>
      </c>
      <c r="AF99" t="inlineStr">
        <is>
          <t>Houston, Texas, United States</t>
        </is>
      </c>
      <c r="AG99" t="inlineStr">
        <is>
          <t>[{'caption': '', 'pictureUrl': 'https://a0.muscache.com/im/pictures/59b3a4d8-0b3c-4543-8184-9f7db1802507.jpg?aki_policy=large', 'thumbnailUrl': 'https://a0.muscache.com/im/pictures/59b3a4d8-0b3c-4543-8184-9f7db1802507.jpg?aki_policy=small'}, {'caption': '', 'pictureUrl': 'https://a0.muscache.com/im/pictures/1fa9612d-905b-4d54-a819-d71e53c963da.jpg?aki_policy=large', 'thumbnailUrl': 'https://a0.muscache.com/im/pictures/1fa9612d-905b-4d54-a819-d71e53c963da.jpg?aki_policy=small'}, {'caption': '', 'pictureUrl': 'https://a0.muscache.com/im/pictures/f6561968-d421-4db3-aa29-fed365907102.jpg?aki_policy=large', 'thumbnailUrl': 'https://a0.muscache.com/im/pictures/f6561968-d421-4db3-aa29-fed365907102.jpg?aki_policy=small'}, {'caption': '', 'pictureUrl': 'https://a0.muscache.com/im/pictures/da1c2a04-8ea9-4698-a529-d1554a0d5740.jpg?aki_policy=large', 'thumbnailUrl': 'https://a0.muscache.com/im/pictures/da1c2a04-8ea9-4698-a529-d1554a0d5740.jpg?aki_policy=small'}, {'caption': '', 'pictureUrl': 'https://a0.muscache.com/im/pictures/4bf5c490-f296-47d6-afe3-7fdb36c52df0.jpg?aki_policy=large', 'thumbnailUrl': 'https://a0.muscache.com/im/pictures/4bf5c490-f296-47d6-afe3-7fdb36c52df0.jpg?aki_policy=small'}, {'caption': '', 'pictureUrl': 'https://a0.muscache.com/im/pictures/3e42e59b-752b-499d-ac2e-88d9b2fd4026.jpg?aki_policy=large', 'thumbnailUrl': 'https://a0.muscache.com/im/pictures/3e42e59b-752b-499d-ac2e-88d9b2fd4026.jpg?aki_policy=small'}, {'caption': '', 'pictureUrl': 'https://a0.muscache.com/im/pictures/88b51e27-c75d-4a66-aece-4602559d2443.jpg?aki_policy=large', 'thumbnailUrl': 'https://a0.muscache.com/im/pictures/88b51e27-c75d-4a66-aece-4602559d2443.jpg?aki_policy=small'}, {'caption': '', 'pictureUrl': 'https://a0.muscache.com/im/pictures/4e5b224e-3c08-4388-b731-98c3c1df8ba9.jpg?aki_policy=large', 'thumbnailUrl': 'https://a0.muscache.com/im/pictures/4e5b224e-3c08-4388-b731-98c3c1df8ba9.jpg?aki_policy=small'}, {'caption': '', 'pictureUrl': 'https://a0.muscache.com/im/pictures/3b8f25ce-d499-4321-a9da-52d88c813f2f.jpg?aki_policy=large', 'thumbnailUrl': 'https://a0.muscache.com/im/pictures/3b8f25ce-d499-4321-a9da-52d88c813f2f.jpg?aki_policy=small'}, {'caption': '', 'pictureUrl': 'https://a0.muscache.com/im/pictures/3ae5ce38-db01-45ac-8439-ddb160c6bebe.jpg?aki_policy=large', 'thumbnailUrl': 'https://a0.muscache.com/im/pictures/3ae5ce38-db01-45ac-8439-ddb160c6bebe.jpg?aki_policy=small'}]</t>
        </is>
      </c>
      <c r="AH99" t="inlineStr">
        <is>
          <t>{'id': 106855705, 'firstName': 'Laura', 'isSuperhost': False, 'hasProfilePic': True, 'smartName': 'Laura', 'about': '', 'memberSince': 'Joined in December 2016', 'languages': [], 'hasInclusionBadge': False, 'badges': ['Identity verified'], 'hostUrl': 'https://www.airbnb.com/users/show/106855705', 'pictureUrl': 'https://a0.muscache.com/im/pictures/user/bd995914-fea2-4c85-adfb-af7a95a7ae9b.jpg?aki_policy=profile_large', 'thumbnailUrl': 'https://a0.muscache.com/im/pictures/user/bd995914-fea2-4c85-adfb-af7a95a7ae9b.jpg?aki_policy=profile_small'}</t>
        </is>
      </c>
      <c r="AI99" t="inlineStr">
        <is>
          <t>entire_home</t>
        </is>
      </c>
      <c r="AJ99" t="inlineStr">
        <is>
          <t>{'authorType': 'human', 'description': 'The house is four miles from Superbowl  Stadium and is blocks from the Meyerland Plaza filled with shops and restaurants.  Is is ten minutes from the Galleria, Museum District and all major areas of the city.  The décor is transitional contemporary and is an ideal party house.', 'locale': 'en', 'localizedLanguageName': 'English', 'name': 'Cool and comfortable party house!', 'summary': 'The house is four miles from Superbowl  Stadium and is blocks from the Meyerland Plaza filled with shops and restaurants.  Is is ten minutes from the Galleria, Museum District and all major areas of the city.  The décor is transitional contemporary and is an ideal party house.'}</t>
        </is>
      </c>
      <c r="AK99" t="n">
        <v>0</v>
      </c>
      <c r="AL99" t="inlineStr">
        <is>
          <t>{'allowsChildren': True, 'allowsEvents': False, 'allowsInfants': True, 'allowsPets': False, 'allowsSmoking': False, 'personCapacity': 6, 'structuredHouseRules': ['No pets', 'No smoking, parties, or events', 'Check-in is anytime after 2PM'], 'structuredHouseRulesWithTips': [{'key': 'are_pets_allowed_as_host', 'text': 'No pets', 'airmojiKey': 'house_rules_no_pets'}, {'key': 'are_smoking_and_events_allowed', 'text': 'No smoking, parties, or events', 'airmojiKey': 'accomodation_home'}, {'key': 'check_in_time', 'text': 'Check-in is anytime after 2PM', 'airmojiKey': 'accomodation_keys'}], 'allowsNonChinaUsers': True}</t>
        </is>
      </c>
      <c r="AM99" t="b">
        <v>0</v>
      </c>
      <c r="AN99" t="n">
        <v>1125</v>
      </c>
      <c r="AO99" t="n">
        <v>3</v>
      </c>
      <c r="AP99" t="inlineStr">
        <is>
          <t>[{'label': 'Extra people', 'value': 'No Charge', 'attributeType': 'EXTRA_PEOPLE'}]</t>
        </is>
      </c>
      <c r="AQ99" t="b">
        <v>0</v>
      </c>
      <c r="AR99" t="b">
        <v>0</v>
      </c>
      <c r="AS99" t="inlineStr">
        <is>
          <t>[]</t>
        </is>
      </c>
      <c r="AT99" t="b">
        <v>0</v>
      </c>
      <c r="AU99" t="inlineStr">
        <is>
          <t>[]</t>
        </is>
      </c>
      <c r="AV99" t="inlineStr">
        <is>
          <t>[]</t>
        </is>
      </c>
      <c r="AW99" t="inlineStr">
        <is>
          <t>en</t>
        </is>
      </c>
      <c r="AX99" t="inlineStr">
        <is>
          <t>human</t>
        </is>
      </c>
      <c r="AY99" t="inlineStr">
        <is>
          <t>After 2:00 PM</t>
        </is>
      </c>
      <c r="AZ99" t="inlineStr"/>
      <c r="BA99" t="inlineStr">
        <is>
          <t>Houston</t>
        </is>
      </c>
      <c r="BB99" t="inlineStr">
        <is>
          <t>United States</t>
        </is>
      </c>
      <c r="BC99" t="inlineStr">
        <is>
          <t>US</t>
        </is>
      </c>
      <c r="BD99" t="b">
        <v>0</v>
      </c>
      <c r="BE99" t="b">
        <v>0</v>
      </c>
      <c r="BF99" t="inlineStr">
        <is>
          <t>[]</t>
        </is>
      </c>
      <c r="BG99" t="inlineStr">
        <is>
          <t>TX</t>
        </is>
      </c>
      <c r="BH99" t="inlineStr">
        <is>
          <t>[]</t>
        </is>
      </c>
      <c r="BI99" t="b">
        <v>0</v>
      </c>
      <c r="BJ99" t="inlineStr">
        <is>
          <t>{'reviewCount': 0, 'reviewSummary': []}</t>
        </is>
      </c>
      <c r="BK99" t="inlineStr">
        <is>
          <t>language_country</t>
        </is>
      </c>
      <c r="BL99" t="inlineStr">
        <is>
          <t>[]</t>
        </is>
      </c>
      <c r="BM99" t="n">
        <v>0</v>
      </c>
      <c r="BN99" t="b">
        <v>0</v>
      </c>
      <c r="BO99" t="b">
        <v>0</v>
      </c>
      <c r="BP99" t="b">
        <v>0</v>
      </c>
      <c r="BQ99" t="inlineStr">
        <is>
          <t>Houston</t>
        </is>
      </c>
      <c r="BR99" t="inlineStr">
        <is>
          <t>[{'type': 'LISTING_ENTIRE_HOME_PROPERTY_TYPE', 'message': 'You’ll have the house to yourself.', 'headline': 'Entire home', 'position': '0', 'icon': 'accomodation_home'}]</t>
        </is>
      </c>
      <c r="BS99" t="inlineStr">
        <is>
          <t>450791e7-2eaa-a8b2-b951-197abaf379ca</t>
        </is>
      </c>
      <c r="BT99" t="inlineStr">
        <is>
          <t>[{'category': 'Standard', 'amenities': 'Kitchen, Wifi, Hangers, Shampoo, Dryer, and 4 more'}, {'category': 'Other highlights', 'amenities': 'Free parking on premises'}]</t>
        </is>
      </c>
      <c r="BU99" t="inlineStr">
        <is>
          <t>[]</t>
        </is>
      </c>
      <c r="BV99" t="inlineStr">
        <is>
          <t>{}</t>
        </is>
      </c>
      <c r="BW99" t="inlineStr">
        <is>
          <t>DEFAULT</t>
        </is>
      </c>
      <c r="BX99" t="inlineStr">
        <is>
          <t>[]</t>
        </is>
      </c>
      <c r="BY99" t="inlineStr">
        <is>
          <t>[]</t>
        </is>
      </c>
      <c r="BZ99" t="b">
        <v>0</v>
      </c>
      <c r="CA99" t="inlineStr">
        <is>
          <t>[]</t>
        </is>
      </c>
      <c r="CB99" t="inlineStr">
        <is>
          <t>[]</t>
        </is>
      </c>
      <c r="CC99" t="inlineStr">
        <is>
          <t>{'categorizedPhotos': []}</t>
        </is>
      </c>
      <c r="CD99" t="inlineStr">
        <is>
          <t>{}</t>
        </is>
      </c>
      <c r="CE99" t="inlineStr">
        <is>
          <t>{}</t>
        </is>
      </c>
      <c r="CF99" t="inlineStr"/>
      <c r="CG99" t="inlineStr">
        <is>
          <t>[]</t>
        </is>
      </c>
      <c r="CH99" t="inlineStr">
        <is>
          <t>[]</t>
        </is>
      </c>
      <c r="CI99" t="inlineStr">
        <is>
          <t>[]</t>
        </is>
      </c>
      <c r="CJ99" t="inlineStr">
        <is>
          <t>450791e7-2eaa-a8b2-b951-197abaf379ca</t>
        </is>
      </c>
      <c r="CK99" t="inlineStr">
        <is>
          <t>16325792</t>
        </is>
      </c>
      <c r="CL99" t="inlineStr">
        <is>
          <t>[]</t>
        </is>
      </c>
      <c r="CM99" t="inlineStr"/>
    </row>
    <row r="100">
      <c r="A100" t="inlineStr">
        <is>
          <t>Imagine Italy in the Heart of Texas</t>
        </is>
      </c>
      <c r="B100" t="inlineStr">
        <is>
          <t>Not Good Data</t>
        </is>
      </c>
      <c r="C100" t="inlineStr">
        <is>
          <t>Less than 20 total reviews; Less than 2 reviews per month on average; Less than 6 reviews in high season</t>
        </is>
      </c>
      <c r="D100" t="n">
        <v>2</v>
      </c>
      <c r="E100" t="n">
        <v>60</v>
      </c>
      <c r="F100" t="n">
        <v>0</v>
      </c>
      <c r="G100" t="n">
        <v>0.03</v>
      </c>
      <c r="H100" t="n">
        <v>2</v>
      </c>
      <c r="I100" t="n">
        <v>2</v>
      </c>
      <c r="J100" t="inlineStr">
        <is>
          <t>2 Reviews in Q2</t>
        </is>
      </c>
      <c r="K100" t="inlineStr">
        <is>
          <t>5 bedrooms</t>
        </is>
      </c>
      <c r="L100" t="n">
        <v>8</v>
      </c>
      <c r="M100" t="inlineStr">
        <is>
          <t>https://www.airbnb.com/rooms/626099</t>
        </is>
      </c>
      <c r="N100" t="inlineStr">
        <is>
          <t>Imagine Italy in the Heart of Texas</t>
        </is>
      </c>
      <c r="O100" t="inlineStr"/>
      <c r="P100" t="inlineStr"/>
      <c r="Q100" t="inlineStr">
        <is>
          <t>Houston, Texas, United States</t>
        </is>
      </c>
      <c r="R100" t="inlineStr">
        <is>
          <t>Private room in home</t>
        </is>
      </c>
      <c r="S100" t="inlineStr">
        <is>
          <t>{'lat': 29.7644, 'lng': -95.5383}</t>
        </is>
      </c>
      <c r="T100" t="inlineStr">
        <is>
          <t>[{'author': {'firstName': 'Fabiana &amp; Andrea', 'hasProfilePic': False, 'id': '47110844', 'pictureUrl': 'https://a0.muscache.com/im/pictures/user/356fb7fc-40d3-4c68-90d9-a8fbb8e1e0be.jpg?aki_policy=profile_x_medium', 'smartName': 'Fabiana &amp; Andrea', 'thumbnailUrl': 'https://a0.muscache.com/im/pictures/user/356fb7fc-40d3-4c68-90d9-a8fbb8e1e0be.jpg?aki_policy=profile_small'}, 'comments': 'Teresa and Vikram the nicest people You will ever meet. They were able to accommodate my whole family for a wedding and were also fantastic in recommending places and things to do.   Furthermore, the house is a masterpiece! We spent most of the time on the patio by the pool, probably the most beautiful outdoor space you will ever see. When you get inside Villa Amore, you forget where you are and you are transported to Italy! &lt;br/&gt;But Teresa and Vikram definitely make the stay at Villa Amore a 5-star experience.', 'createdAt': '2018-04-22T19:21:18.000Z', 'id': '256334393', 'collectionTag': None, 'rating': 5, 'recipient': {'firstName': 'Teresa', 'hasProfilePic': False, 'id': '1648121', 'pictureUrl': 'https://a0.muscache.com/im/users/1648121/profile_pic/1329777308/original.jpg?aki_policy=profile_x_medium', 'smartName': 'Teresa', 'thumbnailUrl': 'https://a0.muscache.com/im/users/1648121/profile_pic/1329777308/original.jpg?aki_policy=profile_small'}, 'response': None, 'language': 'en', 'localizedDate': 'April 2018', 'localizedReview': None}, {'author': {'firstName': 'Stephan', 'hasProfilePic': False, 'id': '6140825', 'pictureUrl': 'https://a0.muscache.com/im/users/6140825/profile_pic/1440693704/original.jpg?aki_policy=profile_x_medium', 'smartName': 'Stephan', 'thumbnailUrl': 'https://a0.muscache.com/im/users/6140825/profile_pic/1440693704/original.jpg?aki_policy=profile_small'}, 'comments': 'Dear Terry &amp; Vik,\r&lt;br/&gt;I am very thankful for being your first guest. Your hospitality, our chats, your dogs, Elvia and your daughter gave us the feeling to be at home. \r&lt;br/&gt;\r&lt;br/&gt;The welcome was great, the breakfast outstanding (big variety of fresh fruits, international kitchen), your service fantastic.Your home is just beautiful and better than any 5* hotel.\r&lt;br/&gt;\r&lt;br/&gt;I really hope to come back many times - I enjoyed it so much!', 'createdAt': '2013-05-10T12:24:43.000Z', 'id': '4523372', 'collectionTag': None, 'rating': 5, 'recipient': {'firstName': 'Teresa', 'hasProfilePic': False, 'id': '1648121', 'pictureUrl': 'https://a0.muscache.com/im/users/1648121/profile_pic/1329777308/original.jpg?aki_policy=profile_x_medium', 'smartName': 'Teresa', 'thumbnailUrl': 'https://a0.muscache.com/im/users/1648121/profile_pic/1329777308/original.jpg?aki_policy=profile_small'}, 'response': None, 'language': 'en', 'localizedDate': 'May 2013', 'localizedReview': None}]</t>
        </is>
      </c>
      <c r="U100" t="inlineStr">
        <is>
          <t>{'rate': {'amount': 2750, 'is_micros_accuracy': False}}</t>
        </is>
      </c>
      <c r="V100" t="b">
        <v>1</v>
      </c>
      <c r="W100" t="inlineStr">
        <is>
          <t>[{'description': 'Space where guests can cook their own meals', 'id': 8, 'isPresent': True, 'name': 'Kitchen'}, {'description': '', 'id': 9, 'isPresent': True, 'name': 'Free parking on premises'}, {'description': 'Available throughout the listing', 'id': 4, 'isPresent': True, 'name': 'Wifi'}, {'description': '', 'id': 2, 'isPresent': True, 'name': 'Cable TV'}, {'description': 'Guests have a desk or table that’s used just for working, along with a comfortable chair', 'id': 47, 'isPresent': True, 'name': 'Dedicated workspace'}, {'description': '', 'id': 27, 'isPresent': True, 'name': 'Indoor fireplace'}, {'description': '', 'id': 7, 'isPresent': True, 'name': 'Pool'},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35, 'isPresent': True, 'name': 'Smoke alarm'}, {'description': "The host hasn't reported a carbon monoxide detector on the property.", 'id': 36, 'isPresent': False, 'name': 'Carbon monoxide alarm'}, {'description': '', 'id': 37, 'isPresent': True, 'name': 'First aid kit'}, {'description': 'Private room can be locked for safety and privacy', 'id': 42, 'isPresent': True, 'name': 'Lock on bedroom door'}, {'description': '', 'id': 60, 'isPresent': True, 'name': 'Outlet covers'}, {'description': '', 'id': 61, 'isPresent': True, 'name': 'Bathtub'}, {'description': '', 'id': 64, 'isPresent': True, 'name': 'High chair'}, {'description': '', 'id': 66, 'isPresent': True, 'name': 'Children’s books and toys'}, {'description': '', 'id': 69, 'isPresent': True, 'name': 'Fireplace guards'}, {'description': '', 'id': 72, 'isPresent': True, 'name': 'Pack ’n play/Travel crib'}, {'description': '', 'id': 73, 'isPresent': True, 'name': 'Room-darkening shades'}, {'description': '', 'id': 77, 'isPresent': True, 'name': 'Hot water'}, {'description': '', 'id': 79, 'isPresent': True, 'name': 'Body soap'}, {'description': '', 'id': 85, 'isPresent': True, 'name': 'Bed linens'}, {'description': '', 'id': 86, 'isPresent': True, 'name': 'Extra pillows and blankets'}, {'description': '', 'id': 87, 'isPresent': True, 'name': 'Ethernet connection'},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'Guests can charge their electric vehicles on the property', 'id': 97, 'isPresent': True, 'name': 'EV charger'}, {'description': '', 'id': 99, 'isPresent': True, 'name': 'BBQ grill'}, {'description': '', 'id': 100, 'isPresent': True, 'name': 'Patio or balcony'}, {'description': 'An open space on the property usually covered in grass', 'id': 101, 'isPresent': True, 'name': 'Backyard'}, {'description': '', 'id': 129, 'isPresent': True, 'name': 'Host greets you'}, {'description': '', 'id': 137, 'isPresent': True, 'name': 'Hot water kettle'}, {'description': '', 'id': 139, 'isPresent': True, 'name': 'Ceiling fan'}, {'description': '', 'id': 167, 'isPresent': True, 'name': 'Bidet'}, {'description': '', 'id': 179, 'isPresent': True, 'name': 'Outdoor dining area'}, {'description': '', 'id': 201, 'isPresent': True, 'name': 'Bikes'}, {'description': '', 'id': 219, 'isPresent': True, 'name': 'Fire pit'}, {'description': '', 'id': 236, 'isPresent': True, 'name': 'Dining table'}, {'description': '', 'id': 251, 'isPresent': True, 'name': 'Toaster'}, {'description': '', 'id': 280, 'isPresent': True, 'name': 'Outdoor furniture'}, {'description': '', 'id': 308, 'isPresent': True, 'name': 'Freezer'}, {'description': '', 'id': 315, 'isPresent': True, 'name': 'Rice maker'}, {'description': '', 'id': 347, 'isPresent': True, 'name': 'Piano'}, {'description': '', 'id': 515, 'isPresent': True, 'name': 'Ping pong table'}, {'description': '', 'id': 611, 'isPresent': True, 'name': 'Shower gel'}, {'description': '', 'id': 625, 'isPresent': True, 'name': 'Baking sheet'}, {'description': 'Grill, charcoal, bamboo skewers/iron skewers, etc.', 'id': 626, 'isPresent': True, 'name': 'Barbecue utensils'}, {'description': '', 'id': 632, 'isPresent': True, 'name': 'Bread maker'}, {'description': '', 'id': 657, 'isPresent': True, 'name': 'Conditioner'}, {'description': '', 'id': 663, 'isPresent': True, 'name': 'Laundromat nearby'}, {'description': '', 'id': 665, 'isPresent': True, 'name': 'Cleaning products'}, {'description': '', 'id': 667, 'isPresent': True, 'name': 'Drying rack for clothing'}, {'description': '', 'id': 672, 'isPresent': True, 'name': 'Wine glasses'}]</t>
        </is>
      </c>
      <c r="X100" t="inlineStr">
        <is>
          <t>[{'id': 'available_amenities', 'title': 'Amenities', 'subtitle': '', 'amenityIds': [8, 9, 4, 2]}, {'id': 'unavailable_safety_amenities', 'title': 'Amenities', 'subtitle': "The host hasn't reported a carbon monoxide detector on the property.", 'amenityIds': [36]}]</t>
        </is>
      </c>
      <c r="Y100" t="inlineStr">
        <is>
          <t>[{'id': 'pdp_m2_5_bathroom', 'title': 'Bathroom', 'subtitle': '', 'amenityIds': [45, 41, 61, 77, 79, 167, 611, 657, 665]}, {'id': 'pdp_m2_5_bedroom_laundry', 'title': 'Bedroom and laundry', 'subtitle': '', 'amenityIds': [46, 44, 34, 33, 40, 73, 85, 86, 667]}, {'id': 'pdp_m2_5_entertainment', 'title': 'Entertainment', 'subtitle': '', 'amenityIds': [2, 1, 87, 347, 515]}, {'id': 'pdp_m2_5_family', 'title': 'Family', 'subtitle': '', 'amenityIds': [60, 64, 66, 69, 72]}, {'id': 'pdp_m2_5_heating_cooling', 'title': 'Heating and cooling', 'subtitle': '', 'amenityIds': [27, 30, 5, 139]}, {'id': 'pdp_m2_5_home_safety', 'title': 'Home safety', 'subtitle': '', 'amenityIds': [35, 37, 42]}, {'id': 'pdp_m2_5_internet_office', 'title': 'Internet and office', 'subtitle': '', 'amenityIds': [4, 47]}, {'id': 'pdp_m2_5_kitchen_dining', 'title': 'Kitchen and dining', 'subtitle': '', 'amenityIds': [8, 89, 90, 91, 92, 93, 94, 95, 96, 137, 236, 251, 308, 315, 625, 626, 632, 672]}, {'id': 'pdp_m2_5_location', 'title': 'Location features', 'subtitle': '', 'amenityIds': [663]}, {'id': 'pdp_m2_5_outdoor', 'title': 'Outdoor', 'subtitle': '', 'amenityIds': [99, 100, 101, 179, 201, 219, 280]}, {'id': 'pdp_m2_5_parking_facilities', 'title': 'Parking and facilities', 'subtitle': '', 'amenityIds': [9, 7, 97]}, {'id': 'pdp_m2_5_services', 'title': 'Services', 'subtitle': '', 'amenityIds': [129]}, {'id': 'pdp_unavailable', 'title': 'Not included', 'subtitle': '', 'amenityIds': [36]}]</t>
        </is>
      </c>
      <c r="Z100" t="inlineStr">
        <is>
          <t>5 shared baths</t>
        </is>
      </c>
      <c r="AA100" t="inlineStr">
        <is>
          <t>6 beds</t>
        </is>
      </c>
      <c r="AB100" t="b">
        <v>1</v>
      </c>
      <c r="AC100" t="n">
        <v>626099</v>
      </c>
      <c r="AD100" t="b">
        <v>0</v>
      </c>
      <c r="AE100" t="inlineStr">
        <is>
          <t>[]</t>
        </is>
      </c>
      <c r="AF100" t="inlineStr">
        <is>
          <t>Houston, Texas, United States</t>
        </is>
      </c>
      <c r="AG100" t="inlineStr">
        <is>
          <t>[{'caption': '', 'pictureUrl': 'https://a0.muscache.com/im/pictures/miso/Hosting-626099/original/003865be-11b3-4707-a97a-709dd56f45cc.jpeg?aki_policy=large', 'thumbnailUrl': 'https://a0.muscache.com/im/pictures/miso/Hosting-626099/original/003865be-11b3-4707-a97a-709dd56f45cc.jpeg?aki_policy=small'}, {'caption': '', 'pictureUrl': 'https://a0.muscache.com/im/pictures/miso/Hosting-626099/original/4867afae-8a80-4958-9685-1e7df4881fbd.jpeg?aki_policy=large', 'thumbnailUrl': 'https://a0.muscache.com/im/pictures/miso/Hosting-626099/original/4867afae-8a80-4958-9685-1e7df4881fbd.jpeg?aki_policy=small'}, {'caption': '', 'pictureUrl': 'https://a0.muscache.com/im/pictures/miso/Hosting-626099/original/056d4910-7a3e-4f64-a8fe-dec370db0a9b.jpeg?aki_policy=large', 'thumbnailUrl': 'https://a0.muscache.com/im/pictures/miso/Hosting-626099/original/056d4910-7a3e-4f64-a8fe-dec370db0a9b.jpeg?aki_policy=small'}, {'caption': '', 'pictureUrl': 'https://a0.muscache.com/im/pictures/miso/Hosting-626099/original/d023daff-5cda-4423-bf8c-e7ec4fa8b560.jpeg?aki_policy=large', 'thumbnailUrl': 'https://a0.muscache.com/im/pictures/miso/Hosting-626099/original/d023daff-5cda-4423-bf8c-e7ec4fa8b560.jpeg?aki_policy=small'}, {'caption': '', 'pictureUrl': 'https://a0.muscache.com/im/pictures/miso/Hosting-626099/original/b9de47a6-3396-4a9a-a189-601e87b87519.jpeg?aki_policy=large', 'thumbnailUrl': 'https://a0.muscache.com/im/pictures/miso/Hosting-626099/original/b9de47a6-3396-4a9a-a189-601e87b87519.jpeg?aki_policy=small'}, {'caption': '', 'pictureUrl': 'https://a0.muscache.com/im/pictures/miso/Hosting-626099/original/27f8eb9f-2292-4631-9863-b340b409565c.jpeg?aki_policy=large', 'thumbnailUrl': 'https://a0.muscache.com/im/pictures/miso/Hosting-626099/original/27f8eb9f-2292-4631-9863-b340b409565c.jpeg?aki_policy=small'}, {'caption': '', 'pictureUrl': 'https://a0.muscache.com/im/pictures/miso/Hosting-626099/original/75f3cf25-1da6-4e2a-9d8d-59fc739f89f6.jpeg?aki_policy=large', 'thumbnailUrl': 'https://a0.muscache.com/im/pictures/miso/Hosting-626099/original/75f3cf25-1da6-4e2a-9d8d-59fc739f89f6.jpeg?aki_policy=small'}, {'caption': '', 'pictureUrl': 'https://a0.muscache.com/im/pictures/miso/Hosting-626099/original/c1a3001e-5b87-4e03-9d53-6f49aaba4676.jpeg?aki_policy=large', 'thumbnailUrl': 'https://a0.muscache.com/im/pictures/miso/Hosting-626099/original/c1a3001e-5b87-4e03-9d53-6f49aaba4676.jpeg?aki_policy=small'}, {'caption': '', 'pictureUrl': 'https://a0.muscache.com/im/pictures/miso/Hosting-626099/original/d1ab0850-a6c0-43d8-ae27-a2755563bccc.jpeg?aki_policy=large', 'thumbnailUrl': 'https://a0.muscache.com/im/pictures/miso/Hosting-626099/original/d1ab0850-a6c0-43d8-ae27-a2755563bccc.jpeg?aki_policy=small'}, {'caption': '', 'pictureUrl': 'https://a0.muscache.com/im/pictures/miso/Hosting-626099/original/263b920b-cc74-41dc-9baf-ee3ada86a1d9.jpeg?aki_policy=large', 'thumbnailUrl': 'https://a0.muscache.com/im/pictures/miso/Hosting-626099/original/263b920b-cc74-41dc-9baf-ee3ada86a1d9.jpeg?aki_policy=small'}, {'caption': '', 'pictureUrl': 'https://a0.muscache.com/im/pictures/miso/Hosting-626099/original/3eb423d0-a8a0-43ca-9840-1f8a14134637.jpeg?aki_policy=large', 'thumbnailUrl': 'https://a0.muscache.com/im/pictures/miso/Hosting-626099/original/3eb423d0-a8a0-43ca-9840-1f8a14134637.jpeg?aki_policy=small'}, {'caption': '', 'pictureUrl': 'https://a0.muscache.com/im/pictures/miso/Hosting-626099/original/243e061b-d7df-473c-bb0b-7ac4c5c040cf.jpeg?aki_policy=large', 'thumbnailUrl': 'https://a0.muscache.com/im/pictures/miso/Hosting-626099/original/243e061b-d7df-473c-bb0b-7ac4c5c040cf.jpeg?aki_policy=small'}, {'caption': '', 'pictureUrl': 'https://a0.muscache.com/im/pictures/miso/Hosting-626099/original/ecebac96-b978-494e-8365-689c9ba0d92d.jpeg?aki_policy=large', 'thumbnailUrl': 'https://a0.muscache.com/im/pictures/miso/Hosting-626099/original/ecebac96-b978-494e-8365-689c9ba0d92d.jpeg?aki_policy=small'}, {'caption': '', 'pictureUrl': 'https://a0.muscache.com/im/pictures/10193453/93f91d32_original.jpg?aki_policy=large', 'thumbnailUrl': 'https://a0.muscache.com/im/pictures/10193453/93f91d32_original.jpg?aki_policy=small'}, {'caption': '', 'pictureUrl': 'https://a0.muscache.com/im/pictures/10193507/d1f8c850_original.jpg?aki_policy=large', 'thumbnailUrl': 'https://a0.muscache.com/im/pictures/10193507/d1f8c850_original.jpg?aki_policy=small'}, {'caption': '', 'pictureUrl': 'https://a0.muscache.com/im/pictures/10536069/8ed3a26d_original.jpg?aki_policy=large', 'thumbnailUrl': 'https://a0.muscache.com/im/pictures/10536069/8ed3a26d_original.jpg?aki_policy=small'}, {'caption': '', 'pictureUrl': 'https://a0.muscache.com/im/pictures/10193028/c2c6a6be_original.jpg?aki_policy=large', 'thumbnailUrl': 'https://a0.muscache.com/im/pictures/10193028/c2c6a6be_original.jpg?aki_policy=small'}, {'caption': '', 'pictureUrl': 'https://a0.muscache.com/im/pictures/10193112/55db64cb_original.jpg?aki_policy=large', 'thumbnailUrl': 'https://a0.muscache.com/im/pictures/10193112/55db64cb_original.jpg?aki_policy=small'}, {'caption': '', 'pictureUrl': 'https://a0.muscache.com/im/pictures/10193165/b9e00570_original.jpg?aki_policy=large', 'thumbnailUrl': 'https://a0.muscache.com/im/pictures/10193165/b9e00570_original.jpg?aki_policy=small'}, {'caption': '', 'pictureUrl': 'https://a0.muscache.com/im/pictures/10193209/a1aa27bf_original.jpg?aki_policy=large', 'thumbnailUrl': 'https://a0.muscache.com/im/pictures/10193209/a1aa27bf_original.jpg?aki_policy=small'}, {'caption': '', 'pictureUrl': 'https://a0.muscache.com/im/pictures/10193298/8c5047aa_original.jpg?aki_policy=large', 'thumbnailUrl': 'https://a0.muscache.com/im/pictures/10193298/8c5047aa_original.jpg?aki_policy=small'}, {'caption': '', 'pictureUrl': 'https://a0.muscache.com/im/pictures/10193369/30ce841f_original.jpg?aki_policy=large', 'thumbnailUrl': 'https://a0.muscache.com/im/pictures/10193369/30ce841f_original.jpg?aki_policy=small'}, {'caption': '', 'pictureUrl': 'https://a0.muscache.com/im/pictures/10193499/b84f1f21_original.jpg?aki_policy=large', 'thumbnailUrl': 'https://a0.muscache.com/im/pictures/10193499/b84f1f21_original.jpg?aki_policy=small'}, {'caption': '', 'pictureUrl': 'https://a0.muscache.com/im/pictures/10536200/45e158d2_original.jpg?aki_policy=large', 'thumbnailUrl': 'https://a0.muscache.com/im/pictures/10536200/45e158d2_original.jpg?aki_policy=small'}, {'caption': '', 'pictureUrl': 'https://a0.muscache.com/im/pictures/10536461/38aa7d9a_original.jpg?aki_policy=large', 'thumbnailUrl': 'https://a0.muscache.com/im/pictures/10536461/38aa7d9a_original.jpg?aki_policy=small'}, {'caption': '', 'pictureUrl': 'https://a0.muscache.com/im/pictures/10536501/31182e82_original.jpg?aki_policy=large', 'thumbnailUrl': 'https://a0.muscache.com/im/pictures/10536501/31182e82_original.jpg?aki_policy=small'}, {'caption': '', 'pictureUrl': 'https://a0.muscache.com/im/pictures/10536629/aa6f426e_original.jpg?aki_policy=large', 'thumbnailUrl': 'https://a0.muscache.com/im/pictures/10536629/aa6f426e_original.jpg?aki_policy=small'}, {'caption': '', 'pictureUrl': 'https://a0.muscache.com/im/pictures/10433340/ac5d28d3_original.jpg?aki_policy=large', 'thumbnailUrl': 'https://a0.muscache.com/im/pictures/10433340/ac5d28d3_original.jpg?aki_policy=small'}, {'caption': '', 'pictureUrl': 'https://a0.muscache.com/im/pictures/10433421/51a7028f_original.jpg?aki_policy=large', 'thumbnailUrl': 'https://a0.muscache.com/im/pictures/10433421/51a7028f_original.jpg?aki_policy=small'}, {'caption': '', 'pictureUrl': 'https://a0.muscache.com/im/pictures/10433625/fadb00a8_original.jpg?aki_policy=large', 'thumbnailUrl': 'https://a0.muscache.com/im/pictures/10433625/fadb00a8_original.jpg?aki_policy=small'}, {'caption': '', 'pictureUrl': 'https://a0.muscache.com/im/pictures/10433627/6f042cd5_original.jpg?aki_policy=large', 'thumbnailUrl': 'https://a0.muscache.com/im/pictures/10433627/6f042cd5_original.jpg?aki_policy=small'}, {'caption': '', 'pictureUrl': 'https://a0.muscache.com/im/pictures/10433628/69eac476_original.jpg?aki_policy=large', 'thumbnailUrl': 'https://a0.muscache.com/im/pictures/10433628/69eac476_original.jpg?aki_policy=small'}, {'caption': '', 'pictureUrl': 'https://a0.muscache.com/im/pictures/10433629/f72a206f_original.jpg?aki_policy=large', 'thumbnailUrl': 'https://a0.muscache.com/im/pictures/10433629/f72a206f_original.jpg?aki_policy=small'}, {'caption': '', 'pictureUrl': 'https://a0.muscache.com/im/pictures/10433630/6bf71260_original.jpg?aki_policy=large', 'thumbnailUrl': 'https://a0.muscache.com/im/pictures/10433630/6bf71260_original.jpg?aki_policy=small'}, {'caption': '', 'pictureUrl': 'https://a0.muscache.com/im/pictures/10433631/d5760543_original.jpg?aki_policy=large', 'thumbnailUrl': 'https://a0.muscache.com/im/pictures/10433631/d5760543_original.jpg?aki_policy=small'}, {'caption': '', 'pictureUrl': 'https://a0.muscache.com/im/pictures/10433632/f6155e57_original.jpg?aki_policy=large', 'thumbnailUrl': 'https://a0.muscache.com/im/pictures/10433632/f6155e57_original.jpg?aki_policy=small'}, {'caption': '', 'pictureUrl': 'https://a0.muscache.com/im/pictures/10433634/f1aa0896_original.jpg?aki_policy=large', 'thumbnailUrl': 'https://a0.muscache.com/im/pictures/10433634/f1aa0896_original.jpg?aki_policy=small'}, {'caption': '', 'pictureUrl': 'https://a0.muscache.com/im/pictures/10433637/848884a6_original.jpg?aki_policy=large', 'thumbnailUrl': 'https://a0.muscache.com/im/pictures/10433637/848884a6_original.jpg?aki_policy=small'}, {'caption': '', 'pictureUrl': 'https://a0.muscache.com/im/pictures/10433638/14a026d6_original.jpg?aki_policy=large', 'thumbnailUrl': 'https://a0.muscache.com/im/pictures/10433638/14a026d6_original.jpg?aki_policy=small'}, {'caption': '', 'pictureUrl': 'https://a0.muscache.com/im/pictures/10433640/7d1e12a1_original.jpg?aki_policy=large', 'thumbnailUrl': 'https://a0.muscache.com/im/pictures/10433640/7d1e12a1_original.jpg?aki_policy=small'}, {'caption': '', 'pictureUrl': 'https://a0.muscache.com/im/pictures/10433641/9f4621df_original.jpg?aki_policy=large', 'thumbnailUrl': 'https://a0.muscache.com/im/pictures/10433641/9f4621df_original.jpg?aki_policy=small'}, {'caption': '', 'pictureUrl': 'https://a0.muscache.com/im/pictures/10433642/0439bcfc_original.jpg?aki_policy=large', 'thumbnailUrl': 'https://a0.muscache.com/im/pictures/10433642/0439bcfc_original.jpg?aki_policy=small'}, {'caption': '', 'pictureUrl': 'https://a0.muscache.com/im/pictures/10433643/b289d0ec_original.jpg?aki_policy=large', 'thumbnailUrl': 'https://a0.muscache.com/im/pictures/10433643/b289d0ec_original.jpg?aki_policy=small'}, {'caption': '', 'pictureUrl': 'https://a0.muscache.com/im/pictures/10433644/d9ba2233_original.jpg?aki_policy=large', 'thumbnailUrl': 'https://a0.muscache.com/im/pictures/10433644/d9ba2233_original.jpg?aki_policy=small'}, {'caption': '', 'pictureUrl': 'https://a0.muscache.com/im/pictures/10433645/44af090c_original.jpg?aki_policy=large', 'thumbnailUrl': 'https://a0.muscache.com/im/pictures/10433645/44af090c_original.jpg?aki_policy=small'}, {'caption': '', 'pictureUrl': 'https://a0.muscache.com/im/pictures/10433646/5fe8d78a_original.jpg?aki_policy=large', 'thumbnailUrl': 'https://a0.muscache.com/im/pictures/10433646/5fe8d78a_original.jpg?aki_policy=small'}, {'caption': '', 'pictureUrl': 'https://a0.muscache.com/im/pictures/10433647/4670f141_original.jpg?aki_policy=large', 'thumbnailUrl': 'https://a0.muscache.com/im/pictures/10433647/4670f141_original.jpg?aki_policy=small'}, {'caption': '', 'pictureUrl': 'https://a0.muscache.com/im/pictures/10433648/0cc16184_original.jpg?aki_policy=large', 'thumbnailUrl': 'https://a0.muscache.com/im/pictures/10433648/0cc16184_original.jpg?aki_policy=small'}, {'caption': '', 'pictureUrl': 'https://a0.muscache.com/im/pictures/10433649/2c9a0156_original.jpg?aki_policy=large', 'thumbnailUrl': 'https://a0.muscache.com/im/pictures/10433649/2c9a0156_original.jpg?aki_policy=small'}, {'caption': '', 'pictureUrl': 'https://a0.muscache.com/im/pictures/10433650/b2b6f40c_original.jpg?aki_policy=large', 'thumbnailUrl': 'https://a0.muscache.com/im/pictures/10433650/b2b6f40c_original.jpg?aki_policy=small'}, {'caption': '', 'pictureUrl': 'https://a0.muscache.com/im/pictures/10433651/870a3693_original.jpg?aki_policy=large', 'thumbnailUrl': 'https://a0.muscache.com/im/pictures/10433651/870a3693_original.jpg?aki_policy=small'}, {'caption': '', 'pictureUrl': 'https://a0.muscache.com/im/pictures/miso/Hosting-626099/original/d7bad090-6ec0-4af1-8899-291b64347456.jpeg?aki_policy=large', 'thumbnailUrl': 'https://a0.muscache.com/im/pictures/miso/Hosting-626099/original/d7bad090-6ec0-4af1-8899-291b64347456.jpeg?aki_policy=small'}, {'caption': '', 'pictureUrl': 'https://a0.muscache.com/im/pictures/miso/Hosting-626099/original/637ffa02-3346-4982-a6ea-429732873035.jpeg?aki_policy=large', 'thumbnailUrl': 'https://a0.muscache.com/im/pictures/miso/Hosting-626099/original/637ffa02-3346-4982-a6ea-429732873035.jpeg?aki_policy=small'}, {'caption': '', 'pictureUrl': 'https://a0.muscache.com/im/pictures/miso/Hosting-626099/original/a381b9de-39d7-4796-a421-94064aeafce1.jpeg?aki_policy=large', 'thumbnailUrl': 'https://a0.muscache.com/im/pictures/miso/Hosting-626099/original/a381b9de-39d7-4796-a421-94064aeafce1.jpeg?aki_policy=small'}, {'caption': '', 'pictureUrl': 'https://a0.muscache.com/im/pictures/miso/Hosting-626099/original/f11976b7-aadc-43b0-a5dc-163502ac2263.jpeg?aki_policy=large', 'thumbnailUrl': 'https://a0.muscache.com/im/pictures/miso/Hosting-626099/original/f11976b7-aadc-43b0-a5dc-163502ac2263.jpeg?aki_policy=small'}, {'caption': '', 'pictureUrl': 'https://a0.muscache.com/im/pictures/miso/Hosting-626099/original/dcacc06c-0c25-4dd8-80c2-15af1f4b8aee.jpeg?aki_policy=large', 'thumbnailUrl': 'https://a0.muscache.com/im/pictures/miso/Hosting-626099/original/dcacc06c-0c25-4dd8-80c2-15af1f4b8aee.jpeg?aki_policy=small'}, {'caption': '', 'pictureUrl': 'https://a0.muscache.com/im/pictures/miso/Hosting-626099/original/819d1042-dffe-4b25-8a2b-76ef863a4362.jpeg?aki_policy=large', 'thumbnailUrl': 'https://a0.muscache.com/im/pictures/miso/Hosting-626099/original/819d1042-dffe-4b25-8a2b-76ef863a4362.jpeg?aki_policy=small'}, {'caption': '', 'pictureUrl': 'https://a0.muscache.com/im/pictures/miso/Hosting-626099/original/92302970-4746-4e28-a982-1cb3e1a5482d.jpeg?aki_policy=large', 'thumbnailUrl': 'https://a0.muscache.com/im/pictures/miso/Hosting-626099/original/92302970-4746-4e28-a982-1cb3e1a5482d.jpeg?aki_policy=small'}, {'caption': '', 'pictureUrl': 'https://a0.muscache.com/im/pictures/miso/Hosting-626099/original/c3ef5129-f0cf-46c8-a60d-9d5177d94ef5.jpeg?aki_policy=large', 'thumbnailUrl': 'https://a0.muscache.com/im/pictures/miso/Hosting-626099/original/c3ef5129-f0cf-46c8-a60d-9d5177d94ef5.jpeg?aki_policy=small'}, {'caption': '', 'pictureUrl': 'https://a0.muscache.com/im/pictures/miso/Hosting-626099/original/0d7af27c-3e0d-49be-ab85-fd525cd6ad70.jpeg?aki_policy=large', 'thumbnailUrl': 'https://a0.muscache.com/im/pictures/miso/Hosting-626099/original/0d7af27c-3e0d-49be-ab85-fd525cd6ad70.jpeg?aki_policy=small'}, {'caption': '', 'pictureUrl': 'https://a0.muscache.com/im/pictures/miso/Hosting-626099/original/a24e4312-fbae-4818-8f64-f36c3199b46c.jpeg?aki_policy=large', 'thumbnailUrl': 'https://a0.muscache.com/im/pictures/miso/Hosting-626099/original/a24e4312-fbae-4818-8f64-f36c3199b46c.jpeg?aki_policy=small'}, {'caption': '', 'pictureUrl': 'https://a0.muscache.com/im/pictures/miso/Hosting-626099/original/d853e87c-b6b6-494a-aafa-84de0e3b7cb9.jpeg?aki_policy=large', 'thumbnailUrl': 'https://a0.muscache.com/im/pictures/miso/Hosting-626099/original/d853e87c-b6b6-494a-aafa-84de0e3b7cb9.jpeg?aki_policy=small'}, {'caption': '', 'pictureUrl': 'https://a0.muscache.com/im/pictures/miso/Hosting-626099/original/102f9eb7-13d6-4fc2-8e3a-24aa44b4d837.jpeg?aki_policy=large', 'thumbnailUrl': 'https://a0.muscache.com/im/pictures/miso/Hosting-626099/original/102f9eb7-13d6-4fc2-8e3a-24aa44b4d837.jpeg?aki_policy=small'}, {'caption': '', 'pictureUrl': 'https://a0.muscache.com/im/pictures/miso/Hosting-626099/original/990a904d-5210-4d17-ae41-1203d30ecbc5.jpeg?aki_policy=large', 'thumbnailUrl': 'https://a0.muscache.com/im/pictures/miso/Hosting-626099/original/990a904d-5210-4d17-ae41-1203d30ecbc5.jpeg?aki_policy=small'}, {'caption': '', 'pictureUrl': 'https://a0.muscache.com/im/pictures/miso/Hosting-626099/original/53d3b564-c71d-4af7-b151-34dabea301e8.jpeg?aki_policy=large', 'thumbnailUrl': 'https://a0.muscache.com/im/pictures/miso/Hosting-626099/original/53d3b564-c71d-4af7-b151-34dabea301e8.jpeg?aki_policy=small'}, {'caption': '', 'pictureUrl': 'https://a0.muscache.com/im/pictures/miso/Hosting-626099/original/01f48ab1-4a37-4445-89c5-ad0655838bfa.jpeg?aki_policy=large', 'thumbnailUrl': 'https://a0.muscache.com/im/pictures/miso/Hosting-626099/original/01f48ab1-4a37-4445-89c5-ad0655838bfa.jpeg?aki_policy=small'}, {'caption': '', 'pictureUrl': 'https://a0.muscache.com/im/pictures/miso/Hosting-626099/original/5e6b2478-4b2d-48d1-8332-3ac5125ee14f.jpeg?aki_policy=large', 'thumbnailUrl': 'https://a0.muscache.com/im/pictures/miso/Hosting-626099/original/5e6b2478-4b2d-48d1-8332-3ac5125ee14f.jpeg?aki_policy=small'}, {'caption': '', 'pictureUrl': 'https://a0.muscache.com/im/pictures/miso/Hosting-626099/original/4e503338-544c-4cd0-818f-6a3f8ede4557.jpeg?aki_policy=large', 'thumbnailUrl': 'https://a0.muscache.com/im/pictures/miso/Hosting-626099/original/4e503338-544c-4cd0-818f-6a3f8ede4557.jpeg?aki_policy=small'}, {'caption': '', 'pictureUrl': 'https://a0.muscache.com/im/pictures/miso/Hosting-626099/original/276a7bf8-1d5d-433b-8248-2747b45ae43f.jpeg?aki_policy=large', 'thumbnailUrl': 'https://a0.muscache.com/im/pictures/miso/Hosting-626099/original/276a7bf8-1d5d-433b-8248-2747b45ae43f.jpeg?aki_policy=small'}, {'caption': '', 'pictureUrl': 'https://a0.muscache.com/im/pictures/miso/Hosting-626099/original/5b1615a1-d0ea-49c5-9958-fdf936468988.jpeg?aki_policy=large', 'thumbnailUrl': 'https://a0.muscache.com/im/pictures/miso/Hosting-626099/original/5b1615a1-d0ea-49c5-9958-fdf936468988.jpeg?aki_policy=small'}, {'caption': '', 'pictureUrl': 'https://a0.muscache.com/im/pictures/miso/Hosting-626099/original/2aacf72f-4b4c-4031-b26d-c427bfbc55ee.jpeg?aki_policy=large', 'thumbnailUrl': 'https://a0.muscache.com/im/pictures/miso/Hosting-626099/original/2aacf72f-4b4c-4031-b26d-c427bfbc55ee.jpeg?aki_policy=small'}, {'caption': '', 'pictureUrl': 'https://a0.muscache.com/im/pictures/miso/Hosting-626099/original/9233927a-2df6-41f9-8006-164dffe96543.jpeg?aki_policy=large', 'thumbnailUrl': 'https://a0.muscache.com/im/pictures/miso/Hosting-626099/original/9233927a-2df6-41f9-8006-164dffe96543.jpeg?aki_policy=small'}, {'caption': '', 'pictureUrl': 'https://a0.muscache.com/im/pictures/miso/Hosting-626099/original/fc096540-eb2d-4915-9d34-b0196c80379d.jpeg?aki_policy=large', 'thumbnailUrl': 'https://a0.muscache.com/im/pictures/miso/Hosting-626099/original/fc096540-eb2d-4915-9d34-b0196c80379d.jpeg?aki_policy=small'}, {'caption': '', 'pictureUrl': 'https://a0.muscache.com/im/pictures/miso/Hosting-626099/original/ff76641b-b6fa-4fc5-ab5c-80b4ed07e850.jpeg?aki_policy=large', 'thumbnailUrl': 'https://a0.muscache.com/im/pictures/miso/Hosting-626099/original/ff76641b-b6fa-4fc5-ab5c-80b4ed07e850.jpeg?aki_policy=small'}, {'caption': '', 'pictureUrl': 'https://a0.muscache.com/im/pictures/miso/Hosting-626099/original/9797e04f-ef23-451d-888e-920ba553493b.jpeg?aki_policy=large', 'thumbnailUrl': 'https://a0.muscache.com/im/pictures/miso/Hosting-626099/original/9797e04f-ef23-451d-888e-920ba553493b.jpeg?aki_policy=small'}, {'caption': '', 'pictureUrl': 'https://a0.muscache.com/im/pictures/miso/Hosting-626099/original/a9c20ad4-82e2-4249-9379-f71085b7e37d.jpeg?aki_policy=large', 'thumbnailUrl': 'https://a0.muscache.com/im/pictures/miso/Hosting-626099/original/a9c20ad4-82e2-4249-9379-f71085b7e37d.jpeg?aki_policy=small'}, {'caption': '', 'pictureUrl': 'https://a0.muscache.com/im/pictures/miso/Hosting-626099/original/9a716ff1-0d72-4ace-8c7d-82a67cc27113.jpeg?aki_policy=large', 'thumbnailUrl': 'https://a0.muscache.com/im/pictures/miso/Hosting-626099/original/9a716ff1-0d72-4ace-8c7d-82a67cc27113.jpeg?aki_policy=small'}, {'caption': '', 'pictureUrl': 'https://a0.muscache.com/im/pictures/miso/Hosting-626099/original/c74896ad-0822-4cf2-ad58-a90ac561b2d8.jpeg?aki_policy=large', 'thumbnailUrl': 'https://a0.muscache.com/im/pictures/miso/Hosting-626099/original/c74896ad-0822-4cf2-ad58-a90ac561b2d8.jpeg?aki_policy=small'}, {'caption': '', 'pictureUrl': 'https://a0.muscache.com/im/pictures/miso/Hosting-626099/original/8045e6f3-4928-4ce7-8b26-3ea066ed223d.jpeg?aki_policy=large', 'thumbnailUrl': 'https://a0.muscache.com/im/pictures/miso/Hosting-626099/original/8045e6f3-4928-4ce7-8b26-3ea066ed223d.jpeg?aki_policy=small'}, {'caption': '', 'pictureUrl': 'https://a0.muscache.com/im/pictures/miso/Hosting-626099/original/e7d0c1ec-7c8d-4cf9-8231-1034a4b5fa5e.jpeg?aki_policy=large', 'thumbnailUrl': 'https://a0.muscache.com/im/pictures/miso/Hosting-626099/original/e7d0c1ec-7c8d-4cf9-8231-1034a4b5fa5e.jpeg?aki_policy=small'}, {'caption': '', 'pictureUrl': 'https://a0.muscache.com/im/pictures/miso/Hosting-626099/original/a5bc3589-1b9c-4bfb-b5b5-73039db40395.jpeg?aki_policy=large', 'thumbnailUrl': 'https://a0.muscache.com/im/pictures/miso/Hosting-626099/original/a5bc3589-1b9c-4bfb-b5b5-73039db40395.jpeg?aki_policy=small'}, {'caption': '', 'pictureUrl': 'https://a0.muscache.com/im/pictures/miso/Hosting-626099/original/51be6122-0f0e-4ade-943d-0cc876ada6da.jpeg?aki_policy=large', 'thumbnailUrl': 'https://a0.muscache.com/im/pictures/miso/Hosting-626099/original/51be6122-0f0e-4ade-943d-0cc876ada6da.jpeg?aki_policy=small'}, {'caption': '', 'pictureUrl': 'https://a0.muscache.com/im/pictures/miso/Hosting-626099/original/d5ce3703-04ed-4b98-b500-a891b75bc855.jpeg?aki_policy=large', 'thumbnailUrl': 'https://a0.muscache.com/im/pictures/miso/Hosting-626099/original/d5ce3703-04ed-4b98-b500-a891b75bc855.jpeg?aki_policy=small'}, {'caption': '', 'pictureUrl': 'https://a0.muscache.com/im/pictures/miso/Hosting-626099/original/3db797e5-c0d9-4e8e-b70b-e147f2c5dc5f.jpeg?aki_policy=large', 'thumbnailUrl': 'https://a0.muscache.com/im/pictures/miso/Hosting-626099/original/3db797e5-c0d9-4e8e-b70b-e147f2c5dc5f.jpeg?aki_policy=small'}, {'caption': '', 'pictureUrl': 'https://a0.muscache.com/im/pictures/miso/Hosting-626099/original/800ff972-2863-4a34-84a6-5d1cb726634f.jpeg?aki_policy=large', 'thumbnailUrl': 'https://a0.muscache.com/im/pictures/miso/Hosting-626099/original/800ff972-2863-4a34-84a6-5d1cb726634f.jpeg?aki_policy=small'}, {'caption': '', 'pictureUrl': 'https://a0.muscache.com/im/pictures/miso/Hosting-626099/original/41d4f597-3016-4484-b3f4-e9caa32dd5b4.jpeg?aki_policy=large', 'thumbnailUrl': 'https://a0.muscache.com/im/pictures/miso/Hosting-626099/original/41d4f597-3016-4484-b3f4-e9caa32dd5b4.jpeg?aki_policy=small'}, {'caption': '', 'pictureUrl': 'https://a0.muscache.com/im/pictures/miso/Hosting-626099/original/0c8f9272-b18d-4e3a-a8fa-a0e8594217c0.jpeg?aki_policy=large', 'thumbnailUrl': 'https://a0.muscache.com/im/pictures/miso/Hosting-626099/original/0c8f9272-b18d-4e3a-a8fa-a0e8594217c0.jpeg?aki_policy=small'}, {'caption': '', 'pictureUrl': 'https://a0.muscache.com/im/pictures/miso/Hosting-626099/original/01da3050-6f96-4acd-80c6-512bac3468e1.jpeg?aki_policy=large', 'thumbnailUrl': 'https://a0.muscache.com/im/pictures/miso/Hosting-626099/original/01da3050-6f96-4acd-80c6-512bac3468e1.jpeg?aki_policy=small'}, {'caption': '', 'pictureUrl': 'https://a0.muscache.com/im/pictures/miso/Hosting-626099/original/42316ea9-e5aa-4a8f-91a5-6d2204836f40.jpeg?aki_policy=large', 'thumbnailUrl': 'https://a0.muscache.com/im/pictures/miso/Hosting-626099/original/42316ea9-e5aa-4a8f-91a5-6d2204836f40.jpeg?aki_policy=small'}, {'caption': '', 'pictureUrl': 'https://a0.muscache.com/im/pictures/miso/Hosting-626099/original/34663f76-f9a5-437a-80e6-429c7bedf2f8.jpeg?aki_policy=large', 'thumbnailUrl': 'https://a0.muscache.com/im/pictures/miso/Hosting-626099/original/34663f76-f9a5-437a-80e6-429c7bedf2f8.jpeg?aki_policy=small'}, {'caption': '', 'pictureUrl': 'https://a0.muscache.com/im/pictures/miso/Hosting-626099/original/d76ce769-ae67-4d70-84ea-bf5d494aa0f7.jpeg?aki_policy=large', 'thumbnailUrl': 'https://a0.muscache.com/im/pictures/miso/Hosting-626099/original/d76ce769-ae67-4d70-84ea-bf5d494aa0f7.jpeg?aki_policy=small'}, {'caption': '', 'pictureUrl': 'https://a0.muscache.com/im/pictures/miso/Hosting-626099/original/d046e98a-f95e-4b85-9ef9-d041c7437498.jpeg?aki_policy=large', 'thumbnailUrl': 'https://a0.muscache.com/im/pictures/miso/Hosting-626099/original/d046e98a-f95e-4b85-9ef9-d041c7437498.jpeg?aki_policy=small'}, {'caption': '', 'pictureUrl': 'https://a0.muscache.com/im/pictures/miso/Hosting-626099/original/15fb3ee0-62f8-4b58-836a-be0d705718bd.jpeg?aki_policy=large', 'thumbnailUrl': 'https://a0.muscache.com/im/pictures/miso/Hosting-626099/original/15fb3ee0-62f8-4b58-836a-be0d705718bd.jpeg?aki_policy=small'}, {'caption': '', 'pictureUrl': 'https://a0.muscache.com/im/pictures/miso/Hosting-626099/original/39983671-fe7a-4001-a08f-2785e53ff77b.jpeg?aki_policy=large', 'thumbnailUrl': 'https://a0.muscache.com/im/pictures/miso/Hosting-626099/original/39983671-fe7a-4001-a08f-2785e53ff77b.jpeg?aki_policy=small'}, {'caption': '', 'pictureUrl': 'https://a0.muscache.com/im/pictures/miso/Hosting-626099/original/89e86359-3c20-429f-8755-f4718d601b1c.jpeg?aki_policy=large', 'thumbnailUrl': 'https://a0.muscache.com/im/pictures/miso/Hosting-626099/original/89e86359-3c20-429f-8755-f4718d601b1c.jpeg?aki_policy=small'}, {'caption': '', 'pictureUrl': 'https://a0.muscache.com/im/pictures/miso/Hosting-626099/original/39568090-8961-44ed-aef8-f78e828c3514.jpeg?aki_policy=large', 'thumbnailUrl': 'https://a0.muscache.com/im/pictures/miso/Hosting-626099/original/39568090-8961-44ed-aef8-f78e828c3514.jpeg?aki_policy=small'}, {'caption': '', 'pictureUrl': 'https://a0.muscache.com/im/pictures/miso/Hosting-626099/original/e2546679-820c-4e91-9ae8-d1d1c88936a2.jpeg?aki_policy=large', 'thumbnailUrl': 'https://a0.muscache.com/im/pictures/miso/Hosting-626099/original/e2546679-820c-4e91-9ae8-d1d1c88936a2.jpeg?aki_policy=small'}, {'caption': '', 'pictureUrl': 'https://a0.muscache.com/im/pictures/miso/Hosting-626099/original/778ebb1e-8c44-467e-8827-72bf61a98f04.jpeg?aki_policy=large', 'thumbnailUrl': 'https://a0.muscache.com/im/pictures/miso/Hosting-626099/original/778ebb1e-8c44-467e-8827-72bf61a98f04.jpeg?aki_policy=small'}, {'caption': '', 'pictureUrl': 'https://a0.muscache.com/im/pictures/miso/Hosting-626099/original/5ecd12b2-2b3f-4285-bf8e-4731a15757d9.jpeg?aki_policy=large', 'thumbnailUrl': 'https://a0.muscache.com/im/pictures/miso/Hosting-626099/original/5ecd12b2-2b3f-4285-bf8e-4731a15757d9.jpeg?aki_policy=small'}, {'caption': '', 'pictureUrl': 'https://a0.muscache.com/im/pictures/miso/Hosting-626099/original/8aae368e-f842-4372-ada4-01f0dc0417ff.jpeg?aki_policy=large', 'thumbnailUrl': 'https://a0.muscache.com/im/pictures/miso/Hosting-626099/original/8aae368e-f842-4372-ada4-01f0dc0417ff.jpeg?aki_policy=small'}, {'caption': '', 'pictureUrl': 'https://a0.muscache.com/im/pictures/miso/Hosting-626099/original/83bddb6a-8838-403b-ac6a-a0021c5d87a1.jpeg?aki_policy=large', 'thumbnailUrl': 'https://a0.muscache.com/im/pictures/miso/Hosting-626099/original/83bddb6a-8838-403b-ac6a-a0021c5d87a1.jpeg?aki_policy=small'}, {'caption': '', 'pictureUrl': 'https://a0.muscache.com/im/pictures/miso/Hosting-626099/original/d0beac3e-8824-4cd3-9d60-47a56c2f5b75.jpeg?aki_policy=large', 'thumbnailUrl': 'https://a0.muscache.com/im/pictures/miso/Hosting-626099/original/d0beac3e-8824-4cd3-9d60-47a56c2f5b75.jpeg?aki_policy=small'}, {'caption': '', 'pictureUrl': 'https://a0.muscache.com/im/pictures/miso/Hosting-626099/original/80b92940-9b49-414b-ab6d-eb88dd260067.jpeg?aki_policy=large', 'thumbnailUrl': 'https://a0.muscache.com/im/pictures/miso/Hosting-626099/original/80b92940-9b49-414b-ab6d-eb88dd260067.jpeg?aki_policy=small'}, {'caption': '', 'pictureUrl': 'https://a0.muscache.com/im/pictures/miso/Hosting-626099/original/3ba07dde-a0a7-44d3-8d74-46424d0aaf05.jpeg?aki_policy=large', 'thumbnailUrl': 'https://a0.muscache.com/im/pictures/miso/Hosting-626099/original/3ba07dde-a0a7-44d3-8d74-46424d0aaf05.jpeg?aki_policy=small'}, {'caption': '', 'pictureUrl': 'https://a0.muscache.com/im/pictures/miso/Hosting-626099/original/ebbb8490-247f-4c9a-8d1b-e8f94f4fa8c4.jpeg?aki_policy=large', 'thumbnailUrl': 'https://a0.muscache.com/im/pictures/miso/Hosting-626099/original/ebbb8490-247f-4c9a-8d1b-e8f94f4fa8c4.jpeg?aki_policy=small'}, {'caption': '', 'pictureUrl': 'https://a0.muscache.com/im/pictures/miso/Hosting-626099/original/b7f11a3c-a54e-4d19-a070-97f8b9100dcb.jpeg?aki_policy=large', 'thumbnailUrl': 'https://a0.muscache.com/im/pictures/miso/Hosting-626099/original/b7f11a3c-a54e-4d19-a070-97f8b9100dcb.jpeg?aki_policy=small'}, {'caption': '', 'pictureUrl': 'https://a0.muscache.com/im/pictures/miso/Hosting-626099/original/7a378252-9fa7-4245-96e7-d9a405fe5e50.jpeg?aki_policy=large', 'thumbnailUrl': 'https://a0.muscache.com/im/pictures/miso/Hosting-626099/original/7a378252-9fa7-4245-96e7-d9a405fe5e50.jpeg?aki_policy=small'}]</t>
        </is>
      </c>
      <c r="AH100" t="inlineStr">
        <is>
          <t>{'id': 1648121, 'firstName': 'Teresa', 'isSuperhost': False, 'hasProfilePic': True, 'smartName': 'Teresa', 'about': 'My son suggested that we share  our lovely home with people who enjoy the comforts of home while traveling. We enjoy meeting new people, young and old and look forward to sharing our home. It is a little bit of Italy in the middle of Houston, Texas! You will have to see it to believe it! \r\n\r\nWe have travelled throughout the world Italy, England, Ireland, Peru, Argentina, Chile, Morocco, France, Spain, Mexico, Turkey and India. Still so many places to see and people to meet! \r\n\r\nWe love good food and great wines! We enjoy reading so you know we are not big TV watchers unless of course it is tennis!\r\n\r\nWe think of ourselves as the Will Rogers of people - We havent met a person we didnt like!\r\n', 'memberSince': 'Joined in January 2012', 'languages': ['English', 'Italiano', 'Español'], 'responseRate': '0%', 'responseTime': 'a few days or more', 'hasInclusionBadge': False, 'badges': ['3 Reviews', '1 Reference', 'Identity verified'], 'hostUrl': 'https://www.airbnb.com/users/show/1648121', 'pictureUrl': 'https://a0.muscache.com/im/users/1648121/profile_pic/1329777308/original.jpg?aki_policy=profile_large', 'thumbnailUrl': 'https://a0.muscache.com/im/users/1648121/profile_pic/1329777308/original.jpg?aki_policy=profile_small'}</t>
        </is>
      </c>
      <c r="AI100" t="inlineStr">
        <is>
          <t>private_room</t>
        </is>
      </c>
      <c r="AJ100" t="inlineStr">
        <is>
          <t>{'access': 'Kitchen laundry swimming pool and outside grill', 'authorType': 'human', 'description': 'Tuscan villa with 6  bedrooms for  individual rooms to rent with  pool, laundry facilities and ultimate privacy. Close to Energy Corridor,  City Center and Memorial City Medical Center and MALL. Relax in the piazza with a glass of wine and dream! All rooms have their own bathrooms and wi-fi. Common areas include media room, swimming pool and Tuscan kitchen. Host loves to cook and meals can be arranged for an extra fee.\n\nWe enjoy people and you will feel very welcome in our home. We prefer that you do not smoke in our home but feel free to use the home as your own.\n\nWe have a quiet neighborhood with easy access to shopping, dining, movies and theater. \n\nFor your convenience there is bus system that runs from Memorial drive to downtown. \n\nOur home was designed by my husband and I and we call it Villa Amore.\n\nWe have raised six children here plus all of their friends and hope that you will enjoy your stay in Houston at our relaxing home.\n\nKitchen laundry swimming pool and outside grill\n\nI am there the entire time but you have complete privacy\n\nYes but Houston is a must have car city! Uber is best choice', 'houseRules': 'We expect that you respect our home and property as you would your own home. We expect you to enjoy your stay with us, no smoking in the house, pick up after yourself, dirty dishes in the dishwasher, no loud music after 11:00pm on weekdays. \r\n\r\nWe want to be paid in advance of your stay and want you to advise of a cancellation at least 24 hours in advance.\r\n\r\nBe mindful of the parking which is plentiful.', 'interaction': 'I am there the entire time but you have complete privacy', 'locale': 'en', 'localizedLanguageName': 'English', 'name': 'Imagine Italy in the Heart of Texas', 'space': 'Tuscan villa with 6  bedrooms for  individual rooms to rent with  pool, laundry facilities and ultimate privacy. Close to Energy Corridor,  City Center and Memorial City Medical Center and MALL. Relax in the piazza with a glass of wine and dream! All rooms have their own bathrooms and wi-fi. Common areas include media room, swimming pool and Tuscan kitchen. Host loves to cook and meals can be arranged for an extra fee.\n\nWe enjoy people and you will feel very welcome in our home. We prefer that you do not smoke in our home but feel free to use the home as your own.\n\nWe have a quiet neighborhood with easy access to shopping, dining, movies and theater. \n\nFor your convenience there is bus system that runs from Memorial drive to downtown. \n\nOur home was designed by my husband and I and we call it Villa Amore.\n\nWe have raised six children here plus all of their friends and hope that you will enjoy your stay in Houston at our relaxing home.', 'transit': 'Yes but Houston is a must have car city! Uber is best choice'}</t>
        </is>
      </c>
      <c r="AK100" t="n">
        <v>0</v>
      </c>
      <c r="AL100" t="inlineStr">
        <is>
          <t>{'allowsChildren': False, 'allowsEvents': False, 'allowsInfants': False, 'allowsPets': False, 'allowsSmoking': False, 'personCapacity': 8, 'structuredHouseRules': ['Check-in is anytime after 3PM and check out by 12PM (noon)'], 'structuredHouseRulesWithTips': [{'key': 'check_in_time_and_check_out_time', 'text': 'Check-in is anytime after 3PM and check out by 12PM (noon)', 'airmojiKey': 'accomodation_keys'}], 'allowsNonChinaUsers': True}</t>
        </is>
      </c>
      <c r="AM100" t="b">
        <v>0</v>
      </c>
      <c r="AN100" t="n">
        <v>5</v>
      </c>
      <c r="AO100" t="n">
        <v>1</v>
      </c>
      <c r="AP100" t="inlineStr">
        <is>
          <t>[{'label': 'Cleaning Fee', 'value': '$475', 'attributeType': 'CLEANING_FEE'}, {'label': 'Extra people', 'value': '$300 per night after 6 guests', 'attributeType': 'EXTRA_PEOPLE'}, {'label': 'Security Deposit', 'value': '$500', 'attributeType': 'HOST_REQUIRED_SECURITY_DEPOSIT'}, {'label': 'Weekend Price', 'value': '$2500 per night', 'attributeType': 'WEEKEND_PRICE'}]</t>
        </is>
      </c>
      <c r="AQ100" t="b">
        <v>0</v>
      </c>
      <c r="AR100" t="b">
        <v>0</v>
      </c>
      <c r="AS100" t="inlineStr">
        <is>
          <t>[]</t>
        </is>
      </c>
      <c r="AT100" t="b">
        <v>0</v>
      </c>
      <c r="AU100" t="inlineStr">
        <is>
          <t>[]</t>
        </is>
      </c>
      <c r="AV100" t="inlineStr">
        <is>
          <t>[]</t>
        </is>
      </c>
      <c r="AW100" t="inlineStr">
        <is>
          <t>en</t>
        </is>
      </c>
      <c r="AX100" t="inlineStr">
        <is>
          <t>human</t>
        </is>
      </c>
      <c r="AY100" t="inlineStr">
        <is>
          <t>After 3:00 PM</t>
        </is>
      </c>
      <c r="AZ100" t="inlineStr">
        <is>
          <t>12:00 PM</t>
        </is>
      </c>
      <c r="BA100" t="inlineStr">
        <is>
          <t>Houston</t>
        </is>
      </c>
      <c r="BB100" t="inlineStr">
        <is>
          <t>United States</t>
        </is>
      </c>
      <c r="BC100" t="inlineStr">
        <is>
          <t>US</t>
        </is>
      </c>
      <c r="BD100" t="b">
        <v>0</v>
      </c>
      <c r="BE100" t="b">
        <v>0</v>
      </c>
      <c r="BF100" t="inlineStr">
        <is>
          <t>[]</t>
        </is>
      </c>
      <c r="BG100" t="inlineStr">
        <is>
          <t>TX</t>
        </is>
      </c>
      <c r="BH100" t="inlineStr">
        <is>
          <t>[]</t>
        </is>
      </c>
      <c r="BI100" t="b">
        <v>0</v>
      </c>
      <c r="BJ100" t="inlineStr">
        <is>
          <t>{'reviewCount': 2, 'reviewSummary': [{'value': 10, 'label': 'Accuracy', 'localizedRating': '5.0', 'percentage': 1}, {'value': 10, 'label': 'Communication', 'localizedRating': '5.0', 'percentage': 1}, {'value': 10, 'label': 'Cleanliness', 'localizedRating': '5.0', 'percentage': 1}, {'value': 10, 'label': 'Location', 'localizedRating': '5.0', 'percentage': 1}, {'value': 10, 'label': 'Check-in', 'localizedRating': '5.0', 'percentage': 1}, {'value': 10, 'label': 'Value', 'localizedRating': '5.0', 'percentage': 1}]}</t>
        </is>
      </c>
      <c r="BK100" t="inlineStr">
        <is>
          <t>language_country</t>
        </is>
      </c>
      <c r="BL100" t="inlineStr">
        <is>
          <t>[]</t>
        </is>
      </c>
      <c r="BM100" t="n">
        <v>0</v>
      </c>
      <c r="BN100" t="b">
        <v>0</v>
      </c>
      <c r="BO100" t="b">
        <v>0</v>
      </c>
      <c r="BP100" t="b">
        <v>0</v>
      </c>
      <c r="BQ100" t="inlineStr">
        <is>
          <t>Houston</t>
        </is>
      </c>
      <c r="BR100" t="inlineStr">
        <is>
          <t>[]</t>
        </is>
      </c>
      <c r="BS100" t="inlineStr"/>
      <c r="BT100" t="inlineStr">
        <is>
          <t>[{'category': 'Standard', 'amenities': 'Kitchen, Wifi, Cable TV, Dedicated workspace, Iron, and 20 more'}, {'category': 'Other highlights', 'amenities': 'Free parking on premises, Indoor fireplace, Pool, First aid kit, Outlet covers, and 37 more'}]</t>
        </is>
      </c>
      <c r="BU100" t="inlineStr">
        <is>
          <t>[]</t>
        </is>
      </c>
      <c r="BV100" t="inlineStr">
        <is>
          <t>{}</t>
        </is>
      </c>
      <c r="BW100" t="inlineStr">
        <is>
          <t>DEFAULT</t>
        </is>
      </c>
      <c r="BX100" t="inlineStr">
        <is>
          <t>[]</t>
        </is>
      </c>
      <c r="BY100" t="inlineStr">
        <is>
          <t>[]</t>
        </is>
      </c>
      <c r="BZ100" t="b">
        <v>0</v>
      </c>
      <c r="CA100" t="inlineStr">
        <is>
          <t>[{'title': 'Pet(s) live on property', 'type': 'has_pets', 'airmojiKey': 'house_rules_property_pet'}, {'title': 'Must climb stairs', 'type': 'requires_stairs', 'airmojiKey': 'house_rules_stairs'}, {'title': 'Security deposit - if you damage the home, you may be charged up to $500', 'type': 'security_deposit', 'airmojiKey': 'em_payment'}]</t>
        </is>
      </c>
      <c r="CB100" t="inlineStr">
        <is>
          <t>[{'title': 'Pet(s) live on property', 'type': 'has_pets', 'airmojiKey': 'house_rules_property_pet'}, {'title': 'Must climb stairs', 'type': 'requires_stairs', 'airmojiKey': 'house_rules_stairs'}, {'title': 'Security deposit - if you damage the home, you may be charged up to $500', 'type': 'security_deposit', 'airmojiKey': 'em_payment'}]</t>
        </is>
      </c>
      <c r="CC100" t="inlineStr">
        <is>
          <t>{'categorizedPhotos': []}</t>
        </is>
      </c>
      <c r="CD100" t="inlineStr">
        <is>
          <t>{}</t>
        </is>
      </c>
      <c r="CE100" t="inlineStr">
        <is>
          <t>{}</t>
        </is>
      </c>
      <c r="CF100" t="inlineStr">
        <is>
          <t>We expect that you respect our home and property as you would your own home. We expect you to enjoy your stay with us, no smoking in the house, pick up after yourself, dirty dishes in the dishwasher, no loud music after 11:00pm on weekdays. 
We want to be paid in advance of your stay and want you to advise of a cancellation at least 24 hours in advance.
Be mindful of the parking which is plentiful.</t>
        </is>
      </c>
      <c r="CG100" t="inlineStr">
        <is>
          <t>[]</t>
        </is>
      </c>
      <c r="CH100" t="inlineStr">
        <is>
          <t>[]</t>
        </is>
      </c>
      <c r="CI100" t="inlineStr">
        <is>
          <t>[]</t>
        </is>
      </c>
      <c r="CJ100" t="inlineStr">
        <is>
          <t>3e83810e-53c6-fefd-6c7a-67a0d706f277</t>
        </is>
      </c>
      <c r="CK100" t="inlineStr">
        <is>
          <t>626099</t>
        </is>
      </c>
      <c r="CL100" t="inlineStr">
        <is>
          <t>[]</t>
        </is>
      </c>
      <c r="CM100" t="inlineStr"/>
    </row>
    <row r="101">
      <c r="A101" t="inlineStr">
        <is>
          <t>The Barbee - Event Venue for 60 at The Barbee</t>
        </is>
      </c>
      <c r="B101" t="inlineStr">
        <is>
          <t>Not Good Data</t>
        </is>
      </c>
      <c r="C101" t="inlineStr">
        <is>
          <t>Less than 20 total reviews; Only 0 months of historical data; More than 3 missing months of data; Less than 2 reviews per month on average; Less than 6 reviews in high season</t>
        </is>
      </c>
      <c r="D101" t="n">
        <v>0</v>
      </c>
      <c r="E101" t="n">
        <v>0</v>
      </c>
      <c r="F101" t="n">
        <v>12</v>
      </c>
      <c r="G101" t="n">
        <v>0</v>
      </c>
      <c r="H101" t="n">
        <v>0</v>
      </c>
      <c r="I101" t="n">
        <v>2</v>
      </c>
      <c r="J101" t="inlineStr">
        <is>
          <t>0 Reviews in Q2</t>
        </is>
      </c>
      <c r="K101" t="inlineStr">
        <is>
          <t>30 bedrooms</t>
        </is>
      </c>
      <c r="L101" t="n">
        <v>16</v>
      </c>
      <c r="M101" t="inlineStr">
        <is>
          <t>https://www.airbnb.com/rooms/621054210852742160</t>
        </is>
      </c>
      <c r="N101" t="inlineStr">
        <is>
          <t>The Barbee - Event Venue for 60 at The Barbee</t>
        </is>
      </c>
      <c r="O101" t="inlineStr"/>
      <c r="P101" t="inlineStr"/>
      <c r="Q101" t="inlineStr">
        <is>
          <t>Houston, Texas, United States</t>
        </is>
      </c>
      <c r="R101" t="inlineStr">
        <is>
          <t>Entire place</t>
        </is>
      </c>
      <c r="S101" t="inlineStr">
        <is>
          <t>{'lat': 29.7272, 'lng': -95.37139}</t>
        </is>
      </c>
      <c r="T101" t="inlineStr">
        <is>
          <t>[]</t>
        </is>
      </c>
      <c r="U101" t="inlineStr">
        <is>
          <t>{'rate': {'amount': 3200, 'is_micros_accuracy': False}}</t>
        </is>
      </c>
      <c r="V101" t="b">
        <v>1</v>
      </c>
      <c r="W101" t="inlineStr">
        <is>
          <t>[{'description': 'Space where guests can cook their own meals', 'id': 8, 'isPresent': True, 'name': 'Kitchen'}, {'description': '', 'id': 9, 'isPresent': True, 'name': 'Free parking on premises'}, {'description': 'Available throughout the listing', 'id': 4, 'isPresent': True, 'name': 'Wifi'}, {'description': 'Guests have a desk or table that’s used just for working, along with a comfortable chair', 'id': 47, 'isPresent': True, 'name': 'Dedicated workspace'}, {'description': '', 'id': 46, 'isPresent': True, 'name': 'Iron'}, {'description': '', 'id': 44, 'isPresent': True, 'name': 'Hangers'}, {'description': '', 'id': 45, 'isPresent': True, 'name': 'Hair dryer'}, {'description': '', 'id': 41, 'isPresent': True, 'name': 'Shampoo'}, {'description': '', 'id': 34, 'isPresent': True, 'name': 'Dryer'}, {'description': '', 'id': 1, 'isPresent': True, 'name': 'TV'}, {'description': '', 'id': 33, 'isPresent': True, 'name': 'Washer'}, {'description': '', 'id': 30, 'isPresent': True, 'name': 'Heating'}, {'description': 'Towels, bed sheets, soap, and toilet paper', 'id': 40, 'isPresent': True, 'name': 'Essentials'}, {'description': '', 'id': 5, 'isPresent': True, 'name': 'Air conditioning'}, {'description': '', 'id': 23, 'isPresent': True, 'name': 'Free street parking'}, {'description': '', 'id': 35, 'isPresent': True, 'name': 'Smoke alarm'}, {'description': '', 'id': 36, 'isPresent': True, 'name': 'Carbon monoxide alarm'}, {'description': '', 'id': 37, 'isPresent': True, 'name': 'First aid kit'}, {'description': '', 'id': 39, 'isPresent': True, 'name': 'Fire extinguisher'}, {'description': '', 'id': 52, 'isPresent': True, 'name': 'Smart lock'}, {'description': 'Separate street or building entrance', 'id': 57, 'isPresent': True, 'name': 'Private entrance'}, {'description': '', 'id': 61, 'isPresent': True, 'name': 'Bathtub'}, {'description': '', 'id': 71, 'isPresent': True, 'name': 'Crib'}, {'description': '', 'id': 73, 'isPresent': True, 'name': 'Room-darkening shades'}, {'description': '', 'id': 77, 'isPresent': True, 'name': 'Hot water'}, {'description': '', 'id': 79, 'isPresent': True, 'name': 'Body soap'}, {'description': '', 'id': 85, 'isPresent': True, 'name': 'Bed linens'}, {'description': '', 'id': 86, 'isPresent': True, 'name': 'Extra pillows and blankets'}, {'description': '', 'id': 89, 'isPresent': True, 'name': 'Microwave'}, {'description': '', 'id': 90, 'isPresent': True, 'name': 'Coffee maker'}, {'description': '', 'id': 91, 'isPresent': True, 'name': 'Refrigerator'}, {'description': '', 'id': 92, 'isPresent': True, 'name': 'Dishwasher'}, {'description': 'Bowls, chopsticks, plates, cups, etc.', 'id': 93, 'isPresent': True, 'name': 'Dishes and silverware'}, {'description': 'Pots and pans, oil, salt and pepper', 'id': 94, 'isPresent': True, 'name': 'Cooking basics'}, {'description': '', 'id': 95, 'isPresent': True, 'name': 'Oven'}, {'description': '', 'id': 96, 'isPresent': True, 'name': 'Stove'}, {'description': 'No stairs in home', 'id': 98, 'isPresent': True, 'name': 'Single level home'}, {'description': '', 'id': 100, 'isPresent': True, 'name': 'Patio or balcony'}, {'description': 'An open space on the property usually covered in grass', 'id': 101, 'isPresent': True, 'name': 'Backyard'}, {'description': 'Allow stay for 28 days or more', 'id': 104, 'isPresent': True, 'name': 'Long term stays allowed'}, {'description': '', 'id': 107, 'isPresent': True, 'name': 'Cleaning available during stay'}, {'description': '', 'id': 137, 'isPresent': True, 'name': 'Hot water kettle'}, {'description': '', 'id': 139, 'isPresent': True, 'name': 'Ceiling fan'}, {'description': '', 'id': 179, 'isPresent': True, 'name': 'Outdoor dining area'}, {'description': '', 'id': 185, 'isPresent': True, 'name': 'Sound system'}, {'description': '', 'id': 236, 'isPresent': True, 'name': 'Dining table'}, {'description': '', 'id': 251, 'isPresent': True, 'name': 'Toaster'}, {'description': '', 'id': 280, 'isPresent': True, 'name': 'Outdoor furniture'}, {'description': '', 'id': 308, 'isPresent': True, 'name': 'Freezer'}, {'description': '', 'id': 476, 'isPresent': True, 'name': 'Keurig coffee machine'}, {'description': '', 'id': 611, 'isPresent': True, 'name': 'Shower gel'}, {'description': '', 'id': 625, 'isPresent': True, 'name': 'Baking sheet'}, {'description': '', 'id': 657, 'isPresent': True, 'name': 'Conditioner'}, {'description': '', 'id': 665, 'isPresent': True, 'name': 'Cleaning products'}, {'description': '', 'id': 667, 'isPresent': True, 'name': 'Drying rack for clothing'}, {'description': '', 'id': 671, 'isPresent': True, 'name': 'Clothing storage'}, {'description': '', 'id': 672, 'isPresent': True, 'name': 'Wine glasses'}]</t>
        </is>
      </c>
      <c r="X101" t="inlineStr">
        <is>
          <t>[{'id': 'available_amenities', 'title': 'Amenities', 'subtitle': '', 'amenityIds': [8, 9, 4, 47]}]</t>
        </is>
      </c>
      <c r="Y101" t="inlineStr">
        <is>
          <t>[{'id': 'pdp_m2_5_bathroom', 'title': 'Bathroom', 'subtitle': '', 'amenityIds': [45, 41, 61, 77, 79, 611, 657, 665]}, {'id': 'pdp_m2_5_bedroom_laundry', 'title': 'Bedroom and laundry', 'subtitle': '', 'amenityIds': [46, 44, 34, 33, 40, 73, 85, 86, 667, 671]}, {'id': 'pdp_m2_5_entertainment', 'title': 'Entertainment', 'subtitle': '', 'amenityIds': [1, 185]}, {'id': 'pdp_m2_5_family', 'title': 'Family', 'subtitle': '', 'amenityIds': [71]}, {'id': 'pdp_m2_5_heating_cooling', 'title': 'Heating and cooling', 'subtitle': '', 'amenityIds': [30, 5, 139]}, {'id': 'pdp_m2_5_home_safety', 'title': 'Home safety', 'subtitle': '', 'amenityIds': [35, 36, 37, 39]}, {'id': 'pdp_m2_5_internet_office', 'title': 'Internet and office', 'subtitle': '', 'amenityIds': [4, 47]}, {'id': 'pdp_m2_5_kitchen_dining', 'title': 'Kitchen and dining', 'subtitle': '', 'amenityIds': [8, 89, 90, 91, 92, 93, 94, 95, 96, 137, 236, 251, 308, 476, 625, 672]}, {'id': 'pdp_m2_5_location', 'title': 'Location features', 'subtitle': '', 'amenityIds': [57]}, {'id': 'pdp_m2_5_outdoor', 'title': 'Outdoor', 'subtitle': '', 'amenityIds': [100, 101, 179, 280]}, {'id': 'pdp_m2_5_parking_facilities', 'title': 'Parking and facilities', 'subtitle': '', 'amenityIds': [9, 23, 98]}, {'id': 'pdp_m2_5_services', 'title': 'Services', 'subtitle': '', 'amenityIds': [52, 104, 107]}]</t>
        </is>
      </c>
      <c r="Z101" t="inlineStr">
        <is>
          <t>20 baths</t>
        </is>
      </c>
      <c r="AA101" t="inlineStr">
        <is>
          <t>30 beds</t>
        </is>
      </c>
      <c r="AB101" t="b">
        <v>1</v>
      </c>
      <c r="AC101" t="inlineStr">
        <is>
          <t>{'s': 1, 'e': 17, 'c': [6210, 54210852742160]}</t>
        </is>
      </c>
      <c r="AD101" t="b">
        <v>0</v>
      </c>
      <c r="AE101" t="inlineStr">
        <is>
          <t>[]</t>
        </is>
      </c>
      <c r="AF101" t="inlineStr">
        <is>
          <t>Houston, Texas, United States</t>
        </is>
      </c>
      <c r="AG101" t="inlineStr">
        <is>
          <t>[{'caption': 'Welcome to The Barbee, a unique boutique Airbnb perfect for any occasion. We can comfortably sleep up to 60 guests.', 'pictureUrl': 'https://a0.muscache.com/im/pictures/miso/Hosting-621054210852742160/original/62537ec2-3452-41c6-bc49-803e7c52f341.jpeg?aki_policy=large', 'thumbnailUrl': 'https://a0.muscache.com/im/pictures/miso/Hosting-621054210852742160/original/62537ec2-3452-41c6-bc49-803e7c52f341.jpeg?aki_policy=small'}, {'caption': '', 'pictureUrl': 'https://a0.muscache.com/im/pictures/miso/Hosting-615866027733079997/original/a77025e8-b67f-4a08-af26-254608fd994b.jpeg?aki_policy=large', 'thumbnailUrl': 'https://a0.muscache.com/im/pictures/miso/Hosting-615866027733079997/original/a77025e8-b67f-4a08-af26-254608fd994b.jpeg?aki_policy=small'}, {'caption': 'living room 4', 'pictureUrl': 'https://a0.muscache.com/im/pictures/miso/Hosting-620888589401677478/original/178944c1-9e46-429e-be16-85201a202017.jpeg?aki_policy=large', 'thumbnailUrl': 'https://a0.muscache.com/im/pictures/miso/Hosting-620888589401677478/original/178944c1-9e46-429e-be16-85201a202017.jpeg?aki_policy=small'}, {'caption': "1 of 8 uniquely designed \nChef's kitchens", 'pictureUrl': 'https://a0.muscache.com/im/pictures/miso/Hosting-620844778762946779/original/a3a00286-f46c-4cd1-8b3f-e69faf70959b.jpeg?aki_policy=large', 'thumbnailUrl': 'https://a0.muscache.com/im/pictures/miso/Hosting-620844778762946779/original/a3a00286-f46c-4cd1-8b3f-e69faf70959b.jpeg?aki_policy=small'}, {'caption': 'Each bathroom equipped with towels, body wash, shampoo, conditioner, face wipes, toiletries and blow dryer.', 'pictureUrl': 'https://a0.muscache.com/im/pictures/miso/Hosting-620274235763677489/original/c4482ac1-399d-4ba9-8c31-bbf88e17c863.jpeg?aki_policy=large', 'thumbnailUrl': 'https://a0.muscache.com/im/pictures/miso/Hosting-620274235763677489/original/c4482ac1-399d-4ba9-8c31-bbf88e17c863.jpeg?aki_policy=small'}, {'caption': 'bedroom 1', 'pictureUrl': 'https://a0.muscache.com/im/pictures/miso/Hosting-621022747261701905/original/9bbe71fc-923a-41f1-9170-026296baf109.jpeg?aki_policy=large', 'thumbnailUrl': 'https://a0.muscache.com/im/pictures/miso/Hosting-621022747261701905/original/9bbe71fc-923a-41f1-9170-026296baf109.jpeg?aki_policy=small'}, {'caption': 'bedroom 2', 'pictureUrl': 'https://a0.muscache.com/im/pictures/miso/Hosting-621022747261701905/original/065decc9-0266-45a9-a08f-af7f5c15cdb6.jpeg?aki_policy=large', 'thumbnailUrl': 'https://a0.muscache.com/im/pictures/miso/Hosting-621022747261701905/original/065decc9-0266-45a9-a08f-af7f5c15cdb6.jpeg?aki_policy=small'}, {'caption': 'bedroom 3', 'pictureUrl': 'https://a0.muscache.com/im/pictures/miso/Hosting-621022747261701905/original/f462fa2b-1311-4bbe-a490-83a4cd2aeb4e.jpeg?aki_policy=large', 'thumbnailUrl': 'https://a0.muscache.com/im/pictures/miso/Hosting-621022747261701905/original/f462fa2b-1311-4bbe-a490-83a4cd2aeb4e.jpeg?aki_policy=small'}, {'caption': 'bedroom 4', 'pictureUrl': 'https://a0.muscache.com/im/pictures/miso/Hosting-621022747261701905/original/d432b838-39bd-4b2a-a400-8a6819da794a.jpeg?aki_policy=large', 'thumbnailUrl': 'https://a0.muscache.com/im/pictures/miso/Hosting-621022747261701905/original/d432b838-39bd-4b2a-a400-8a6819da794a.jpeg?aki_policy=small'}, {'caption': 'bedroom 5', 'pictureUrl': 'https://a0.muscache.com/im/pictures/miso/Hosting-621022747261701905/original/799e7114-7063-4bf8-a453-a4cea7f557d6.jpeg?aki_policy=large', 'thumbnailUrl': 'https://a0.muscache.com/im/pictures/miso/Hosting-621022747261701905/original/799e7114-7063-4bf8-a453-a4cea7f557d6.jpeg?aki_policy=small'}, {'caption': 'bedroom 6', 'pictureUrl': 'https://a0.muscache.com/im/pictures/miso/Hosting-620844778762946779/original/f38801f9-8a66-4b9a-b722-756937cb9fd9.jpeg?aki_policy=large', 'thumbnailUrl': 'https://a0.muscache.com/im/pictures/miso/Hosting-620844778762946779/original/f38801f9-8a66-4b9a-b722-756937cb9fd9.jpeg?aki_policy=small'}, {'caption': 'bedroom 7', 'pictureUrl': 'https://a0.muscache.com/im/pictures/miso/Hosting-621022747261701905/original/c10dbac0-d67b-4300-a4f3-b38cd77ce3c4.jpeg?aki_policy=large', 'thumbnailUrl': 'https://a0.muscache.com/im/pictures/miso/Hosting-621022747261701905/original/c10dbac0-d67b-4300-a4f3-b38cd77ce3c4.jpeg?aki_policy=small'}, {'caption': 'bedroom 8', 'pictureUrl': 'https://a0.muscache.com/im/pictures/miso/Hosting-621022747261701905/original/04fb248a-ae00-4010-a0e6-7e1b707c4383.jpeg?aki_policy=large', 'thumbnailUrl': 'https://a0.muscache.com/im/pictures/miso/Hosting-621022747261701905/original/04fb248a-ae00-4010-a0e6-7e1b707c4383.jpeg?aki_policy=small'}, {'caption': "bedroom 9\n\nEach bedroom comes with stylish room darkening curtains at the window. \n\nPlease note there are no TV's in the bedrooms. We have a 55inch Roku in each living room.", 'pictureUrl': 'https://a0.muscache.com/im/pictures/miso/Hosting-620888589401677478/original/da824768-e754-412e-adfc-24f3480e78b1.jpeg?aki_policy=large', 'thumbnailUrl': 'https://a0.muscache.com/im/pictures/miso/Hosting-620888589401677478/original/da824768-e754-412e-adfc-24f3480e78b1.jpeg?aki_policy=small'}, {'caption': "bedroom 10\n\nEach bedroom comes with stylish room darkening curtains at the window. \n\nPlease note there are no TV's in the bedrooms. We have a 55inch Roku in each living room.", 'pictureUrl': 'https://a0.muscache.com/im/pictures/miso/Hosting-620888589401677478/original/f1d23471-ae3d-4f8e-82f4-71147169e27e.jpeg?aki_policy=large', 'thumbnailUrl': 'https://a0.muscache.com/im/pictures/miso/Hosting-620888589401677478/original/f1d23471-ae3d-4f8e-82f4-71147169e27e.jpeg?aki_policy=small'}, {'caption': "bedroom 11\n\nEach bedroom comes with stylish room darkening curtains at the window. \n\nPlease note there are no TV's in the bedrooms. We have a 55inch Roku in each living room.", 'pictureUrl': 'https://a0.muscache.com/im/pictures/miso/Hosting-620888589401677478/original/72218de3-d7e6-4ebc-8dbe-7031f74dbfa9.jpeg?aki_policy=large', 'thumbnailUrl': 'https://a0.muscache.com/im/pictures/miso/Hosting-620888589401677478/original/72218de3-d7e6-4ebc-8dbe-7031f74dbfa9.jpeg?aki_policy=small'}, {'caption': 'bedroom 12', 'pictureUrl': 'https://a0.muscache.com/im/pictures/miso/Hosting-620888589401677478/original/6ebadbd3-9863-4864-94bf-86b1fe349d4a.jpeg?aki_policy=large', 'thumbnailUrl': 'https://a0.muscache.com/im/pictures/miso/Hosting-620888589401677478/original/6ebadbd3-9863-4864-94bf-86b1fe349d4a.jpeg?aki_policy=small'}, {'caption': 'bedroom 13', 'pictureUrl': 'https://a0.muscache.com/im/pictures/miso/Hosting-621022747261701905/original/d73464e9-5071-4d20-864b-4d4edb915a57.jpeg?aki_policy=large', 'thumbnailUrl': 'https://a0.muscache.com/im/pictures/miso/Hosting-621022747261701905/original/d73464e9-5071-4d20-864b-4d4edb915a57.jpeg?aki_policy=small'}, {'caption': 'bedroom 14', 'pictureUrl': 'https://a0.muscache.com/im/pictures/miso/Hosting-620844778762946779/original/e5132431-c466-4bd4-b89d-659fc875129e.jpeg?aki_policy=large', 'thumbnailUrl': 'https://a0.muscache.com/im/pictures/miso/Hosting-620844778762946779/original/e5132431-c466-4bd4-b89d-659fc875129e.jpeg?aki_policy=small'}, {'caption': 'bedroom 15', 'pictureUrl': 'https://a0.muscache.com/im/pictures/miso/Hosting-620844778762946779/original/20e35f73-3dd3-4311-a6ac-0b10ce96c3de.jpeg?aki_policy=large', 'thumbnailUrl': 'https://a0.muscache.com/im/pictures/miso/Hosting-620844778762946779/original/20e35f73-3dd3-4311-a6ac-0b10ce96c3de.jpeg?aki_policy=small'}, {'caption': 'bedroom 16', 'pictureUrl': 'https://a0.muscache.com/im/pictures/miso/Hosting-620844778762946779/original/8c683f6d-59ab-4c0b-a5df-b2da791c366c.jpeg?aki_policy=large', 'thumbnailUrl': 'https://a0.muscache.com/im/pictures/miso/Hosting-620844778762946779/original/8c683f6d-59ab-4c0b-a5df-b2da791c366c.jpeg?aki_policy=small'}, {'caption': 'Multiple living rooms to choose from', 'pictureUrl': 'https://a0.muscache.com/im/pictures/miso/Hosting-620844778762946779/original/e2e4d442-be6d-4573-99f8-09293887a2e9.jpeg?aki_policy=large', 'thumbnailUrl': 'https://a0.muscache.com/im/pictures/miso/Hosting-620844778762946779/original/e2e4d442-be6d-4573-99f8-09293887a2e9.jpeg?aki_policy=small'}, {'caption': 'Multiple living rooms to choose from', 'pictureUrl': 'https://a0.muscache.com/im/pictures/miso/Hosting-620888589401677478/original/05ed074d-f21e-4dc4-82de-a09497df043c.jpeg?aki_policy=large', 'thumbnailUrl': 'https://a0.muscache.com/im/pictures/miso/Hosting-620888589401677478/original/05ed074d-f21e-4dc4-82de-a09497df043c.jpeg?aki_policy=small'}, {'caption': 'Multiple living rooms to choose from', 'pictureUrl': 'https://a0.muscache.com/im/pictures/miso/Hosting-620844778762946779/original/98260f6e-c7ce-4ab0-a07f-a7c837584d82.jpeg?aki_policy=large', 'thumbnailUrl': 'https://a0.muscache.com/im/pictures/miso/Hosting-620844778762946779/original/98260f6e-c7ce-4ab0-a07f-a7c837584d82.jpeg?aki_policy=small'}, {'caption': 'Catch up on your favorite shows with a 55inch Roku TV in each living room.', 'pictureUrl': 'https://a0.muscache.com/im/pictures/miso/Hosting-620844778762946779/original/b5c025b8-276a-4558-ac49-c00b8f1c19b2.jpeg?aki_policy=large', 'thumbnailUrl': 'https://a0.muscache.com/im/pictures/miso/Hosting-620844778762946779/original/b5c025b8-276a-4558-ac49-c00b8f1c19b2.jpeg?aki_policy=small'}, {'caption': "Chef's kitchen  - ask us about stocking with your favorites!", 'pictureUrl': 'https://a0.muscache.com/im/pictures/miso/Hosting-620844778762946779/original/887496a0-0c1e-4b7e-8920-e7deafd918b1.jpeg?aki_policy=large', 'thumbnailUrl': 'https://a0.muscache.com/im/pictures/miso/Hosting-620844778762946779/original/887496a0-0c1e-4b7e-8920-e7deafd918b1.jpeg?aki_policy=small'}, {'caption': 'choose to dine at the high top', 'pictureUrl': 'https://a0.muscache.com/im/pictures/miso/Hosting-620844778762946779/original/ff25baf3-532c-4e33-8262-fd715c98fc85.jpeg?aki_policy=large', 'thumbnailUrl': 'https://a0.muscache.com/im/pictures/miso/Hosting-620844778762946779/original/ff25baf3-532c-4e33-8262-fd715c98fc85.jpeg?aki_policy=small'}, {'caption': 'low table available in some kitchens as well.', 'pictureUrl': 'https://a0.muscache.com/im/pictures/miso/Hosting-620844778762946779/original/8d255e34-77e8-4f06-b2d7-a8faaa0a82a9.jpeg?aki_policy=large', 'thumbnailUrl': 'https://a0.muscache.com/im/pictures/miso/Hosting-620844778762946779/original/8d255e34-77e8-4f06-b2d7-a8faaa0a82a9.jpeg?aki_policy=small'}, {'caption': '', 'pictureUrl': 'https://a0.muscache.com/im/pictures/miso/Hosting-620888589401677478/original/3c88fbec-282f-4afc-be6b-5cc9b48a1f5d.jpeg?aki_policy=large', 'thumbnailUrl': 'https://a0.muscache.com/im/pictures/miso/Hosting-620888589401677478/original/3c88fbec-282f-4afc-be6b-5cc9b48a1f5d.jpeg?aki_policy=small'}, {'caption': 'Celebrate the good times, cheers!', 'pictureUrl': 'https://a0.muscache.com/im/pictures/miso/Hosting-615866027733079997/original/e8435aac-095e-43f2-8f2a-2e8a16e1bce4.jpeg?aki_policy=large', 'thumbnailUrl': 'https://a0.muscache.com/im/pictures/miso/Hosting-615866027733079997/original/e8435aac-095e-43f2-8f2a-2e8a16e1bce4.jpeg?aki_policy=small'}, {'caption': '', 'pictureUrl': 'https://a0.muscache.com/im/pictures/miso/Hosting-615866027733079997/original/11e0adc6-92ba-4420-83a0-d2cc46b9c92d.jpeg?aki_policy=large', 'thumbnailUrl': 'https://a0.muscache.com/im/pictures/miso/Hosting-615866027733079997/original/11e0adc6-92ba-4420-83a0-d2cc46b9c92d.jpeg?aki_policy=small'}, {'caption': 'In total, we have dinner sets to accommodate 16 guests... contact us if you have more in your party.', 'pictureUrl': 'https://a0.muscache.com/im/pictures/miso/Hosting-620274235763677489/original/131f9dde-d4e5-4421-853d-b68cbfc0d71b.jpeg?aki_policy=large', 'thumbnailUrl': 'https://a0.muscache.com/im/pictures/miso/Hosting-620274235763677489/original/131f9dde-d4e5-4421-853d-b68cbfc0d71b.jpeg?aki_policy=small'}, {'caption': 'Because every morning should start with Caffeine!', 'pictureUrl': 'https://a0.muscache.com/im/pictures/miso/Hosting-615866027733079997/original/adc56cba-aad7-4a99-8cf7-a609e2e2bfc1.jpeg?aki_policy=large', 'thumbnailUrl': 'https://a0.muscache.com/im/pictures/miso/Hosting-615866027733079997/original/adc56cba-aad7-4a99-8cf7-a609e2e2bfc1.jpeg?aki_policy=small'}, {'caption': '', 'pictureUrl': 'https://a0.muscache.com/im/pictures/miso/Hosting-615866027733079997/original/e6b65bd2-11bf-4b95-b918-b5699b44e0cb.jpeg?aki_policy=large', 'thumbnailUrl': 'https://a0.muscache.com/im/pictures/miso/Hosting-615866027733079997/original/e6b65bd2-11bf-4b95-b918-b5699b44e0cb.jpeg?aki_policy=small'}, {'caption': '', 'pictureUrl': 'https://a0.muscache.com/im/pictures/miso/Hosting-615866027733079997/original/2bee1050-e1b9-4c15-a442-5b082871a49e.jpeg?aki_policy=large', 'thumbnailUrl': 'https://a0.muscache.com/im/pictures/miso/Hosting-615866027733079997/original/2bee1050-e1b9-4c15-a442-5b082871a49e.jpeg?aki_policy=small'}, {'caption': '', 'pictureUrl': 'https://a0.muscache.com/im/pictures/miso/Hosting-615866027733079997/original/53e9ab40-3495-44c4-99d2-fec47ed7a0af.jpeg?aki_policy=large', 'thumbnailUrl': 'https://a0.muscache.com/im/pictures/miso/Hosting-615866027733079997/original/53e9ab40-3495-44c4-99d2-fec47ed7a0af.jpeg?aki_policy=small'}, {'caption': '', 'pictureUrl': 'https://a0.muscache.com/im/pictures/miso/Hosting-615866027733079997/original/9396b62b-f438-4078-9665-30b95ef2fdaf.jpeg?aki_policy=large', 'thumbnailUrl': 'https://a0.muscache.com/im/pictures/miso/Hosting-615866027733079997/original/9396b62b-f438-4078-9665-30b95ef2fdaf.jpeg?aki_policy=small'}, {'caption': 'Each bathroom equipped with towels, body wash, shampoo, conditioner, face wipes, toiletries and blow dryer.', 'pictureUrl': 'https://a0.muscache.com/im/pictures/miso/Hosting-615866027733079997/original/cd78c3ea-9081-44cd-8745-bd13abc4300a.jpeg?aki_policy=large', 'thumbnailUrl': 'https://a0.muscache.com/im/pictures/miso/Hosting-615866027733079997/original/cd78c3ea-9081-44cd-8745-bd13abc4300a.jpeg?aki_policy=small'}, {'caption': '', 'pictureUrl': 'https://a0.muscache.com/im/pictures/miso/Hosting-615866027733079997/original/676d5cf9-71b9-4e4e-a6c1-012528a1b9db.jpeg?aki_policy=large', 'thumbnailUrl': 'https://a0.muscache.com/im/pictures/miso/Hosting-615866027733079997/original/676d5cf9-71b9-4e4e-a6c1-012528a1b9db.jpeg?aki_policy=small'}, {'caption': '', 'pictureUrl': 'https://a0.muscache.com/im/pictures/miso/Hosting-615866027733079997/original/bf9d690c-0add-43e4-a504-657a3658ad00.jpeg?aki_policy=large', 'thumbnailUrl': 'https://a0.muscache.com/im/pictures/miso/Hosting-615866027733079997/original/bf9d690c-0add-43e4-a504-657a3658ad00.jpeg?aki_policy=small'}, {'caption': 'Each bathroom equipped with towels, body wash, shampoo, conditioner, face wipes, toiletries and blow dryer.', 'pictureUrl': 'https://a0.muscache.com/im/pictures/miso/Hosting-620274235763677489/original/cffee8c9-77b9-432f-b859-f47895acee2c.jpeg?aki_policy=large', 'thumbnailUrl': 'https://a0.muscache.com/im/pictures/miso/Hosting-620274235763677489/original/cffee8c9-77b9-432f-b859-f47895acee2c.jpeg?aki_policy=small'}, {'caption': 'Each unit has its own washer and dryer located inside.', 'pictureUrl': 'https://a0.muscache.com/im/pictures/miso/Hosting-615866027733079997/original/22ce425c-e2c1-4567-b0d8-6227e3dcf699.jpeg?aki_policy=large', 'thumbnailUrl': 'https://a0.muscache.com/im/pictures/miso/Hosting-615866027733079997/original/22ce425c-e2c1-4567-b0d8-6227e3dcf699.jpeg?aki_policy=small'}, {'caption': 'Each unit has its Iron and board for your use.', 'pictureUrl': 'https://a0.muscache.com/im/pictures/miso/Hosting-615866027733079997/original/356c53c3-607f-454e-9cbd-8ab960cda1dd.jpeg?aki_policy=large', 'thumbnailUrl': 'https://a0.muscache.com/im/pictures/miso/Hosting-615866027733079997/original/356c53c3-607f-454e-9cbd-8ab960cda1dd.jpeg?aki_policy=small'}, {'caption': '', 'pictureUrl': 'https://a0.muscache.com/im/pictures/miso/Hosting-620888589401677478/original/8924de4e-a185-4cfd-ac23-8eec3956d4e8.jpeg?aki_policy=large', 'thumbnailUrl': 'https://a0.muscache.com/im/pictures/miso/Hosting-620888589401677478/original/8924de4e-a185-4cfd-ac23-8eec3956d4e8.jpeg?aki_policy=small'}, {'caption': '2 units are located just up these stairs!', 'pictureUrl': 'https://a0.muscache.com/im/pictures/miso/Hosting-620888589401677478/original/3e6aa864-175a-4899-b53e-166769126771.jpeg?aki_policy=large', 'thumbnailUrl': 'https://a0.muscache.com/im/pictures/miso/Hosting-620888589401677478/original/3e6aa864-175a-4899-b53e-166769126771.jpeg?aki_policy=small'}, {'caption': '4 units make up each house.', 'pictureUrl': 'https://a0.muscache.com/im/pictures/miso/Hosting-620888589401677478/original/5ae8703a-8311-4526-8d31-f3456322e5e2.jpeg?aki_policy=large', 'thumbnailUrl': 'https://a0.muscache.com/im/pictures/miso/Hosting-620888589401677478/original/5ae8703a-8311-4526-8d31-f3456322e5e2.jpeg?aki_policy=small'}, {'caption': '4 units make up each house.', 'pictureUrl': 'https://a0.muscache.com/im/pictures/miso/Hosting-621022747261701905/original/11b25f5f-46fd-4caa-9b8b-29f571027c4f.jpeg?aki_policy=large', 'thumbnailUrl': 'https://a0.muscache.com/im/pictures/miso/Hosting-621022747261701905/original/11b25f5f-46fd-4caa-9b8b-29f571027c4f.jpeg?aki_policy=small'}, {'caption': '', 'pictureUrl': 'https://a0.muscache.com/im/pictures/miso/Hosting-620844778762946779/original/de2cf889-2f06-4224-b3f4-0807ad517692.jpeg?aki_policy=large', 'thumbnailUrl': 'https://a0.muscache.com/im/pictures/miso/Hosting-620844778762946779/original/de2cf889-2f06-4224-b3f4-0807ad517692.jpeg?aki_policy=small'}, {'caption': '4 units make up each house.', 'pictureUrl': 'https://a0.muscache.com/im/pictures/miso/Hosting-620888589401677478/original/60795bf5-b659-4c5b-ab84-349a002c9e5c.jpeg?aki_policy=large', 'thumbnailUrl': 'https://a0.muscache.com/im/pictures/miso/Hosting-620888589401677478/original/60795bf5-b659-4c5b-ab84-349a002c9e5c.jpeg?aki_policy=small'}, {'caption': '4 units make up each house.', 'pictureUrl': 'https://a0.muscache.com/im/pictures/miso/Hosting-621022747261701905/original/096cee40-25df-446b-91c5-38f0f01489cd.jpeg?aki_policy=large', 'thumbnailUrl': 'https://a0.muscache.com/im/pictures/miso/Hosting-621022747261701905/original/096cee40-25df-446b-91c5-38f0f01489cd.jpeg?aki_policy=small'}, {'caption': '', 'pictureUrl': 'https://a0.muscache.com/im/pictures/miso/Hosting-621022747261701905/original/d1fed5bd-33c8-4ae5-826d-7bab487439b9.jpeg?aki_policy=large', 'thumbnailUrl': 'https://a0.muscache.com/im/pictures/miso/Hosting-621022747261701905/original/d1fed5bd-33c8-4ae5-826d-7bab487439b9.jpeg?aki_policy=small'}, {'caption': 'Share stories and enjoy company in our plush courtyard.', 'pictureUrl': 'https://a0.muscache.com/im/pictures/miso/Hosting-615866027733079997/original/6eb448b0-de60-46e0-9e5c-cfe8912eb3c0.jpeg?aki_policy=large', 'thumbnailUrl': 'https://a0.muscache.com/im/pictures/miso/Hosting-615866027733079997/original/6eb448b0-de60-46e0-9e5c-cfe8912eb3c0.jpeg?aki_policy=small'}, {'caption': "Bird's eye view of your peaceful getaway.", 'pictureUrl': 'https://a0.muscache.com/im/pictures/miso/Hosting-615866027733079997/original/d410bd14-626d-4cdd-ac0b-db9dcc376b42.jpeg?aki_policy=large', 'thumbnailUrl': 'https://a0.muscache.com/im/pictures/miso/Hosting-615866027733079997/original/d410bd14-626d-4cdd-ac0b-db9dcc376b42.jpeg?aki_policy=small'}, {'caption': '', 'pictureUrl': 'https://a0.muscache.com/im/pictures/miso/Hosting-621054210852742160/original/aef2bbcd-cab1-4990-be41-80b9cfe8e388.jpeg?aki_policy=large', 'thumbnailUrl': 'https://a0.muscache.com/im/pictures/miso/Hosting-621054210852742160/original/aef2bbcd-cab1-4990-be41-80b9cfe8e388.jpeg?aki_policy=small'}, {'caption': 'Free Street parking is available for the block of the property.', 'pictureUrl': 'https://a0.muscache.com/im/pictures/miso/Hosting-620274235763677489/original/6a6ca880-0e14-4deb-930f-ed182bcf4e1e.jpeg?aki_policy=large', 'thumbnailUrl': 'https://a0.muscache.com/im/pictures/miso/Hosting-620274235763677489/original/6a6ca880-0e14-4deb-930f-ed182bcf4e1e.jpeg?aki_policy=small'}]</t>
        </is>
      </c>
      <c r="AH101" t="inlineStr">
        <is>
          <t>{'id': 10403815, 'firstName': 'Ehab', 'isSuperhost': True, 'hasProfilePic': True, 'smartName': 'Ehab', 'about': 'Hi! We are Ehab &amp; Nillie, founders of PlushHost.  We love to travel and are energized by historic architecture and beautiful landscapes.  Our favorite travel destinations are the inspiration for every one of our short term rentals.  We would love for you to stay in one of our properties and share in our journey.', 'memberSince': 'Joined in December 2013', 'languages': ['العربية', 'English', 'Español'], 'responseRate': '100%', 'responseTime': 'within an hour', 'hasInclusionBadge': False, 'badges': ['2,324 Reviews', 'Identity verified'], 'hostUrl': 'https://www.airbnb.com/users/show/10403815', 'pictureUrl': 'https://a0.muscache.com/im/pictures/user/5ad8f6a2-58a0-49e5-bbd5-4660e0ebc8ed.jpg?aki_policy=profile_large', 'thumbnailUrl': 'https://a0.muscache.com/im/pictures/user/5ad8f6a2-58a0-49e5-bbd5-4660e0ebc8ed.jpg?aki_policy=profile_small'}</t>
        </is>
      </c>
      <c r="AI101" t="inlineStr">
        <is>
          <t>entire_home</t>
        </is>
      </c>
      <c r="AJ101" t="inlineStr">
        <is>
          <t>{'authorType': 'human', 'description': 'Welcome to The Barbee! This boutique Airbnb features 4 houses and sleeps up to 60 guests. Perfect for families or gathering of friends, our Oasis offers 30 bedrooms and 21 baths. With multi-level living, we have 15 full chef’s kitchens and 15 living rooms. Visit our plush courtyard for a conversation or your next memorable event.  Minutes from Texas Medical Center, NRG and the Museum District. 24/7 outdoor video surveillance to feel 100% safe.\n\nThis fully renovated oasis includes 30 bedrooms and 21 baths. Guests can choose from 1 of 30 comfortable queen beds, 15 full chef’s kitchen, 15 open living rooms and even open up the dividing door to allow joining suites. This is perfect for families and couples!\n \nFor those who prefer the outdoors, make your way to our plush courtyard for a conversation on our tear drop chairs or restful couches. Free street parking is available all around the property. \n\nAs a note, this is the entire Barbee property that contains 15 uniquely designed units. Each unit offers 2 bedrooms with comfy queen beds.  We can accommodate up to 60 guests. \n\nOur office is onsite and available Monday thru Friday. Ask us about early check ins!\n\nGuests will have access to the suite door with key during their stay.\n\nSample the Cajun Crawfish Mac &amp; Cheese stuffed turkey leg at The Turkey Leg Hut and drink cocktails in the garden bar at Axelrad. Join the 8-million-plus visitors who annually soak up culture, history, and natural sights in the Museum District. CONVENIENTLY LOCATED WITHIN 10 MINUTES OF THESE POPULAR DESTINATIONS: Toyota Center, Minute Maid Park, George R Brown Convention, MD Anderson, Rice University, University of Houston, TSU, Museum District, Houston Zoo, NRG Stadium\n\nWe are close to many popular areas:\n\n\n2.9 miles (9 min) to Texas Medical Center/MD Anderson Cancer Center\n2.1 miles (8 min) to Toyota Center\n2.6 miles (8 min) to Minute Maid park\n2.7 miles (9 min) to George R Brown Convention Center\n1.7 miles (5 min) to University of Houston\n2.0 miles (8 min) to Rice University\n1.5 miles (5 min) to Museum District\n0.7 miles (3 min) to Turkey Leg Hut\n1.5 miles (6 min) to Bodegas Taco Shop\n2.2 miles (9 min) to Houston Zoo\n6.2 miles (11 min) to NRG Stadium\n9.3 miles (16 min) to Hobby Airport\n22.7 miles (26 min) to George Bush Intercontinental Airport\n\nInterested in an event? Please contact us.', 'houseRules': '- No loud music that can be heard outside of the house\n- Evidence of any smoking or illegal drugs such as cigarette butts, ash, smell or reports from neighbors will result in a $300 fine\n- NO PETS\n- REMOVING MAKE-UP: Please do not use the white towels to remove any make-up or large quantities of dirt that could potentially stain the towels permanently. Make-up removal stains and others of the sort are very difficult to remove and could result in a need to replace towels used for such purposes. \n\nOur neighborhood has a noise ordinance from 10 pm to 6 am. We prefer guests do not wear shoes inside our home.\n\nOur thermostats are located in the main hallway. Please do not set the AC below 69 degrees as this will cause the unit to freeze and stop working. Entry doors must stay closed at all times to avoid overworking the AC with the Houston humidity. Please keep the AC running at all times, a good temp we like to keep it on is 74 F.\n\nAlso please take extra care with our towels and linens because we have had guests stain or damage them and we do charge to replace. See costs below.\nDuvet cover or insert $45\nBed sheets or pillow cases $15\nBath or pool towels $20\nHand or face towels $10\n\nAlso our plumber charges $200 to unclog toilet and sink drains so please do not throw excessive toilet tissue or feminine products down the toilet or excessive food down the kitchen sink.', 'locale': 'en', 'localizedLanguageName': 'English', 'name': 'The Barbee - Event Venue for 60 at The Barbee', 'neighborhoodOverview': 'Sample the Cajun Crawfish Mac &amp; Cheese stuffed turkey leg at The Turkey Leg Hut and drink cocktails in the garden bar at Axelrad. Join the 8-million-plus visitors who annually soak up culture, history, and natural sights in the Museum District. CONVENIENTLY LOCATED WITHIN 10 MINUTES OF THESE POPULAR DESTINATIONS: Toyota Center, Minute Maid Park, George R Brown Convention, MD Anderson, Rice University, University of Houston, TSU, Museum District, Houston Zoo, NRG Stadium', 'notes': 'Interested in an event? Please contact us.', 'space': 'This fully renovated oasis includes 30 bedrooms and 21 baths. Guests can choose from 1 of 30 comfortable queen beds, 15 full chef’s kitchen, 15 open living rooms and even open up the dividing door to allow joining suites. This is perfect for families and couples!\n \nFor those who prefer the outdoors, make your way to our plush courtyard for a conversation on our tear drop chairs or restful couches. Free street parking is available all around the property. \n\nAs a note, this is the entire Barbee property that contains 15 uniquely designed units. Each unit offers 2 bedrooms with comfy queen beds.  We can accommodate up to 60 guests. \n\nOur office is onsite and available Monday thru Friday. Ask us about early check ins!\n\nGuests will have access to the suite door with key during their stay.', 'summary': 'Welcome to The Barbee! This boutique Airbnb features 4 houses and sleeps up to 60 guests. Perfect for families or gathering of friends, our Oasis offers 30 bedrooms and 21 baths. With multi-level living, we have 15 full chef’s kitchens and 15 living rooms. Visit our plush courtyard for a conversation or your next memorable event.  Minutes from Texas Medical Center, NRG and the Museum District. 24/7 outdoor video surveillance to feel 100% safe.', 'transit': 'We are close to many popular areas:\n\n\n2.9 miles (9 min) to Texas Medical Center/MD Anderson Cancer Center\n2.1 miles (8 min) to Toyota Center\n2.6 miles (8 min) to Minute Maid park\n2.7 miles (9 min) to George R Brown Convention Center\n1.7 miles (5 min) to University of Houston\n2.0 miles (8 min) to Rice University\n1.5 miles (5 min) to Museum District\n0.7 miles (3 min) to Turkey Leg Hut\n1.5 miles (6 min) to Bodegas Taco Shop\n2.2 miles (9 min) to Houston Zoo\n6.2 miles (11 min) to NRG Stadium\n9.3 miles (16 min) to Hobby Airport\n22.7 miles (26 min) to George Bush Intercontinental Airport'}</t>
        </is>
      </c>
      <c r="AK101" t="n">
        <v>0</v>
      </c>
      <c r="AL101" t="inlineStr">
        <is>
          <t>{'allowsChildren': True, 'allowsEvents': True, 'allowsInfants': True, 'allowsPets': False, 'allowsSmoking': False, 'personCapacity': 16, 'structuredHouseRules': ['No smoking', 'No pets', 'Check-in is anytime after 4PM and check out by 11AM'], 'structuredHouseRulesWithTips': [{'key': 'is_smoking_allowed_as_host', 'text': 'No smoking', 'airmojiKey': 'house_rules_no_smoking'}, {'key': 'are_pets_allowed_as_host', 'text': 'No pets', 'airmojiKey': 'house_rules_no_pets'}, {'key': 'check_in_time_and_check_out_time', 'text': 'Check-in is anytime after 4PM and check out by 11AM', 'airmojiKey': 'accomodation_keys'}, {'key': 'self_check_in', 'text': 'Self check-in with smart lock', 'airmojiKey': 'pdp_room'}], 'allowsNonChinaUsers': True}</t>
        </is>
      </c>
      <c r="AM101" t="b">
        <v>0</v>
      </c>
      <c r="AN101" t="n">
        <v>180</v>
      </c>
      <c r="AO101" t="n">
        <v>2</v>
      </c>
      <c r="AP101" t="inlineStr">
        <is>
          <t>[{'label': 'Cleaning Fee', 'value': '$1400', 'attributeType': 'CLEANING_FEE'}, {'label': 'Extra people', 'value': 'No Charge', 'attributeType': 'EXTRA_PEOPLE'}]</t>
        </is>
      </c>
      <c r="AQ101" t="b">
        <v>0</v>
      </c>
      <c r="AR101" t="b">
        <v>0</v>
      </c>
      <c r="AS101" t="inlineStr">
        <is>
          <t>[]</t>
        </is>
      </c>
      <c r="AT101" t="b">
        <v>1</v>
      </c>
      <c r="AU101" t="inlineStr">
        <is>
          <t>[]</t>
        </is>
      </c>
      <c r="AV101" t="inlineStr">
        <is>
          <t>[]</t>
        </is>
      </c>
      <c r="AW101" t="inlineStr">
        <is>
          <t>en</t>
        </is>
      </c>
      <c r="AX101" t="inlineStr">
        <is>
          <t>human</t>
        </is>
      </c>
      <c r="AY101" t="inlineStr">
        <is>
          <t>After 4:00 PM</t>
        </is>
      </c>
      <c r="AZ101" t="inlineStr">
        <is>
          <t>11:00 AM</t>
        </is>
      </c>
      <c r="BA101" t="inlineStr">
        <is>
          <t>Houston</t>
        </is>
      </c>
      <c r="BB101" t="inlineStr">
        <is>
          <t>United States</t>
        </is>
      </c>
      <c r="BC101" t="inlineStr">
        <is>
          <t>US</t>
        </is>
      </c>
      <c r="BD101" t="b">
        <v>0</v>
      </c>
      <c r="BE101" t="b">
        <v>0</v>
      </c>
      <c r="BF101" t="inlineStr">
        <is>
          <t>[]</t>
        </is>
      </c>
      <c r="BG101" t="inlineStr">
        <is>
          <t>TX</t>
        </is>
      </c>
      <c r="BH101" t="inlineStr">
        <is>
          <t>[]</t>
        </is>
      </c>
      <c r="BI101" t="b">
        <v>0</v>
      </c>
      <c r="BJ101" t="inlineStr">
        <is>
          <t>{'reviewCount': 0, 'reviewSummary': []}</t>
        </is>
      </c>
      <c r="BK101" t="inlineStr">
        <is>
          <t>language_country</t>
        </is>
      </c>
      <c r="BL101" t="inlineStr">
        <is>
          <t>[]</t>
        </is>
      </c>
      <c r="BM101" t="n">
        <v>0</v>
      </c>
      <c r="BN101" t="b">
        <v>0</v>
      </c>
      <c r="BO101" t="b">
        <v>0</v>
      </c>
      <c r="BP101" t="b">
        <v>0</v>
      </c>
      <c r="BQ101" t="inlineStr">
        <is>
          <t>Houston</t>
        </is>
      </c>
      <c r="BR101" t="inlineStr">
        <is>
          <t>[{'type': 'LISTING_ENTIRE_HOME_PROPERTY_TYPE', 'message': 'You’ll have the place to yourself.', 'headline': 'Entire home', 'position': '0', 'icon': 'accomodation_home'}, {'type': 'LISTING_SELF_CHECKIN', 'message': 'Check yourself in with the smartlock.', 'headline': 'Self check-in', 'position': '1', 'icon': 'pdp_room'}, {'type': 'LISTING_SUPER_HOST', 'message': 'Superhosts are experienced, highly rated hosts who are committed to providing great stays for guests.', 'headline': 'Ehab is a Superhost', 'position': '2', 'icon': 'core_superhost'}]</t>
        </is>
      </c>
      <c r="BS101" t="inlineStr">
        <is>
          <t>01f037c8-40e6-f5e3-1c21-cade6c0e849f</t>
        </is>
      </c>
      <c r="BT101" t="inlineStr">
        <is>
          <t>[{'category': 'Standard', 'amenities': 'Kitchen, Wifi, Dedicated workspace, Iron, Hangers, and 21 more'}, {'category': 'Other highlights', 'amenities': 'Free parking on premises, Free street parking, First aid kit, Smart lock, Bathtub, and 26 more'}]</t>
        </is>
      </c>
      <c r="BU101" t="inlineStr">
        <is>
          <t>[]</t>
        </is>
      </c>
      <c r="BV101" t="inlineStr">
        <is>
          <t>{}</t>
        </is>
      </c>
      <c r="BW101" t="inlineStr">
        <is>
          <t>DEFAULT</t>
        </is>
      </c>
      <c r="BX101" t="inlineStr">
        <is>
          <t>[]</t>
        </is>
      </c>
      <c r="BY101" t="inlineStr">
        <is>
          <t>[]</t>
        </is>
      </c>
      <c r="BZ101" t="b">
        <v>0</v>
      </c>
      <c r="CA101" t="inlineStr">
        <is>
          <t>[{'addedDetails': '“We have (exterior only) 24 hour surveillance for the entire property.”\n', 'title': 'Surveillance or recording devices on property', 'type': 'surveillance', 'airmojiKey': 'status_cancelled'}]</t>
        </is>
      </c>
      <c r="CB101" t="inlineStr">
        <is>
          <t>[{'addedDetails': '“We have (exterior only) 24 hour surveillance for the entire property.”\n', 'title': 'Surveillance or recording devices on property', 'type': 'surveillance', 'airmojiKey': 'status_cancelled'}]</t>
        </is>
      </c>
      <c r="CC101" t="inlineStr">
        <is>
          <t>{'categorizedPhotos': []}</t>
        </is>
      </c>
      <c r="CD101" t="inlineStr">
        <is>
          <t>{}</t>
        </is>
      </c>
      <c r="CE101" t="inlineStr">
        <is>
          <t>{}</t>
        </is>
      </c>
      <c r="CF101" t="inlineStr">
        <is>
          <t>- No loud music that can be heard outside of the house
- Evidence of any smoking or illegal drugs such as cigarette butts, ash, smell or reports from neighbors will result in a $300 fine
- NO PETS
- REMOVING MAKE-UP: Please do not use the white towels to remove any make-up or large quantities of dirt that could potentially stain the towels permanently. Make-up removal stains and others of the sort are very difficult to remove and could result in a need to replace towels used for such purposes. 
Our neighborhood has a noise ordinance from 10 pm to 6 am. We prefer guests do not wear shoes inside our home.
Our thermostats are located in the main hallway. Please do not set the AC below 69 degrees as this will cause the unit to freeze and stop working. Entry doors must stay closed at all times to avoid overworking the AC with the Houston humidity. Please keep the AC running at all times, a good temp we like to keep it on is 74 F.
Also please take extra care with our towels and linens because we have had guests stain or damage them and we do charge to replace. See costs below.
Duvet cover or insert $45
Bed sheets or pillow cases $15
Bath or pool towels $20
Hand or face towels $10
Also our plumber charges $200 to unclog toilet and sink drains so please do not throw excessive toilet tissue or feminine products down the toilet or excessive food down the kitchen sink.</t>
        </is>
      </c>
      <c r="CG101" t="inlineStr">
        <is>
          <t>[]</t>
        </is>
      </c>
      <c r="CH101" t="inlineStr">
        <is>
          <t>[]</t>
        </is>
      </c>
      <c r="CI101" t="inlineStr">
        <is>
          <t>[]</t>
        </is>
      </c>
      <c r="CJ101" t="inlineStr">
        <is>
          <t>01f037c8-40e6-f5e3-1c21-cade6c0e849f</t>
        </is>
      </c>
      <c r="CK101" t="inlineStr">
        <is>
          <t>621054210852742160</t>
        </is>
      </c>
      <c r="CL101" t="inlineStr">
        <is>
          <t>[]</t>
        </is>
      </c>
      <c r="CM101" t="inlineStr">
        <is>
          <t>{'guidebookUrl': '/s/guidebooks?refinement_paths[]=/guidebooks/4020252', 'localizedNameForHomesPdp': 'Show guidebook', 'title': 'Welcome to 3rd Ward', 'id': 4020252}</t>
        </is>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2024-06-25T19:42:18Z</dcterms:created>
  <dcterms:modified xsi:type="dcterms:W3CDTF">2024-06-25T19:42:18Z</dcterms:modified>
</cp:coreProperties>
</file>