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 activeTab="15"/>
  </bookViews>
  <sheets>
    <sheet name="Part0" sheetId="1" r:id="rId1"/>
    <sheet name="Part1" sheetId="3" r:id="rId2"/>
    <sheet name="Part2" sheetId="4" r:id="rId3"/>
    <sheet name="Part3" sheetId="5" r:id="rId4"/>
    <sheet name="Part4" sheetId="6" r:id="rId5"/>
    <sheet name="Part5" sheetId="7" r:id="rId6"/>
    <sheet name="Part6" sheetId="8" r:id="rId7"/>
    <sheet name="Part7" sheetId="9" r:id="rId8"/>
    <sheet name="Part8" sheetId="10" r:id="rId9"/>
    <sheet name="Part9" sheetId="11" r:id="rId10"/>
    <sheet name="Part10" sheetId="12" r:id="rId11"/>
    <sheet name="Part11" sheetId="13" r:id="rId12"/>
    <sheet name="Part12" sheetId="14" r:id="rId13"/>
    <sheet name="Part13" sheetId="15" r:id="rId14"/>
    <sheet name="Part14" sheetId="16" r:id="rId15"/>
    <sheet name="Ref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<sst xmlns="http://schemas.openxmlformats.org/spreadsheetml/2006/main" count="301" uniqueCount="298">
  <si>
    <t>-</t>
  </si>
  <si>
    <t xml:space="preserve"> 10.1021/cs5003417</t>
  </si>
  <si>
    <t xml:space="preserve"> 10.1016/S0167-2991(07)80992-X</t>
  </si>
  <si>
    <t xml:space="preserve"> 10.1021/cr5002436</t>
  </si>
  <si>
    <t xml:space="preserve"> 10.1006/jcat.1996.0361</t>
  </si>
  <si>
    <t xml:space="preserve"> 10.1016/j.apcatb.2017.08.052</t>
  </si>
  <si>
    <t xml:space="preserve"> 10.1016/j.cattod.2007.05.009</t>
  </si>
  <si>
    <t xml:space="preserve"> 10.1126/science.aaf7885</t>
  </si>
  <si>
    <t xml:space="preserve"> 10.1021/acscatal.9b02284</t>
  </si>
  <si>
    <t xml:space="preserve"> 10.1002/anie.202003695</t>
  </si>
  <si>
    <t xml:space="preserve"> 10.1002/anie.202002440</t>
  </si>
  <si>
    <t xml:space="preserve"> 10.1007/s10562-017-2282-3</t>
  </si>
  <si>
    <t xml:space="preserve"> 10.1038/s41467-018-03793-w</t>
  </si>
  <si>
    <t xml:space="preserve"> 10.1016/S0926-860X(01)00816-X</t>
  </si>
  <si>
    <t xml:space="preserve"> 10.1039/c2ee22409g</t>
  </si>
  <si>
    <t xml:space="preserve"> 10.1021/ef0340716</t>
  </si>
  <si>
    <t xml:space="preserve"> 10.1021/ie00041a007</t>
  </si>
  <si>
    <t xml:space="preserve"> 10.1002/anie.202012862</t>
  </si>
  <si>
    <t xml:space="preserve"> 10.1021/jp809733s</t>
  </si>
  <si>
    <t xml:space="preserve"> 10.1016/j.jcat.2012.12.010</t>
  </si>
  <si>
    <t xml:space="preserve"> 10.1016/j.jcat.2010.06.010</t>
  </si>
  <si>
    <t xml:space="preserve"> 10.1039/C5CY00998G</t>
  </si>
  <si>
    <t xml:space="preserve"> 10.1016/j.jcou.2019.09.018</t>
  </si>
  <si>
    <t xml:space="preserve"> 10.1016/S0926-860X(03)00368-5</t>
  </si>
  <si>
    <t xml:space="preserve"> 10.1134/S0023158418060010</t>
  </si>
  <si>
    <t xml:space="preserve"> 10.1021/ef501059k</t>
  </si>
  <si>
    <t xml:space="preserve"> 10.1139/cjc-2015-0425</t>
  </si>
  <si>
    <t xml:space="preserve"> 10.1016/j.apcatb.2018.03.044</t>
  </si>
  <si>
    <t xml:space="preserve"> 10.1016/j.jcat.2015.12.015</t>
  </si>
  <si>
    <t xml:space="preserve"> 10.1039/D0CY00586J</t>
  </si>
  <si>
    <t xml:space="preserve"> 10.1016/j.cattod.2019.06.047</t>
  </si>
  <si>
    <t xml:space="preserve"> 10.1039/C5FD00062A</t>
  </si>
  <si>
    <t xml:space="preserve"> 10.1016/S0166-9834(00)82677-9</t>
  </si>
  <si>
    <t xml:space="preserve"> 10.1007/s10562-010-0269-4</t>
  </si>
  <si>
    <t xml:space="preserve"> 10.1080/00986445.2015.1017638</t>
  </si>
  <si>
    <t xml:space="preserve"> 10.1016/j.micromeso.2014.07.032</t>
  </si>
  <si>
    <t xml:space="preserve"> 10.1016/j.apcata.2013.08.051</t>
  </si>
  <si>
    <t xml:space="preserve"> 10.1016/0021-9517(77)90228-7</t>
  </si>
  <si>
    <t xml:space="preserve"> 10.1002/jctb.5040340407</t>
  </si>
  <si>
    <t xml:space="preserve"> 10.1002/cjce.5450520615</t>
  </si>
  <si>
    <t xml:space="preserve"> 10.1080/17415990412331327909</t>
  </si>
  <si>
    <t xml:space="preserve"> 10.1021/acs.chemrev.7b00095</t>
  </si>
  <si>
    <t xml:space="preserve"> 10.1002/cjce.5450480221</t>
  </si>
  <si>
    <t xml:space="preserve"> 10.1021/jp410750c</t>
  </si>
  <si>
    <t xml:space="preserve"> 10.1039/C8CY00122G</t>
  </si>
  <si>
    <t xml:space="preserve"> 10.1021/acs.chemrev.6b00551</t>
  </si>
  <si>
    <t xml:space="preserve"> 10.1002/cctc.201200913</t>
  </si>
  <si>
    <t xml:space="preserve"> 10.1002/ente.201900622</t>
  </si>
  <si>
    <t xml:space="preserve"> 10.1021/acscatal.8b00650</t>
  </si>
  <si>
    <t xml:space="preserve"> 10.1021/acscatal.9b01315</t>
  </si>
  <si>
    <t xml:space="preserve"> 10.1007/s11144-005-0268-4</t>
  </si>
  <si>
    <t>10.1023/A:1022501613772</t>
  </si>
  <si>
    <t xml:space="preserve"> 10.1016/j.jcat.2008.03.021</t>
  </si>
  <si>
    <t xml:space="preserve"> 10.1016/j.molcata.2011.08.019</t>
  </si>
  <si>
    <t xml:space="preserve"> 10.1016/j.apcata.2008.05.037</t>
  </si>
  <si>
    <t xml:space="preserve"> 10.1002/cctc.201200397</t>
  </si>
  <si>
    <t xml:space="preserve"> 10.1007/s11144-007-5089-1</t>
  </si>
  <si>
    <t xml:space="preserve"> 10.1016/S0021-9517(03)00278-1</t>
  </si>
  <si>
    <t xml:space="preserve"> 10.1016/j.micromeso.2012.05.011</t>
  </si>
  <si>
    <t>10.1023/A:1020693028720</t>
  </si>
  <si>
    <t xml:space="preserve"> 10.1016/j.apcata.2018.03.020</t>
  </si>
  <si>
    <t xml:space="preserve"> 10.1007/s10562-004-3749-6</t>
  </si>
  <si>
    <t xml:space="preserve"> 10.1007/s10562-006-0077-z</t>
  </si>
  <si>
    <t xml:space="preserve"> 10.1016/j.apcata.2008.07.008</t>
  </si>
  <si>
    <t xml:space="preserve"> 10.1016/j.catcom.2006.08.005</t>
  </si>
  <si>
    <t xml:space="preserve"> 10.1016/j.apcata.2009.11.040</t>
  </si>
  <si>
    <t xml:space="preserve"> 10.1016/j.tca.2008.02.017</t>
  </si>
  <si>
    <t xml:space="preserve"> 10.1039/C9CY01990A</t>
  </si>
  <si>
    <t xml:space="preserve"> 10.1021/cs300198u</t>
  </si>
  <si>
    <t xml:space="preserve"> 10.1016/j.cej.2010.11.070</t>
  </si>
  <si>
    <t xml:space="preserve"> 10.1016/j.micromeso.2019.04.016</t>
  </si>
  <si>
    <t xml:space="preserve"> 10.1016/j.catcom.2013.05.002</t>
  </si>
  <si>
    <t xml:space="preserve"> 10.1016/j.jcat.2019.02.026</t>
  </si>
  <si>
    <t xml:space="preserve"> 10.1016/S0167-2991(98)80785-4</t>
  </si>
  <si>
    <t xml:space="preserve"> 10.1016/S0920-5861(98)00245-4</t>
  </si>
  <si>
    <t xml:space="preserve"> 10.1006/jcat.1996.0023</t>
  </si>
  <si>
    <t xml:space="preserve"> 10.1006/jcat.2002.3570</t>
  </si>
  <si>
    <t xml:space="preserve"> 10.1016/0920-5861(95)00203-0</t>
  </si>
  <si>
    <t xml:space="preserve"> 10.1016/j.jcat.2006.03.015</t>
  </si>
  <si>
    <t xml:space="preserve"> 10.1016/j.jcat.2004.03.014</t>
  </si>
  <si>
    <t xml:space="preserve"> 10.1016/S0167-2991(04)80271-4</t>
  </si>
  <si>
    <t xml:space="preserve"> 10.1016/j.cattod.2011.10.028</t>
  </si>
  <si>
    <t xml:space="preserve"> 10.1007/s11144-006-0024-4</t>
  </si>
  <si>
    <t xml:space="preserve"> 10.1006/jcat.2001.3276</t>
  </si>
  <si>
    <t xml:space="preserve"> 10.1006/jcat.2002.3607</t>
  </si>
  <si>
    <t xml:space="preserve"> 10.1016/S1381-1169(02)00323-0</t>
  </si>
  <si>
    <t xml:space="preserve"> 10.1016/j.molcata.2004.12.006</t>
  </si>
  <si>
    <t xml:space="preserve"> 10.1039/b001012j</t>
  </si>
  <si>
    <t xml:space="preserve"> 10.1002/chem.200701946</t>
  </si>
  <si>
    <t xml:space="preserve"> 10.1021/cm0213523</t>
  </si>
  <si>
    <t xml:space="preserve"> 10.1023/A:1020348021042</t>
  </si>
  <si>
    <t xml:space="preserve"> 10.1039/C2CY20604H</t>
  </si>
  <si>
    <t xml:space="preserve"> 10.3103/S0361521912010089</t>
  </si>
  <si>
    <t xml:space="preserve"> 10.1002/anie.201910579</t>
  </si>
  <si>
    <t xml:space="preserve"> 10.1038/s41467-018-05542-5</t>
  </si>
  <si>
    <t xml:space="preserve"> 10.1016/j.apcata.2007.11.041</t>
  </si>
  <si>
    <t xml:space="preserve"> 10.1016/j.cattod.2009.03.009</t>
  </si>
  <si>
    <t xml:space="preserve"> 10.1016/j.jece.2018.07.032</t>
  </si>
  <si>
    <t xml:space="preserve"> 10.1039/C5CY00667H</t>
  </si>
  <si>
    <t xml:space="preserve"> 10.1021/jacs.5b13366</t>
  </si>
  <si>
    <t xml:space="preserve"> 10.1021/ja070908q</t>
  </si>
  <si>
    <t xml:space="preserve"> 10.1021/ja00268a063</t>
  </si>
  <si>
    <t xml:space="preserve"> 10.1016/j.jcat.2009.06.012</t>
  </si>
  <si>
    <t xml:space="preserve"> 10.1016/S0022-328X(03)00529-1</t>
  </si>
  <si>
    <t xml:space="preserve"> 10.1016/j.jcat.2009.01.005</t>
  </si>
  <si>
    <t xml:space="preserve"> 10.1038/nmat838</t>
  </si>
  <si>
    <t xml:space="preserve"> 10.1016/S0167-2991(96)80316-8</t>
  </si>
  <si>
    <t xml:space="preserve"> 10.1023/A:1016689624004</t>
  </si>
  <si>
    <t xml:space="preserve"> 10.1021/acscatal.6b00893</t>
  </si>
  <si>
    <t xml:space="preserve"> 10.1016/j.jcat.2008.02.028</t>
  </si>
  <si>
    <t xml:space="preserve"> 10.1016/j.jcat.2012.01.019</t>
  </si>
  <si>
    <t xml:space="preserve"> 10.1016/S0920-5861(03)00268-2</t>
  </si>
  <si>
    <t xml:space="preserve"> 10.1016/j.jcat.2004.03.010</t>
  </si>
  <si>
    <t xml:space="preserve"> 10.1021/acsami.7b01498</t>
  </si>
  <si>
    <t xml:space="preserve"> 10.1039/ft9938903635</t>
  </si>
  <si>
    <t xml:space="preserve"> 10.1039/C9TC03381E</t>
  </si>
  <si>
    <t xml:space="preserve"> 10.1021/acscatal.5b01679</t>
  </si>
  <si>
    <t xml:space="preserve"> 10.1016/j.jcat.2011.11.008</t>
  </si>
  <si>
    <t xml:space="preserve"> 10.1021/j100177a059</t>
  </si>
  <si>
    <t xml:space="preserve"> 10.1002/ejic.201701049</t>
  </si>
  <si>
    <t xml:space="preserve"> 10.1016/j.jcat.2005.03.001</t>
  </si>
  <si>
    <t xml:space="preserve"> 10.1016/S0926-3373(98)00117-9</t>
  </si>
  <si>
    <t xml:space="preserve"> 10.1016/S0926-3373(00)00286-1</t>
  </si>
  <si>
    <t xml:space="preserve"> 10.1016/j.apcatb.2006.01.018</t>
  </si>
  <si>
    <t xml:space="preserve"> 10.1007/s10562-008-9478-5</t>
  </si>
  <si>
    <t xml:space="preserve"> 10.1016/j.catcom.2006.11.034</t>
  </si>
  <si>
    <t xml:space="preserve"> 10.1016/j.jcat.2006.02.017</t>
  </si>
  <si>
    <t xml:space="preserve"> 10.1016/S0021-9517(03)00112-X</t>
  </si>
  <si>
    <t xml:space="preserve"> 10.1016/0304-5102(90)85100-V</t>
  </si>
  <si>
    <t xml:space="preserve"> 10.1016/S0926-860X(03)00299-0</t>
  </si>
  <si>
    <t xml:space="preserve"> 10.1021/cm902015f</t>
  </si>
  <si>
    <t xml:space="preserve"> 10.1016/j.jhazmat.2011.06.073</t>
  </si>
  <si>
    <t xml:space="preserve"> 10.1016/j.catcom.2012.11.004</t>
  </si>
  <si>
    <t xml:space="preserve"> 10.1021/la991628u</t>
  </si>
  <si>
    <t xml:space="preserve"> 10.1002/ejic.200900359</t>
  </si>
  <si>
    <t xml:space="preserve"> 10.1016/j.catcom.2013.01.019</t>
  </si>
  <si>
    <t xml:space="preserve"> 10.1039/C5CY02161H</t>
  </si>
  <si>
    <t xml:space="preserve"> 10.1039/C5CS00108K</t>
  </si>
  <si>
    <t xml:space="preserve"> 10.1039/C5CS00626K</t>
  </si>
  <si>
    <t xml:space="preserve"> 10.1021/acs.chemrev.7b00738</t>
  </si>
  <si>
    <t xml:space="preserve"> 10.1016/S0167-2991(07)80962-1</t>
  </si>
  <si>
    <t xml:space="preserve"> 10.1002/cjoc.201100379</t>
  </si>
  <si>
    <t xml:space="preserve"> 10.1016/j.cattod.2009.05.011</t>
  </si>
  <si>
    <t xml:space="preserve"> 10.1007/s11144-008-5339-x</t>
  </si>
  <si>
    <t xml:space="preserve"> 10.1016/j.apcata.2005.10.022</t>
  </si>
  <si>
    <t xml:space="preserve"> 10.1007/s10562-011-0566-6</t>
  </si>
  <si>
    <t xml:space="preserve"> 10.1016/0926-860X(92)80075-N</t>
  </si>
  <si>
    <t xml:space="preserve"> 10.1016/j.jiec.2011.11.134</t>
  </si>
  <si>
    <t xml:space="preserve"> 10.1016/S0926-860X(97)00350-5</t>
  </si>
  <si>
    <t xml:space="preserve"> 10.1016/0926-860X(95)85015-5</t>
  </si>
  <si>
    <t>10.1023/A:1019099332393</t>
  </si>
  <si>
    <t xml:space="preserve"> 10.1016/S0926-860X(00)00514-7</t>
  </si>
  <si>
    <t>10.1023/B:REAC.0000028813.14758.ea</t>
  </si>
  <si>
    <t xml:space="preserve"> 10.1002/aic.16670</t>
  </si>
  <si>
    <t xml:space="preserve"> 10.1007/BF00805576</t>
  </si>
  <si>
    <t xml:space="preserve"> 10.1006/jcat.1997.1478</t>
  </si>
  <si>
    <t>10.1023/A:1019027912597</t>
  </si>
  <si>
    <t xml:space="preserve"> 10.1016/S0167-2991(01)80326-8</t>
  </si>
  <si>
    <t xml:space="preserve"> 10.1016/j.jcat.2017.11.004</t>
  </si>
  <si>
    <t xml:space="preserve"> 10.1016/S0021-9517(02)00071-4</t>
  </si>
  <si>
    <t>10.1023/A:1021029929452</t>
  </si>
  <si>
    <t xml:space="preserve"> 10.1016/j.jcat.2016.01.029</t>
  </si>
  <si>
    <t xml:space="preserve"> 10.1039/C6CY00011H</t>
  </si>
  <si>
    <t xml:space="preserve"> 10.1006/jcat.1999.2746</t>
  </si>
  <si>
    <t>10.1023/A:1016697615043</t>
  </si>
  <si>
    <t xml:space="preserve"> 10.1021/acscatal.5b01519</t>
  </si>
  <si>
    <t xml:space="preserve"> 10.1016/j.apcata.2015.07.025</t>
  </si>
  <si>
    <t xml:space="preserve"> 10.1016/j.apcatb.2005.12.024</t>
  </si>
  <si>
    <t xml:space="preserve"> 10.1016/j.apsusc.2016.11.180</t>
  </si>
  <si>
    <t xml:space="preserve"> 10.1021/acscatal.7b03805</t>
  </si>
  <si>
    <t xml:space="preserve"> 10.1021/jp807864z</t>
  </si>
  <si>
    <t xml:space="preserve"> 10.1021/jp022173b</t>
  </si>
  <si>
    <t xml:space="preserve"> 10.1016/S0926-860X(02)00516-1</t>
  </si>
  <si>
    <t xml:space="preserve"> 10.1007/s10562-005-5856-4</t>
  </si>
  <si>
    <t>10.1023/B:CATL.0000029525.33197.89</t>
  </si>
  <si>
    <t xml:space="preserve"> 10.1016/j.jcat.2008.03.002</t>
  </si>
  <si>
    <t xml:space="preserve"> 10.1021/jp054447b</t>
  </si>
  <si>
    <t xml:space="preserve"> 10.1016/j.jcat.2005.05.025</t>
  </si>
  <si>
    <t xml:space="preserve"> 10.1021/ie0493863</t>
  </si>
  <si>
    <t xml:space="preserve"> 10.1016/j.apcata.2004.10.020</t>
  </si>
  <si>
    <t xml:space="preserve"> 10.1016/j.jcat.2004.02.005</t>
  </si>
  <si>
    <t xml:space="preserve"> 10.1016/j.ces.2004.07.035</t>
  </si>
  <si>
    <t xml:space="preserve"> 10.1016/S0926-860X(03)00103-0</t>
  </si>
  <si>
    <t xml:space="preserve"> 10.1016/S0920-5861(03)00120-2</t>
  </si>
  <si>
    <t xml:space="preserve"> 10.1016/j.apcata.2006.11.021</t>
  </si>
  <si>
    <t xml:space="preserve"> 10.1016/j.jcat.2015.12.028</t>
  </si>
  <si>
    <t xml:space="preserve"> 10.1016/S0926-860X(01)00836-5</t>
  </si>
  <si>
    <t xml:space="preserve"> 10.1021/jp070747c</t>
  </si>
  <si>
    <t xml:space="preserve"> 10.1016/j.cattod.2005.11.028</t>
  </si>
  <si>
    <t xml:space="preserve"> 10.1016/j.cattod.2004.03.005</t>
  </si>
  <si>
    <t>10.1023/B:REAC.0000034853.52513.86</t>
  </si>
  <si>
    <t xml:space="preserve"> 10.1016/j.cattod.2004.09.043</t>
  </si>
  <si>
    <t xml:space="preserve"> 10.1016/0920-5861(87)80035-4</t>
  </si>
  <si>
    <t xml:space="preserve"> 10.1016/S1381-1169(00)00108-4</t>
  </si>
  <si>
    <t xml:space="preserve"> 10.1016/j.jcat.2007.04.010</t>
  </si>
  <si>
    <t xml:space="preserve"> 10.1016/j.apcata.2004.03.003</t>
  </si>
  <si>
    <t xml:space="preserve"> 10.1016/S0926-860X(02)00504-5</t>
  </si>
  <si>
    <t xml:space="preserve"> 10.1016/j.apcata.2012.06.038</t>
  </si>
  <si>
    <t>10.1023/B:REAC.0000006143.48966.67</t>
  </si>
  <si>
    <t xml:space="preserve"> 10.1016/S0167-2991(08)80084-5</t>
  </si>
  <si>
    <t xml:space="preserve"> 10.1016/j.apcata.2003.12.020</t>
  </si>
  <si>
    <t xml:space="preserve"> 10.1039/B305568J</t>
  </si>
  <si>
    <t xml:space="preserve"> 10.1039/c3cy20782j</t>
  </si>
  <si>
    <t>10.1023/A:1016581107432</t>
  </si>
  <si>
    <t xml:space="preserve"> 10.1016/j.apcatb.2007.10.015</t>
  </si>
  <si>
    <t xml:space="preserve"> 10.1006/jcat.2002.3511</t>
  </si>
  <si>
    <t xml:space="preserve"> 10.1021/jp063492w</t>
  </si>
  <si>
    <t xml:space="preserve"> 10.1016/j.apcatb.2004.02.013</t>
  </si>
  <si>
    <t xml:space="preserve"> 10.1016/j.jcat.2004.08.005</t>
  </si>
  <si>
    <t xml:space="preserve"> 10.1007/s10562-010-0328-x</t>
  </si>
  <si>
    <t xml:space="preserve"> 10.1016/j.jcat.2008.11.015</t>
  </si>
  <si>
    <t xml:space="preserve"> 10.1039/D0CY01039A</t>
  </si>
  <si>
    <t xml:space="preserve"> 10.1021/ef2005173</t>
  </si>
  <si>
    <t xml:space="preserve"> 10.1021/ie00042a009</t>
  </si>
  <si>
    <t xml:space="preserve"> 10.1021/ie061096u</t>
  </si>
  <si>
    <t xml:space="preserve"> 10.1016/S1566-7367(03)00055-4</t>
  </si>
  <si>
    <t xml:space="preserve"> 10.1021/acscatal.9b02986</t>
  </si>
  <si>
    <t xml:space="preserve"> 10.1016/j.apcata.2005.04.014</t>
  </si>
  <si>
    <t xml:space="preserve"> 10.1002/cctc.201402173</t>
  </si>
  <si>
    <t xml:space="preserve"> 10.1021/cs400705p</t>
  </si>
  <si>
    <t xml:space="preserve"> 10.1021/cs5000944</t>
  </si>
  <si>
    <t xml:space="preserve"> 10.1016/j.apcata.2019.117238</t>
  </si>
  <si>
    <t xml:space="preserve"> 10.1016/j.molcata.2014.11.011</t>
  </si>
  <si>
    <t xml:space="preserve"> 10.1016/j.cej.2014.01.047</t>
  </si>
  <si>
    <t xml:space="preserve"> 10.1016/j.catcom.2014.11.024</t>
  </si>
  <si>
    <t xml:space="preserve"> 10.1039/C4CY01163E</t>
  </si>
  <si>
    <t xml:space="preserve"> 10.1627/jpi.60.223</t>
  </si>
  <si>
    <t xml:space="preserve"> 10.1016/0021-9517(94)90006-X</t>
  </si>
  <si>
    <t xml:space="preserve"> 10.1016/0021-9517(86)90312-X</t>
  </si>
  <si>
    <t xml:space="preserve"> 10.1039/C8CY02393J</t>
  </si>
  <si>
    <t xml:space="preserve"> 10.1080/17415993.2010.527981</t>
  </si>
  <si>
    <t xml:space="preserve"> 10.1016/0021-9517(68)90017-1</t>
  </si>
  <si>
    <t xml:space="preserve"> 10.1007/BF02071147</t>
  </si>
  <si>
    <t xml:space="preserve"> 10.1016/S0167-2991(08)60185-8</t>
  </si>
  <si>
    <t xml:space="preserve"> 10.1007/BF02756077</t>
  </si>
  <si>
    <t>10.1023/A:1020660214704</t>
  </si>
  <si>
    <t xml:space="preserve"> 10.1021/acs.jpclett.9b03836</t>
  </si>
  <si>
    <t xml:space="preserve"> 10.1016/S1872-2067(19)63528-X</t>
  </si>
  <si>
    <t xml:space="preserve"> 10.1021/acs.jpcc.9b10464</t>
  </si>
  <si>
    <t xml:space="preserve"> 10.1002/anie.201706624</t>
  </si>
  <si>
    <t xml:space="preserve"> 10.1002/anie.201704406</t>
  </si>
  <si>
    <t xml:space="preserve"> 10.1038/nchem.2522</t>
  </si>
  <si>
    <t xml:space="preserve"> 10.1002/anie.201811669</t>
  </si>
  <si>
    <t xml:space="preserve"> 10.1016/j.apcata.2015.05.018</t>
  </si>
  <si>
    <t xml:space="preserve"> 10.1007/s11244-008-9102-3</t>
  </si>
  <si>
    <t xml:space="preserve"> 10.1002/cctc.201200966</t>
  </si>
  <si>
    <t>10.1023/A:1014997910653</t>
  </si>
  <si>
    <t xml:space="preserve"> 10.1006/jcat.1999.2700</t>
  </si>
  <si>
    <t xml:space="preserve"> 10.1016/S1566-7367(01)00047-4</t>
  </si>
  <si>
    <t xml:space="preserve"> 10.1007/s11164-015-2300-2</t>
  </si>
  <si>
    <t xml:space="preserve"> 10.1007/s10562-016-1701-1</t>
  </si>
  <si>
    <t xml:space="preserve"> 10.1016/0166-9834(91)80033-S</t>
  </si>
  <si>
    <t xml:space="preserve"> 10.1021/acs.jpcc.5b12336</t>
  </si>
  <si>
    <t xml:space="preserve"> 10.1039/C6CP08003K</t>
  </si>
  <si>
    <t xml:space="preserve"> 10.1021/cs300479a</t>
  </si>
  <si>
    <t xml:space="preserve"> 10.1002/anie.201006424</t>
  </si>
  <si>
    <t xml:space="preserve"> 10.1038/nmat4760</t>
  </si>
  <si>
    <t xml:space="preserve"> 10.1021/ja0611745</t>
  </si>
  <si>
    <t xml:space="preserve"> 10.1039/C6CY00749J</t>
  </si>
  <si>
    <t xml:space="preserve"> 10.1016/j.jcat.2018.05.016</t>
  </si>
  <si>
    <t xml:space="preserve"> 10.1039/D0CY00141D</t>
  </si>
  <si>
    <t xml:space="preserve"> 10.1002/anie.201310632</t>
  </si>
  <si>
    <t xml:space="preserve"> 10.1016/j.jcat.2015.05.008</t>
  </si>
  <si>
    <t xml:space="preserve"> 10.1016/j.ces.2015.01.068</t>
  </si>
  <si>
    <t xml:space="preserve"> 10.1063/1.4773248</t>
  </si>
  <si>
    <t xml:space="preserve"> 10.1073/pnas.1806950115</t>
  </si>
  <si>
    <t xml:space="preserve"> 10.1021/acscatal.6b02176</t>
  </si>
  <si>
    <t xml:space="preserve"> 10.1016/j.jcat.2016.02.004</t>
  </si>
  <si>
    <t xml:space="preserve"> 10.1021/acscatal.8b02277</t>
  </si>
  <si>
    <t xml:space="preserve"> 10.1002/anie.201508128</t>
  </si>
  <si>
    <t xml:space="preserve"> 10.1039/C8CY00880A</t>
  </si>
  <si>
    <t xml:space="preserve"> 10.1021/jacs.9b08538</t>
  </si>
  <si>
    <t xml:space="preserve"> 10.1006/jcat.1993.1211</t>
  </si>
  <si>
    <t xml:space="preserve"> 10.1021/acs.jpcc.8b07391</t>
  </si>
  <si>
    <t xml:space="preserve"> 10.1021/jp211171t</t>
  </si>
  <si>
    <t xml:space="preserve"> 10.1021/acs.jpcc.7b08223</t>
  </si>
  <si>
    <t xml:space="preserve"> 10.1039/C7CY01033H</t>
  </si>
  <si>
    <t xml:space="preserve"> 10.1021/acscatal.8b04813</t>
  </si>
  <si>
    <t xml:space="preserve"> 10.1021/acs.inorgchem.7b01284</t>
  </si>
  <si>
    <t xml:space="preserve"> 10.1021/acscatal.9b03932</t>
  </si>
  <si>
    <t xml:space="preserve"> 10.1016/j.apsusc.2019.05.318</t>
  </si>
  <si>
    <t xml:space="preserve"> 10.1016/j.molcata.2009.10.020</t>
  </si>
  <si>
    <t xml:space="preserve"> 10.1021/acs.jpcb.7b01115</t>
  </si>
  <si>
    <t xml:space="preserve"> 10.1021/acscatal.9b03862</t>
  </si>
  <si>
    <t xml:space="preserve"> 10.1038/nchem.1527</t>
  </si>
  <si>
    <t xml:space="preserve"> 10.1039/C9CY00625G</t>
  </si>
  <si>
    <t xml:space="preserve"> 10.1016/j.cattod.2008.09.012</t>
  </si>
  <si>
    <t xml:space="preserve"> 10.1021/jp810664u</t>
  </si>
  <si>
    <t xml:space="preserve"> 10.1016/j.apcatb.2005.11.017</t>
  </si>
  <si>
    <t xml:space="preserve"> 10.1016/S0920-5861(98)00010-8</t>
  </si>
  <si>
    <t xml:space="preserve"> 10.1038/s41570-019-0128-9</t>
  </si>
  <si>
    <t xml:space="preserve"> 10.1039/C9EE03793D</t>
  </si>
  <si>
    <t xml:space="preserve"> 10.1016/j.cep.2020.108137</t>
  </si>
  <si>
    <t xml:space="preserve"> 10.1002/ente.201600074</t>
  </si>
  <si>
    <t xml:space="preserve"> 10.1021/acsanm.0c01131</t>
  </si>
  <si>
    <t xml:space="preserve"> 10.1002/aic.16278</t>
  </si>
  <si>
    <t xml:space="preserve"> 10.1039/D0RE00177E</t>
  </si>
  <si>
    <t xml:space="preserve"> 10.1016/j.memsci.2019.02.012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</si>
</sst>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151515"/>
      <name val="Roboto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58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2"/>
  <sheetViews>
    <sheetView topLeftCell="A31" workbookViewId="0">
      <selection activeCell="A53" sqref="A53"/>
    </sheetView>
  </sheetViews>
  <sheetFormatPr defaultColWidth="9" defaultRowHeight="14.25"/>
  <cols>
    <col min="1" max="16384" width="9" style="4"/>
  </cols>
  <sheetData>
    <row r="1" spans="1:1">
      <c r="A1" s="4">
        <v>1</v>
      </c>
    </row>
    <row r="2" spans="1:1">
      <c r="A2" s="4">
        <v>2</v>
      </c>
    </row>
    <row r="3" spans="1:1">
      <c r="A3" s="4">
        <v>3</v>
      </c>
    </row>
    <row r="4" spans="1:1">
      <c r="A4" s="4">
        <v>4</v>
      </c>
    </row>
    <row r="5" spans="1:1">
      <c r="A5" s="4">
        <v>5</v>
      </c>
    </row>
    <row r="6" spans="1:1">
      <c r="A6" s="4">
        <v>6</v>
      </c>
    </row>
    <row r="7" spans="1:1">
      <c r="A7" s="4">
        <v>7</v>
      </c>
    </row>
    <row r="8" spans="1:1">
      <c r="A8" s="4">
        <v>8</v>
      </c>
    </row>
    <row r="9" spans="1:1">
      <c r="A9" s="4">
        <v>9</v>
      </c>
    </row>
    <row r="10" spans="1:1">
      <c r="A10" s="4">
        <v>10</v>
      </c>
    </row>
    <row r="11" spans="1:1">
      <c r="A11" s="4">
        <v>11</v>
      </c>
    </row>
    <row r="12" spans="1:1">
      <c r="A12" s="4">
        <v>12</v>
      </c>
    </row>
    <row r="13" spans="1:1">
      <c r="A13" s="4">
        <v>13</v>
      </c>
    </row>
    <row r="14" spans="1:1">
      <c r="A14" s="4">
        <v>14</v>
      </c>
    </row>
    <row r="15" spans="1:1">
      <c r="A15" s="4">
        <v>15</v>
      </c>
    </row>
    <row r="16" spans="1:1">
      <c r="A16" s="4">
        <v>16</v>
      </c>
    </row>
    <row r="17" spans="1:1">
      <c r="A17" s="4">
        <v>17</v>
      </c>
    </row>
    <row r="18" spans="1:1">
      <c r="A18" s="4">
        <v>18</v>
      </c>
    </row>
    <row r="19" spans="1:1">
      <c r="A19" s="4">
        <v>19</v>
      </c>
    </row>
    <row r="20" spans="1:1">
      <c r="A20" s="4">
        <v>20</v>
      </c>
    </row>
    <row r="21" spans="1:1">
      <c r="A21" s="4">
        <v>21</v>
      </c>
    </row>
    <row r="22" spans="1:1">
      <c r="A22" s="4">
        <v>22</v>
      </c>
    </row>
    <row r="23" spans="1:1">
      <c r="A23" s="4">
        <v>23</v>
      </c>
    </row>
    <row r="24" spans="1:1">
      <c r="A24" s="4">
        <v>24</v>
      </c>
    </row>
    <row r="25" spans="1:1">
      <c r="A25" s="4">
        <v>25</v>
      </c>
    </row>
    <row r="26" spans="1:1">
      <c r="A26" s="4">
        <v>26</v>
      </c>
    </row>
    <row r="27" spans="1:1">
      <c r="A27" s="4">
        <v>27</v>
      </c>
    </row>
    <row r="28" spans="1:1">
      <c r="A28" s="4">
        <v>28</v>
      </c>
    </row>
    <row r="29" spans="1:1">
      <c r="A29" s="4">
        <v>29</v>
      </c>
    </row>
    <row r="30" spans="1:1">
      <c r="A30" s="4">
        <v>30</v>
      </c>
    </row>
    <row r="31" spans="1:1">
      <c r="A31" s="4">
        <v>31</v>
      </c>
    </row>
    <row r="32" spans="1:1">
      <c r="A32" s="4">
        <v>32</v>
      </c>
    </row>
    <row r="33" spans="1:1">
      <c r="A33" s="4">
        <v>33</v>
      </c>
    </row>
    <row r="34" spans="1:1">
      <c r="A34" s="4">
        <v>34</v>
      </c>
    </row>
    <row r="35" spans="1:1">
      <c r="A35" s="4">
        <v>35</v>
      </c>
    </row>
    <row r="36" spans="1:1">
      <c r="A36" s="4">
        <v>36</v>
      </c>
    </row>
    <row r="37" spans="1:1">
      <c r="A37" s="4">
        <v>37</v>
      </c>
    </row>
    <row r="38" spans="1:1">
      <c r="A38" s="4">
        <v>38</v>
      </c>
    </row>
    <row r="39" spans="1:1">
      <c r="A39" s="4">
        <v>39</v>
      </c>
    </row>
    <row r="40" spans="1:1">
      <c r="A40" s="4">
        <v>40</v>
      </c>
    </row>
    <row r="41" spans="1:1">
      <c r="A41" s="4">
        <v>41</v>
      </c>
    </row>
    <row r="42" spans="1:1">
      <c r="A42" s="4">
        <v>42</v>
      </c>
    </row>
    <row r="43" spans="1:1">
      <c r="A43" s="4">
        <v>43</v>
      </c>
    </row>
    <row r="44" spans="1:1">
      <c r="A44" s="4">
        <v>44</v>
      </c>
    </row>
    <row r="45" spans="1:1">
      <c r="A45" s="4">
        <v>45</v>
      </c>
    </row>
    <row r="46" spans="1:1">
      <c r="A46" s="4">
        <v>46</v>
      </c>
    </row>
    <row r="47" spans="1:1">
      <c r="A47" s="4">
        <v>47</v>
      </c>
    </row>
    <row r="48" spans="1:1">
      <c r="A48" s="4">
        <v>48</v>
      </c>
    </row>
    <row r="49" spans="1:1">
      <c r="A49" s="4">
        <v>49</v>
      </c>
    </row>
    <row r="50" spans="1:1">
      <c r="A50" s="4">
        <v>50</v>
      </c>
    </row>
    <row r="51" spans="1:1">
      <c r="A51" s="4">
        <v>51</v>
      </c>
    </row>
    <row r="52" spans="1:1">
      <c r="A52" s="4">
        <v>52</v>
      </c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</sheetData>
  <sortState ref="A1:A182">
    <sortCondition ref="A79:A182"/>
  </sortState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2"/>
  <sheetViews>
    <sheetView topLeftCell="A25" workbookViewId="0">
      <selection activeCell="B42" sqref="B42"/>
    </sheetView>
  </sheetViews>
  <sheetFormatPr defaultColWidth="9" defaultRowHeight="14.25"/>
  <sheetData>
    <row r="1" spans="1:1">
      <c r="A1">
        <v>2</v>
      </c>
    </row>
    <row r="2" spans="1:1">
      <c r="A2">
        <v>10</v>
      </c>
    </row>
    <row r="3" spans="1:1">
      <c r="A3">
        <v>18</v>
      </c>
    </row>
    <row r="4" spans="1:1">
      <c r="A4">
        <v>19</v>
      </c>
    </row>
    <row r="5" spans="1:1">
      <c r="A5">
        <f>--24</f>
        <v>24</v>
      </c>
    </row>
    <row r="6" spans="1:1">
      <c r="A6">
        <v>34</v>
      </c>
    </row>
    <row r="7" spans="1:1">
      <c r="A7">
        <v>35</v>
      </c>
    </row>
    <row r="8" spans="1:1">
      <c r="A8">
        <v>36</v>
      </c>
    </row>
    <row r="9" spans="1:1">
      <c r="A9">
        <v>178</v>
      </c>
    </row>
    <row r="10" spans="1:1">
      <c r="A10">
        <v>180</v>
      </c>
    </row>
    <row r="11" spans="1:1">
      <c r="A11">
        <v>181</v>
      </c>
    </row>
    <row r="12" spans="1:1">
      <c r="A12">
        <v>182</v>
      </c>
    </row>
    <row r="13" spans="1:1">
      <c r="A13">
        <v>183</v>
      </c>
    </row>
    <row r="14" spans="1:1">
      <c r="A14">
        <v>184</v>
      </c>
    </row>
    <row r="15" spans="1:1">
      <c r="A15">
        <v>185</v>
      </c>
    </row>
    <row r="16" spans="1:1">
      <c r="A16">
        <v>186</v>
      </c>
    </row>
    <row r="17" spans="1:1">
      <c r="A17">
        <v>187</v>
      </c>
    </row>
    <row r="18" spans="1:1">
      <c r="A18">
        <v>188</v>
      </c>
    </row>
    <row r="19" spans="1:1">
      <c r="A19">
        <v>189</v>
      </c>
    </row>
    <row r="20" spans="1:1">
      <c r="A20">
        <v>190</v>
      </c>
    </row>
    <row r="21" spans="1:1">
      <c r="A21">
        <v>191</v>
      </c>
    </row>
    <row r="22" spans="1:1">
      <c r="A22">
        <v>192</v>
      </c>
    </row>
    <row r="23" spans="1:1">
      <c r="A23">
        <v>193</v>
      </c>
    </row>
    <row r="24" spans="1:1">
      <c r="A24">
        <v>194</v>
      </c>
    </row>
    <row r="25" spans="1:1">
      <c r="A25">
        <v>195</v>
      </c>
    </row>
    <row r="26" spans="1:1">
      <c r="A26">
        <v>196</v>
      </c>
    </row>
    <row r="27" spans="1:1">
      <c r="A27">
        <v>197</v>
      </c>
    </row>
    <row r="28" spans="1:1">
      <c r="A28">
        <v>198</v>
      </c>
    </row>
    <row r="29" spans="1:1">
      <c r="A29">
        <v>199</v>
      </c>
    </row>
    <row r="30" spans="1:1">
      <c r="A30">
        <v>200</v>
      </c>
    </row>
    <row r="31" spans="1:1">
      <c r="A31">
        <v>201</v>
      </c>
    </row>
    <row r="32" spans="1:1">
      <c r="A32">
        <v>202</v>
      </c>
    </row>
    <row r="33" spans="1:1">
      <c r="A33">
        <v>203</v>
      </c>
    </row>
    <row r="34" spans="1:1">
      <c r="A34">
        <v>204</v>
      </c>
    </row>
    <row r="35" spans="1:1">
      <c r="A35">
        <v>205</v>
      </c>
    </row>
    <row r="36" spans="1:1">
      <c r="A36">
        <v>206</v>
      </c>
    </row>
    <row r="37" spans="1:1">
      <c r="A37">
        <v>207</v>
      </c>
    </row>
    <row r="38" spans="1:1">
      <c r="A38">
        <v>208</v>
      </c>
    </row>
    <row r="39" spans="1:1">
      <c r="A39">
        <v>209</v>
      </c>
    </row>
    <row r="40" spans="1:1">
      <c r="A40">
        <v>210</v>
      </c>
    </row>
    <row r="41" spans="1:1">
      <c r="A41">
        <v>211</v>
      </c>
    </row>
    <row r="42" spans="1:1">
      <c r="A42">
        <v>212</v>
      </c>
    </row>
  </sheetData>
  <sortState ref="A1:A175">
    <sortCondition ref="A1:A175"/>
  </sortState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7" workbookViewId="0">
      <selection activeCell="C35" sqref="C35"/>
    </sheetView>
  </sheetViews>
  <sheetFormatPr defaultColWidth="9" defaultRowHeight="14.25" outlineLevelCol="4"/>
  <sheetData>
    <row r="1" spans="1:5">
      <c r="A1">
        <v>2</v>
      </c>
      <c r="E1" t="s">
        <v>0</v>
      </c>
    </row>
    <row r="2" spans="1:1">
      <c r="A2">
        <v>5</v>
      </c>
    </row>
    <row r="3" spans="1:1">
      <c r="A3">
        <v>8</v>
      </c>
    </row>
    <row r="4" spans="1:1">
      <c r="A4">
        <v>13</v>
      </c>
    </row>
    <row r="5" spans="1:1">
      <c r="A5">
        <v>20</v>
      </c>
    </row>
    <row r="6" spans="1:1">
      <c r="A6">
        <v>21</v>
      </c>
    </row>
    <row r="7" spans="1:1">
      <c r="A7">
        <v>22</v>
      </c>
    </row>
    <row r="8" spans="1:1">
      <c r="A8">
        <v>23</v>
      </c>
    </row>
    <row r="9" spans="1:1">
      <c r="A9">
        <v>30</v>
      </c>
    </row>
    <row r="10" spans="1:1">
      <c r="A10">
        <v>37</v>
      </c>
    </row>
    <row r="11" spans="1:1">
      <c r="A11">
        <v>38</v>
      </c>
    </row>
    <row r="12" spans="1:1">
      <c r="A12">
        <v>39</v>
      </c>
    </row>
    <row r="13" spans="1:1">
      <c r="A13">
        <v>40</v>
      </c>
    </row>
    <row r="14" spans="1:1">
      <c r="A14">
        <v>42</v>
      </c>
    </row>
    <row r="15" spans="1:1">
      <c r="A15">
        <v>44</v>
      </c>
    </row>
    <row r="16" spans="1:1">
      <c r="A16">
        <v>60</v>
      </c>
    </row>
    <row r="17" spans="1:1">
      <c r="A17">
        <v>63</v>
      </c>
    </row>
    <row r="18" spans="1:1">
      <c r="A18">
        <v>95</v>
      </c>
    </row>
    <row r="19" spans="1:1">
      <c r="A19">
        <v>213</v>
      </c>
    </row>
    <row r="20" spans="1:1">
      <c r="A20">
        <v>227</v>
      </c>
    </row>
    <row r="21" spans="1:1">
      <c r="A21">
        <v>228</v>
      </c>
    </row>
    <row r="22" spans="1:1">
      <c r="A22">
        <v>229</v>
      </c>
    </row>
    <row r="23" spans="1:1">
      <c r="A23">
        <v>230</v>
      </c>
    </row>
    <row r="24" spans="1:1">
      <c r="A24">
        <v>231</v>
      </c>
    </row>
    <row r="25" spans="1:1">
      <c r="A25">
        <v>232</v>
      </c>
    </row>
    <row r="26" spans="1:1">
      <c r="A26">
        <v>233</v>
      </c>
    </row>
    <row r="27" spans="1:1">
      <c r="A27">
        <v>234</v>
      </c>
    </row>
    <row r="28" spans="1:1">
      <c r="A28">
        <v>235</v>
      </c>
    </row>
    <row r="29" spans="1:1">
      <c r="A29">
        <v>236</v>
      </c>
    </row>
    <row r="30" spans="1:1">
      <c r="A30">
        <v>237</v>
      </c>
    </row>
    <row r="31" spans="1:1">
      <c r="A31">
        <v>238</v>
      </c>
    </row>
    <row r="32" spans="1:1">
      <c r="A32">
        <v>239</v>
      </c>
    </row>
    <row r="33" spans="1:1">
      <c r="A33">
        <v>240</v>
      </c>
    </row>
    <row r="34" spans="1:1">
      <c r="A34">
        <v>241</v>
      </c>
    </row>
    <row r="35" spans="1:1">
      <c r="A35">
        <v>242</v>
      </c>
    </row>
    <row r="36" spans="1:1">
      <c r="A36">
        <v>243</v>
      </c>
    </row>
    <row r="37" spans="1:1">
      <c r="A37">
        <v>244</v>
      </c>
    </row>
    <row r="38" spans="1:1">
      <c r="A38">
        <v>245</v>
      </c>
    </row>
  </sheetData>
  <sortState ref="A1:A137">
    <sortCondition ref="A91:A137"/>
  </sortState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3"/>
  <sheetViews>
    <sheetView topLeftCell="A23" workbookViewId="0">
      <selection activeCell="A40" sqref="A40:A56"/>
    </sheetView>
  </sheetViews>
  <sheetFormatPr defaultColWidth="9" defaultRowHeight="14.25" outlineLevelCol="4"/>
  <sheetData>
    <row r="1" spans="1:1">
      <c r="A1">
        <v>2</v>
      </c>
    </row>
    <row r="2" spans="1:1">
      <c r="A2">
        <v>4</v>
      </c>
    </row>
    <row r="3" spans="1:1">
      <c r="A3">
        <v>9</v>
      </c>
    </row>
    <row r="4" spans="1:1">
      <c r="A4">
        <v>14</v>
      </c>
    </row>
    <row r="5" spans="1:1">
      <c r="A5">
        <v>15</v>
      </c>
    </row>
    <row r="6" spans="1:1">
      <c r="A6">
        <v>18</v>
      </c>
    </row>
    <row r="7" spans="1:1">
      <c r="A7">
        <v>22</v>
      </c>
    </row>
    <row r="8" spans="1:1">
      <c r="A8">
        <v>23</v>
      </c>
    </row>
    <row r="9" spans="1:1">
      <c r="A9">
        <v>24</v>
      </c>
    </row>
    <row r="10" spans="1:1">
      <c r="A10">
        <v>25</v>
      </c>
    </row>
    <row r="11" spans="1:1">
      <c r="A11">
        <v>29</v>
      </c>
    </row>
    <row r="12" spans="1:1">
      <c r="A12">
        <v>32</v>
      </c>
    </row>
    <row r="13" spans="1:1">
      <c r="A13">
        <v>37</v>
      </c>
    </row>
    <row r="14" spans="1:1">
      <c r="A14">
        <v>45</v>
      </c>
    </row>
    <row r="15" spans="1:1">
      <c r="A15">
        <v>46</v>
      </c>
    </row>
    <row r="16" spans="1:1">
      <c r="A16">
        <v>48</v>
      </c>
    </row>
    <row r="17" spans="1:1">
      <c r="A17">
        <v>49</v>
      </c>
    </row>
    <row r="18" spans="1:1">
      <c r="A18">
        <v>50</v>
      </c>
    </row>
    <row r="19" spans="1:1">
      <c r="A19">
        <v>95</v>
      </c>
    </row>
    <row r="20" spans="1:1">
      <c r="A20">
        <v>246</v>
      </c>
    </row>
    <row r="21" spans="1:1">
      <c r="A21">
        <v>247</v>
      </c>
    </row>
    <row r="22" spans="1:1">
      <c r="A22">
        <v>248</v>
      </c>
    </row>
    <row r="23" spans="1:1">
      <c r="A23">
        <v>249</v>
      </c>
    </row>
    <row r="24" spans="1:1">
      <c r="A24">
        <v>250</v>
      </c>
    </row>
    <row r="25" spans="1:1">
      <c r="A25">
        <v>251</v>
      </c>
    </row>
    <row r="26" spans="1:1">
      <c r="A26">
        <v>252</v>
      </c>
    </row>
    <row r="27" spans="1:1">
      <c r="A27">
        <v>253</v>
      </c>
    </row>
    <row r="28" spans="1:1">
      <c r="A28">
        <v>254</v>
      </c>
    </row>
    <row r="29" spans="1:1">
      <c r="A29">
        <v>255</v>
      </c>
    </row>
    <row r="30" spans="1:1">
      <c r="A30">
        <v>256</v>
      </c>
    </row>
    <row r="31" spans="1:1">
      <c r="A31">
        <v>257</v>
      </c>
    </row>
    <row r="32" spans="1:1">
      <c r="A32">
        <v>258</v>
      </c>
    </row>
    <row r="33" spans="1:1">
      <c r="A33">
        <v>259</v>
      </c>
    </row>
    <row r="34" spans="1:1">
      <c r="A34">
        <v>260</v>
      </c>
    </row>
    <row r="35" spans="1:1">
      <c r="A35">
        <v>261</v>
      </c>
    </row>
    <row r="36" spans="1:1">
      <c r="A36">
        <v>262</v>
      </c>
    </row>
    <row r="37" spans="1:1">
      <c r="A37">
        <v>263</v>
      </c>
    </row>
    <row r="38" spans="1:1">
      <c r="A38">
        <v>264</v>
      </c>
    </row>
    <row r="39" spans="1:1">
      <c r="A39">
        <v>265</v>
      </c>
    </row>
    <row r="43" spans="1:1">
      <c r="A43" s="2"/>
    </row>
    <row r="44" spans="1:1">
      <c r="A44" s="2"/>
    </row>
    <row r="45" spans="1:1">
      <c r="A45" s="2"/>
    </row>
    <row r="113" spans="5:5">
      <c r="E113">
        <v>2</v>
      </c>
    </row>
  </sheetData>
  <sortState ref="A1:A167">
    <sortCondition ref="A139:A167"/>
  </sortState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topLeftCell="A25" workbookViewId="0">
      <selection activeCell="D48" sqref="D48"/>
    </sheetView>
  </sheetViews>
  <sheetFormatPr defaultColWidth="9" defaultRowHeight="14.25"/>
  <sheetData>
    <row r="1" spans="1:1">
      <c r="A1">
        <v>12</v>
      </c>
    </row>
    <row r="2" spans="1:1">
      <c r="A2">
        <v>27</v>
      </c>
    </row>
    <row r="3" spans="1:1">
      <c r="A3">
        <v>28</v>
      </c>
    </row>
    <row r="4" spans="1:1">
      <c r="A4">
        <v>29</v>
      </c>
    </row>
    <row r="5" spans="1:1">
      <c r="A5">
        <v>30</v>
      </c>
    </row>
    <row r="6" spans="1:1">
      <c r="A6">
        <v>100</v>
      </c>
    </row>
    <row r="7" spans="1:1">
      <c r="A7">
        <v>110</v>
      </c>
    </row>
    <row r="8" spans="1:1">
      <c r="A8">
        <v>111</v>
      </c>
    </row>
    <row r="9" spans="1:1">
      <c r="A9">
        <v>128</v>
      </c>
    </row>
    <row r="10" spans="1:1">
      <c r="A10">
        <v>155</v>
      </c>
    </row>
    <row r="11" spans="1:1">
      <c r="A11">
        <v>177</v>
      </c>
    </row>
    <row r="12" spans="1:1">
      <c r="A12">
        <v>266</v>
      </c>
    </row>
    <row r="13" spans="1:1">
      <c r="A13">
        <v>267</v>
      </c>
    </row>
    <row r="14" spans="1:1">
      <c r="A14">
        <v>268</v>
      </c>
    </row>
    <row r="15" spans="1:1">
      <c r="A15">
        <v>269</v>
      </c>
    </row>
    <row r="16" spans="1:1">
      <c r="A16">
        <v>270</v>
      </c>
    </row>
    <row r="17" spans="1:1">
      <c r="A17">
        <v>271</v>
      </c>
    </row>
    <row r="18" spans="1:1">
      <c r="A18">
        <v>272</v>
      </c>
    </row>
    <row r="19" spans="1:1">
      <c r="A19">
        <v>273</v>
      </c>
    </row>
    <row r="20" spans="1:1">
      <c r="A20">
        <v>274</v>
      </c>
    </row>
    <row r="21" spans="1:1">
      <c r="A21">
        <v>275</v>
      </c>
    </row>
    <row r="22" spans="1:1">
      <c r="A22">
        <v>276</v>
      </c>
    </row>
    <row r="23" spans="1:1">
      <c r="A23">
        <v>277</v>
      </c>
    </row>
    <row r="24" spans="1:1">
      <c r="A24">
        <v>278</v>
      </c>
    </row>
    <row r="25" spans="1:1">
      <c r="A25">
        <v>279</v>
      </c>
    </row>
    <row r="26" spans="1:1">
      <c r="A26">
        <v>280</v>
      </c>
    </row>
    <row r="27" spans="1:1">
      <c r="A27">
        <v>281</v>
      </c>
    </row>
    <row r="28" spans="1:1">
      <c r="A28">
        <v>282</v>
      </c>
    </row>
    <row r="29" spans="1:1">
      <c r="A29">
        <v>283</v>
      </c>
    </row>
    <row r="30" spans="1:1">
      <c r="A30">
        <v>284</v>
      </c>
    </row>
    <row r="31" spans="1:1">
      <c r="A31">
        <v>285</v>
      </c>
    </row>
    <row r="32" spans="1:1">
      <c r="A32">
        <v>286</v>
      </c>
    </row>
    <row r="33" spans="1:1">
      <c r="A33">
        <v>287</v>
      </c>
    </row>
    <row r="34" spans="1:1">
      <c r="A34">
        <v>288</v>
      </c>
    </row>
    <row r="35" spans="1:1">
      <c r="A35">
        <v>289</v>
      </c>
    </row>
    <row r="36" spans="1:1">
      <c r="A36">
        <v>290</v>
      </c>
    </row>
    <row r="37" spans="1:1">
      <c r="A37">
        <v>291</v>
      </c>
    </row>
    <row r="38" spans="1:1">
      <c r="A38">
        <v>292</v>
      </c>
    </row>
    <row r="39" spans="1:1">
      <c r="A39">
        <v>293</v>
      </c>
    </row>
    <row r="40" spans="1:1">
      <c r="A40">
        <v>294</v>
      </c>
    </row>
    <row r="41" spans="1:1">
      <c r="A41">
        <v>295</v>
      </c>
    </row>
    <row r="42" spans="1:1">
      <c r="A42">
        <v>296</v>
      </c>
    </row>
    <row r="43" spans="1:1">
      <c r="A43">
        <v>297</v>
      </c>
    </row>
  </sheetData>
  <sortState ref="A1:A64">
    <sortCondition ref="A31:A64"/>
  </sortState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G10" sqref="G10"/>
    </sheetView>
  </sheetViews>
  <sheetFormatPr defaultColWidth="9" defaultRowHeight="14.25" outlineLevelRow="6"/>
  <sheetData>
    <row r="1" spans="1:1">
      <c r="A1">
        <v>31</v>
      </c>
    </row>
    <row r="2" spans="1:1">
      <c r="A2">
        <v>44</v>
      </c>
    </row>
    <row r="3" spans="1:1">
      <c r="A3">
        <v>61</v>
      </c>
    </row>
    <row r="4" spans="1:1">
      <c r="A4">
        <v>249</v>
      </c>
    </row>
    <row r="5" spans="1:1">
      <c r="A5">
        <v>252</v>
      </c>
    </row>
    <row r="6" spans="1:1">
      <c r="A6">
        <v>298</v>
      </c>
    </row>
    <row r="7" spans="1:1">
      <c r="A7">
        <v>299</v>
      </c>
    </row>
  </sheetData>
  <sortState ref="A1:A7">
    <sortCondition ref="A1:A7"/>
  </sortState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3"/>
  <sheetViews>
    <sheetView topLeftCell="A25" workbookViewId="0">
      <selection activeCell="F54" sqref="F54"/>
    </sheetView>
  </sheetViews>
  <sheetFormatPr defaultColWidth="9" defaultRowHeight="14.25" outlineLevelCol="2"/>
  <sheetData>
    <row r="1" spans="1:1">
      <c r="A1">
        <v>20</v>
      </c>
    </row>
    <row r="2" spans="1:1">
      <c r="A2">
        <v>22</v>
      </c>
    </row>
    <row r="3" spans="1:1">
      <c r="A3">
        <v>24</v>
      </c>
    </row>
    <row r="4" spans="1:1">
      <c r="A4" s="2"/>
    </row>
    <row r="5" spans="1:1">
      <c r="A5">
        <v>26</v>
      </c>
    </row>
    <row r="6" spans="1:1">
      <c r="A6">
        <v>32</v>
      </c>
    </row>
    <row r="7" spans="1:1">
      <c r="A7">
        <v>35</v>
      </c>
    </row>
    <row r="8" spans="1:1">
      <c r="A8" s="2"/>
    </row>
    <row r="9" spans="1:1">
      <c r="A9" s="3">
        <v>45</v>
      </c>
    </row>
    <row r="10" spans="1:1">
      <c r="A10">
        <v>49</v>
      </c>
    </row>
    <row r="11" spans="1:1">
      <c r="A11">
        <v>50</v>
      </c>
    </row>
    <row r="12" spans="1:1">
      <c r="A12">
        <v>55</v>
      </c>
    </row>
    <row r="13" spans="1:1">
      <c r="A13">
        <v>80</v>
      </c>
    </row>
    <row r="14" spans="1:1">
      <c r="A14">
        <v>95</v>
      </c>
    </row>
    <row r="15" spans="1:1">
      <c r="A15">
        <v>96</v>
      </c>
    </row>
    <row r="16" spans="1:1">
      <c r="A16">
        <v>97</v>
      </c>
    </row>
    <row r="17" spans="1:1">
      <c r="A17">
        <v>98</v>
      </c>
    </row>
    <row r="18" spans="1:1">
      <c r="A18">
        <v>109</v>
      </c>
    </row>
    <row r="19" spans="1:1">
      <c r="A19">
        <v>127</v>
      </c>
    </row>
    <row r="20" spans="1:1">
      <c r="A20">
        <v>160</v>
      </c>
    </row>
    <row r="21" spans="1:1">
      <c r="A21">
        <v>171</v>
      </c>
    </row>
    <row r="22" spans="1:1">
      <c r="A22">
        <v>180</v>
      </c>
    </row>
    <row r="23" spans="1:1">
      <c r="A23">
        <v>181</v>
      </c>
    </row>
    <row r="24" spans="1:1">
      <c r="A24">
        <v>182</v>
      </c>
    </row>
    <row r="25" spans="1:1">
      <c r="A25">
        <v>183</v>
      </c>
    </row>
    <row r="26" spans="1:1">
      <c r="A26">
        <v>186</v>
      </c>
    </row>
    <row r="27" spans="1:1">
      <c r="A27">
        <v>187</v>
      </c>
    </row>
    <row r="28" spans="1:1">
      <c r="A28">
        <v>211</v>
      </c>
    </row>
    <row r="29" spans="1:1">
      <c r="A29">
        <v>222</v>
      </c>
    </row>
    <row r="30" spans="1:1">
      <c r="A30" s="2"/>
    </row>
    <row r="31" spans="1:1">
      <c r="A31">
        <v>232</v>
      </c>
    </row>
    <row r="32" spans="1:1">
      <c r="A32" s="4">
        <v>242</v>
      </c>
    </row>
    <row r="33" spans="1:1">
      <c r="A33" s="4">
        <v>243</v>
      </c>
    </row>
    <row r="34" spans="1:1">
      <c r="A34" s="4">
        <v>244</v>
      </c>
    </row>
    <row r="35" spans="1:1">
      <c r="A35" s="4">
        <v>245</v>
      </c>
    </row>
    <row r="36" spans="1:1">
      <c r="A36">
        <v>251</v>
      </c>
    </row>
    <row r="37" spans="1:1">
      <c r="A37">
        <v>269</v>
      </c>
    </row>
    <row r="38" spans="1:1">
      <c r="A38">
        <v>283</v>
      </c>
    </row>
    <row r="39" spans="1:1">
      <c r="A39">
        <v>289</v>
      </c>
    </row>
    <row r="40" spans="1:1">
      <c r="A40">
        <v>292</v>
      </c>
    </row>
    <row r="41" spans="1:1">
      <c r="A41" s="4">
        <v>300</v>
      </c>
    </row>
    <row r="42" spans="1:1">
      <c r="A42" s="4">
        <v>301</v>
      </c>
    </row>
    <row r="43" spans="1:1">
      <c r="A43" s="4">
        <v>302</v>
      </c>
    </row>
    <row r="44" spans="1:1">
      <c r="A44" s="4">
        <v>303</v>
      </c>
    </row>
    <row r="45" spans="1:1">
      <c r="A45" s="4">
        <v>304</v>
      </c>
    </row>
    <row r="46" spans="1:1">
      <c r="A46" s="4">
        <v>305</v>
      </c>
    </row>
    <row r="47" spans="1:1">
      <c r="A47" s="4">
        <v>306</v>
      </c>
    </row>
    <row r="48" spans="1:1">
      <c r="A48" s="4">
        <v>307</v>
      </c>
    </row>
    <row r="49" spans="1:1">
      <c r="A49" s="4">
        <v>308</v>
      </c>
    </row>
    <row r="50" spans="1:1">
      <c r="A50" s="4">
        <v>309</v>
      </c>
    </row>
    <row r="51" spans="1:1">
      <c r="A51" s="4">
        <v>310</v>
      </c>
    </row>
    <row r="52" spans="1:1">
      <c r="A52" s="4">
        <v>311</v>
      </c>
    </row>
    <row r="122" spans="2:3">
      <c r="B122" s="2"/>
      <c r="C122" s="2"/>
    </row>
    <row r="123" spans="2:3">
      <c r="B123" s="2"/>
      <c r="C123" s="2"/>
    </row>
  </sheetData>
  <sortState ref="A1:A129">
    <sortCondition ref="A1:A129"/>
  </sortState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3"/>
  <sheetViews>
    <sheetView tabSelected="1" topLeftCell="A294" workbookViewId="0">
      <selection activeCell="A308" sqref="A308"/>
    </sheetView>
  </sheetViews>
  <sheetFormatPr defaultColWidth="9" defaultRowHeight="14.25"/>
  <cols>
    <col min="1" max="1" width="140.25" customWidth="1"/>
  </cols>
  <sheetData>
    <row r="1" spans="1:1">
      <c r="A1" t="s">
        <v>1</v>
      </c>
    </row>
    <row r="2" spans="1:1">
      <c r="A2" t="s">
        <v>2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  <row r="7" spans="1:1">
      <c r="A7" t="s">
        <v>7</v>
      </c>
    </row>
    <row r="8" spans="1:1">
      <c r="A8" t="s">
        <v>8</v>
      </c>
    </row>
    <row r="9" spans="1:1">
      <c r="A9" t="s">
        <v>9</v>
      </c>
    </row>
    <row r="10" spans="1:1">
      <c r="A10" t="s">
        <v>10</v>
      </c>
    </row>
    <row r="11" spans="1:1">
      <c r="A11" t="s">
        <v>11</v>
      </c>
    </row>
    <row r="12" spans="1:1">
      <c r="A12" t="s">
        <v>12</v>
      </c>
    </row>
    <row r="13" spans="1:1">
      <c r="A13" t="s">
        <v>13</v>
      </c>
    </row>
    <row r="14" spans="1:1">
      <c r="A14" t="s">
        <v>14</v>
      </c>
    </row>
    <row r="15" spans="1:1">
      <c r="A15" t="s">
        <v>15</v>
      </c>
    </row>
    <row r="16" spans="1:1">
      <c r="A16" t="s">
        <v>16</v>
      </c>
    </row>
    <row r="17" spans="1:1">
      <c r="A17" t="s">
        <v>17</v>
      </c>
    </row>
    <row r="18" spans="1:1">
      <c r="A18" t="s">
        <v>18</v>
      </c>
    </row>
    <row r="19" spans="1:1">
      <c r="A19" t="s">
        <v>19</v>
      </c>
    </row>
    <row r="20" spans="1:1">
      <c r="A20" t="s">
        <v>20</v>
      </c>
    </row>
    <row r="21" spans="1:1">
      <c r="A21" t="s">
        <v>21</v>
      </c>
    </row>
    <row r="22" spans="1:1">
      <c r="A22" t="s">
        <v>22</v>
      </c>
    </row>
    <row r="23" spans="1:1">
      <c r="A23" t="s">
        <v>23</v>
      </c>
    </row>
    <row r="24" spans="1:1">
      <c r="A24" t="s">
        <v>24</v>
      </c>
    </row>
    <row r="25" spans="1:1">
      <c r="A25" t="s">
        <v>25</v>
      </c>
    </row>
    <row r="26" spans="1:1">
      <c r="A26" t="s">
        <v>26</v>
      </c>
    </row>
    <row r="27" spans="1:1">
      <c r="A27" t="s">
        <v>27</v>
      </c>
    </row>
    <row r="28" spans="1:1">
      <c r="A28" t="s">
        <v>28</v>
      </c>
    </row>
    <row r="29" spans="1:1">
      <c r="A29" t="s">
        <v>29</v>
      </c>
    </row>
    <row r="30" spans="1:1">
      <c r="A30" t="s">
        <v>30</v>
      </c>
    </row>
    <row r="31" spans="1:1">
      <c r="A31" t="s">
        <v>31</v>
      </c>
    </row>
    <row r="32" spans="1:1">
      <c r="A32" t="s">
        <v>32</v>
      </c>
    </row>
    <row r="33" spans="1:1">
      <c r="A33" t="s">
        <v>33</v>
      </c>
    </row>
    <row r="34" spans="1:1">
      <c r="A34" t="s">
        <v>34</v>
      </c>
    </row>
    <row r="35" spans="1:1">
      <c r="A35" t="s">
        <v>35</v>
      </c>
    </row>
    <row r="36" spans="1:1">
      <c r="A36" t="s">
        <v>36</v>
      </c>
    </row>
    <row r="37" spans="1:1">
      <c r="A37" t="s">
        <v>37</v>
      </c>
    </row>
    <row r="38" spans="1:1">
      <c r="A38" t="s">
        <v>38</v>
      </c>
    </row>
    <row r="39" spans="1:1">
      <c r="A39" t="s">
        <v>39</v>
      </c>
    </row>
    <row r="40" spans="1:1">
      <c r="A40" t="s">
        <v>40</v>
      </c>
    </row>
    <row r="41" spans="1:1">
      <c r="A41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s="1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s="1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s="1" t="s">
        <v>150</v>
      </c>
    </row>
    <row r="153" spans="1:1">
      <c r="A153" t="s">
        <v>151</v>
      </c>
    </row>
    <row r="154" spans="1:1">
      <c r="A154" s="1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s="1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s="1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s="1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s="1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s="1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s="1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s="1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s="1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6" spans="1:1">
      <c r="A246" t="s">
        <v>243</v>
      </c>
    </row>
    <row r="247" spans="1:1">
      <c r="A247" t="s">
        <v>244</v>
      </c>
    </row>
    <row r="248" spans="1:1">
      <c r="A248" t="s">
        <v>245</v>
      </c>
    </row>
    <row r="249" spans="1:1">
      <c r="A249" s="1" t="s">
        <v>246</v>
      </c>
    </row>
    <row r="250" spans="1:1">
      <c r="A250" t="s">
        <v>247</v>
      </c>
    </row>
    <row r="251" spans="1:1">
      <c r="A251" t="s">
        <v>248</v>
      </c>
    </row>
    <row r="252" spans="1:1">
      <c r="A252" t="s">
        <v>249</v>
      </c>
    </row>
    <row r="255" spans="1:1">
      <c r="A255" t="s">
        <v>250</v>
      </c>
    </row>
    <row r="256" spans="1:1">
      <c r="A256" t="s">
        <v>251</v>
      </c>
    </row>
    <row r="257" spans="1:1">
      <c r="A257" t="s">
        <v>252</v>
      </c>
    </row>
    <row r="258" spans="1:1">
      <c r="A258" t="s">
        <v>253</v>
      </c>
    </row>
    <row r="259" spans="1:1">
      <c r="A259" t="s">
        <v>254</v>
      </c>
    </row>
    <row r="260" spans="1:1">
      <c r="A260" t="s">
        <v>255</v>
      </c>
    </row>
    <row r="261" spans="1:1">
      <c r="A261" t="s">
        <v>256</v>
      </c>
    </row>
    <row r="262" spans="1:1">
      <c r="A262" t="s">
        <v>257</v>
      </c>
    </row>
    <row r="263" spans="1:1">
      <c r="A263" t="s">
        <v>258</v>
      </c>
    </row>
    <row r="264" spans="1:1">
      <c r="A264" t="s">
        <v>259</v>
      </c>
    </row>
    <row r="265" spans="1:1">
      <c r="A265" t="s">
        <v>260</v>
      </c>
    </row>
    <row r="266" spans="1:1">
      <c r="A266" t="s">
        <v>261</v>
      </c>
    </row>
    <row r="267" spans="1:1">
      <c r="A267" t="s">
        <v>262</v>
      </c>
    </row>
    <row r="268" spans="1:1">
      <c r="A268" t="s">
        <v>263</v>
      </c>
    </row>
    <row r="269" spans="1:1">
      <c r="A269" t="s">
        <v>264</v>
      </c>
    </row>
    <row r="270" spans="1:1">
      <c r="A270" t="s">
        <v>265</v>
      </c>
    </row>
    <row r="271" spans="1:1">
      <c r="A271" t="s">
        <v>266</v>
      </c>
    </row>
    <row r="272" spans="1:1">
      <c r="A272" t="s">
        <v>267</v>
      </c>
    </row>
    <row r="273" spans="1:1">
      <c r="A273" t="s">
        <v>268</v>
      </c>
    </row>
    <row r="274" spans="1:1">
      <c r="A274" t="s">
        <v>269</v>
      </c>
    </row>
    <row r="275" spans="1:1">
      <c r="A275" t="s">
        <v>270</v>
      </c>
    </row>
    <row r="276" spans="1:1">
      <c r="A276" t="s">
        <v>271</v>
      </c>
    </row>
    <row r="277" spans="1:1">
      <c r="A277" t="s">
        <v>272</v>
      </c>
    </row>
    <row r="278" spans="1:1">
      <c r="A278" t="s">
        <v>273</v>
      </c>
    </row>
    <row r="279" spans="1:1">
      <c r="A279" t="s">
        <v>274</v>
      </c>
    </row>
    <row r="280" spans="1:1">
      <c r="A280" t="s">
        <v>275</v>
      </c>
    </row>
    <row r="281" spans="1:1">
      <c r="A281" t="s">
        <v>276</v>
      </c>
    </row>
    <row r="282" spans="1:1">
      <c r="A282" t="s">
        <v>277</v>
      </c>
    </row>
    <row r="283" spans="1:1">
      <c r="A283" t="s">
        <v>278</v>
      </c>
    </row>
    <row r="284" spans="1:1">
      <c r="A284" t="s">
        <v>279</v>
      </c>
    </row>
    <row r="285" spans="1:1">
      <c r="A285" t="s">
        <v>280</v>
      </c>
    </row>
    <row r="286" spans="1:1">
      <c r="A286" t="s">
        <v>281</v>
      </c>
    </row>
    <row r="287" spans="1:1">
      <c r="A287" t="s">
        <v>282</v>
      </c>
    </row>
    <row r="288" spans="1:1">
      <c r="A288" t="s">
        <v>283</v>
      </c>
    </row>
    <row r="289" spans="1:1">
      <c r="A289" t="s">
        <v>10</v>
      </c>
    </row>
    <row r="290" spans="1:1">
      <c r="A290" t="s">
        <v>284</v>
      </c>
    </row>
    <row r="291" spans="1:1">
      <c r="A291" t="s">
        <v>285</v>
      </c>
    </row>
    <row r="292" spans="1:1">
      <c r="A292" t="s">
        <v>286</v>
      </c>
    </row>
    <row r="293" spans="1:1">
      <c r="A293" t="s">
        <v>287</v>
      </c>
    </row>
    <row r="294" spans="1:1">
      <c r="A294" t="s">
        <v>288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4"/>
  <sheetViews>
    <sheetView topLeftCell="A31" workbookViewId="0">
      <selection activeCell="A55" sqref="A55:A60"/>
    </sheetView>
  </sheetViews>
  <sheetFormatPr defaultColWidth="9" defaultRowHeight="14.25"/>
  <sheetData>
    <row r="1" spans="1:1">
      <c r="A1">
        <v>-23</v>
      </c>
    </row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5</v>
      </c>
    </row>
    <row r="7" spans="1:1">
      <c r="A7">
        <v>11</v>
      </c>
    </row>
    <row r="8" spans="1:1">
      <c r="A8">
        <v>16</v>
      </c>
    </row>
    <row r="9" spans="1:1">
      <c r="A9">
        <v>21</v>
      </c>
    </row>
    <row r="10" spans="1:1">
      <c r="A10">
        <v>22</v>
      </c>
    </row>
    <row r="11" spans="1:1">
      <c r="A11">
        <v>23</v>
      </c>
    </row>
    <row r="12" spans="1:1">
      <c r="A12">
        <v>30</v>
      </c>
    </row>
    <row r="13" spans="1:1">
      <c r="A13">
        <v>32</v>
      </c>
    </row>
    <row r="14" spans="1:1">
      <c r="A14">
        <v>41</v>
      </c>
    </row>
    <row r="15" spans="1:1">
      <c r="A15">
        <v>51</v>
      </c>
    </row>
    <row r="16" spans="1:1">
      <c r="A16">
        <v>52</v>
      </c>
    </row>
    <row r="17" spans="1:1">
      <c r="A17">
        <v>53</v>
      </c>
    </row>
    <row r="18" spans="1:1">
      <c r="A18">
        <v>54</v>
      </c>
    </row>
    <row r="19" spans="1:1">
      <c r="A19">
        <v>55</v>
      </c>
    </row>
    <row r="20" spans="1:1">
      <c r="A20">
        <v>56</v>
      </c>
    </row>
    <row r="21" spans="1:1">
      <c r="A21">
        <v>57</v>
      </c>
    </row>
    <row r="22" spans="1:1">
      <c r="A22">
        <v>58</v>
      </c>
    </row>
    <row r="23" spans="1:1">
      <c r="A23">
        <v>59</v>
      </c>
    </row>
    <row r="24" spans="1:1">
      <c r="A24">
        <v>60</v>
      </c>
    </row>
    <row r="25" spans="1:1">
      <c r="A25">
        <v>61</v>
      </c>
    </row>
    <row r="26" spans="1:1">
      <c r="A26">
        <v>62</v>
      </c>
    </row>
    <row r="27" spans="1:1">
      <c r="A27">
        <v>63</v>
      </c>
    </row>
    <row r="28" spans="1:1">
      <c r="A28">
        <v>64</v>
      </c>
    </row>
    <row r="29" spans="1:1">
      <c r="A29">
        <v>65</v>
      </c>
    </row>
    <row r="30" spans="1:1">
      <c r="A30">
        <v>66</v>
      </c>
    </row>
    <row r="31" spans="1:1">
      <c r="A31">
        <v>67</v>
      </c>
    </row>
    <row r="32" spans="1:1">
      <c r="A32">
        <v>68</v>
      </c>
    </row>
    <row r="33" spans="1:1">
      <c r="A33">
        <v>69</v>
      </c>
    </row>
    <row r="34" spans="1:1">
      <c r="A34">
        <v>70</v>
      </c>
    </row>
    <row r="35" spans="1:1">
      <c r="A35">
        <v>71</v>
      </c>
    </row>
    <row r="36" spans="1:1">
      <c r="A36">
        <v>72</v>
      </c>
    </row>
    <row r="37" spans="1:1">
      <c r="A37">
        <v>73</v>
      </c>
    </row>
    <row r="38" spans="1:1">
      <c r="A38">
        <v>74</v>
      </c>
    </row>
    <row r="39" spans="1:1">
      <c r="A39">
        <v>75</v>
      </c>
    </row>
    <row r="40" spans="1:1">
      <c r="A40">
        <v>76</v>
      </c>
    </row>
    <row r="41" spans="1:1">
      <c r="A41">
        <v>77</v>
      </c>
    </row>
    <row r="42" spans="1:1">
      <c r="A42">
        <v>78</v>
      </c>
    </row>
    <row r="43" spans="1:1">
      <c r="A43">
        <v>79</v>
      </c>
    </row>
    <row r="44" spans="1:1">
      <c r="A44">
        <v>80</v>
      </c>
    </row>
    <row r="45" spans="1:1">
      <c r="A45">
        <v>81</v>
      </c>
    </row>
    <row r="46" spans="1:1">
      <c r="A46">
        <v>82</v>
      </c>
    </row>
    <row r="47" spans="1:1">
      <c r="A47">
        <v>83</v>
      </c>
    </row>
    <row r="48" spans="1:1">
      <c r="A48">
        <v>84</v>
      </c>
    </row>
    <row r="49" spans="1:1">
      <c r="A49">
        <v>85</v>
      </c>
    </row>
    <row r="50" spans="1:1">
      <c r="A50">
        <v>86</v>
      </c>
    </row>
    <row r="51" spans="1:1">
      <c r="A51">
        <v>87</v>
      </c>
    </row>
    <row r="52" spans="1:1">
      <c r="A52">
        <v>88</v>
      </c>
    </row>
    <row r="53" spans="1:1">
      <c r="A53">
        <v>89</v>
      </c>
    </row>
    <row r="54" spans="1:1">
      <c r="A54">
        <v>90</v>
      </c>
    </row>
  </sheetData>
  <sortState ref="A1:A280">
    <sortCondition ref="A253:A280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"/>
  <sheetViews>
    <sheetView topLeftCell="A25" workbookViewId="0">
      <selection activeCell="B42" sqref="A36:B42"/>
    </sheetView>
  </sheetViews>
  <sheetFormatPr defaultColWidth="9" defaultRowHeight="14.25"/>
  <sheetData>
    <row r="1" spans="1:1">
      <c r="A1">
        <v>2</v>
      </c>
    </row>
    <row r="2" spans="1:1">
      <c r="A2">
        <v>3</v>
      </c>
    </row>
    <row r="3" spans="1:1">
      <c r="A3">
        <v>5</v>
      </c>
    </row>
    <row r="4" spans="1:1">
      <c r="A4">
        <v>12</v>
      </c>
    </row>
    <row r="5" spans="1:1">
      <c r="A5">
        <v>31</v>
      </c>
    </row>
    <row r="6" spans="1:1">
      <c r="A6">
        <v>32</v>
      </c>
    </row>
    <row r="7" spans="1:1">
      <c r="A7">
        <v>51</v>
      </c>
    </row>
    <row r="8" spans="1:1">
      <c r="A8">
        <v>55</v>
      </c>
    </row>
    <row r="9" spans="1:1">
      <c r="A9">
        <v>56</v>
      </c>
    </row>
    <row r="10" spans="1:1">
      <c r="A10">
        <v>59</v>
      </c>
    </row>
    <row r="11" spans="1:1">
      <c r="A11">
        <v>61</v>
      </c>
    </row>
    <row r="12" spans="1:1">
      <c r="A12">
        <v>64</v>
      </c>
    </row>
    <row r="13" spans="1:1">
      <c r="A13">
        <v>68</v>
      </c>
    </row>
    <row r="14" spans="1:1">
      <c r="A14">
        <v>69</v>
      </c>
    </row>
    <row r="15" spans="1:1">
      <c r="A15">
        <v>70</v>
      </c>
    </row>
    <row r="16" spans="1:1">
      <c r="A16">
        <v>71</v>
      </c>
    </row>
    <row r="17" spans="1:1">
      <c r="A17">
        <v>72</v>
      </c>
    </row>
    <row r="18" spans="1:1">
      <c r="A18">
        <v>73</v>
      </c>
    </row>
    <row r="19" spans="1:1">
      <c r="A19">
        <v>80</v>
      </c>
    </row>
    <row r="20" spans="1:1">
      <c r="A20">
        <v>91</v>
      </c>
    </row>
    <row r="21" spans="1:1">
      <c r="A21">
        <v>92</v>
      </c>
    </row>
    <row r="22" spans="1:1">
      <c r="A22">
        <v>93</v>
      </c>
    </row>
    <row r="23" spans="1:1">
      <c r="A23">
        <v>94</v>
      </c>
    </row>
    <row r="24" spans="1:1">
      <c r="A24">
        <v>95</v>
      </c>
    </row>
    <row r="25" spans="1:1">
      <c r="A25">
        <v>96</v>
      </c>
    </row>
    <row r="26" spans="1:1">
      <c r="A26">
        <v>97</v>
      </c>
    </row>
    <row r="27" spans="1:1">
      <c r="A27">
        <v>98</v>
      </c>
    </row>
    <row r="28" spans="1:1">
      <c r="A28">
        <v>99</v>
      </c>
    </row>
    <row r="29" spans="1:1">
      <c r="A29">
        <v>100</v>
      </c>
    </row>
    <row r="30" spans="1:1">
      <c r="A30">
        <v>101</v>
      </c>
    </row>
    <row r="31" spans="1:1">
      <c r="A31">
        <v>102</v>
      </c>
    </row>
    <row r="32" spans="1:1">
      <c r="A32">
        <v>103</v>
      </c>
    </row>
    <row r="33" spans="1:1">
      <c r="A33">
        <v>104</v>
      </c>
    </row>
    <row r="34" spans="1:1">
      <c r="A34">
        <v>105</v>
      </c>
    </row>
    <row r="35" spans="1:1">
      <c r="A35">
        <v>106</v>
      </c>
    </row>
  </sheetData>
  <sortState ref="A1:A61">
    <sortCondition ref="A1:A6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topLeftCell="A13" workbookViewId="0">
      <selection activeCell="A39" sqref="A34:A39"/>
    </sheetView>
  </sheetViews>
  <sheetFormatPr defaultColWidth="9" defaultRowHeight="14.2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21</v>
      </c>
    </row>
    <row r="8" spans="1:1">
      <c r="A8">
        <v>22</v>
      </c>
    </row>
    <row r="9" spans="1:1">
      <c r="A9">
        <v>23</v>
      </c>
    </row>
    <row r="10" spans="1:1">
      <c r="A10">
        <v>25</v>
      </c>
    </row>
    <row r="11" spans="1:1">
      <c r="A11">
        <v>28</v>
      </c>
    </row>
    <row r="12" spans="1:1">
      <c r="A12">
        <v>30</v>
      </c>
    </row>
    <row r="13" spans="1:1">
      <c r="A13">
        <v>55</v>
      </c>
    </row>
    <row r="14" spans="1:1">
      <c r="A14">
        <v>59</v>
      </c>
    </row>
    <row r="15" spans="1:1">
      <c r="A15">
        <v>66</v>
      </c>
    </row>
    <row r="16" spans="1:1">
      <c r="A16">
        <v>67</v>
      </c>
    </row>
    <row r="17" spans="1:1">
      <c r="A17">
        <v>69</v>
      </c>
    </row>
    <row r="18" spans="1:1">
      <c r="A18">
        <v>73</v>
      </c>
    </row>
    <row r="19" spans="1:1">
      <c r="A19">
        <v>77</v>
      </c>
    </row>
    <row r="20" spans="1:1">
      <c r="A20">
        <v>107</v>
      </c>
    </row>
    <row r="21" spans="1:1">
      <c r="A21">
        <v>108</v>
      </c>
    </row>
    <row r="22" spans="1:1">
      <c r="A22">
        <v>109</v>
      </c>
    </row>
    <row r="23" spans="1:1">
      <c r="A23">
        <v>110</v>
      </c>
    </row>
    <row r="24" spans="1:1">
      <c r="A24">
        <v>111</v>
      </c>
    </row>
    <row r="25" spans="1:1">
      <c r="A25">
        <v>112</v>
      </c>
    </row>
    <row r="26" spans="1:1">
      <c r="A26">
        <v>113</v>
      </c>
    </row>
    <row r="27" spans="1:1">
      <c r="A27">
        <v>114</v>
      </c>
    </row>
    <row r="28" spans="1:1">
      <c r="A28">
        <v>115</v>
      </c>
    </row>
    <row r="29" spans="1:1">
      <c r="A29">
        <v>116</v>
      </c>
    </row>
    <row r="30" spans="1:1">
      <c r="A30">
        <v>117</v>
      </c>
    </row>
    <row r="31" spans="1:1">
      <c r="A31">
        <v>118</v>
      </c>
    </row>
    <row r="32" spans="1:1">
      <c r="A32">
        <v>119</v>
      </c>
    </row>
    <row r="33" spans="1:1">
      <c r="A33">
        <v>120</v>
      </c>
    </row>
    <row r="40" spans="1:1">
      <c r="A40" t="s">
        <v>0</v>
      </c>
    </row>
  </sheetData>
  <sortState ref="A1:A88">
    <sortCondition ref="A60:A88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3"/>
  <sheetViews>
    <sheetView topLeftCell="A13" workbookViewId="0">
      <selection activeCell="A34" sqref="A34:B42"/>
    </sheetView>
  </sheetViews>
  <sheetFormatPr defaultColWidth="9" defaultRowHeight="14.25"/>
  <sheetData>
    <row r="1" spans="1:1">
      <c r="A1">
        <v>3</v>
      </c>
    </row>
    <row r="2" spans="1:1">
      <c r="A2">
        <v>5</v>
      </c>
    </row>
    <row r="3" spans="1:1">
      <c r="A3">
        <v>8</v>
      </c>
    </row>
    <row r="4" spans="1:1">
      <c r="A4">
        <v>10</v>
      </c>
    </row>
    <row r="5" spans="1:1">
      <c r="A5">
        <v>14</v>
      </c>
    </row>
    <row r="6" spans="1:1">
      <c r="A6">
        <v>19</v>
      </c>
    </row>
    <row r="7" spans="1:1">
      <c r="A7">
        <v>20</v>
      </c>
    </row>
    <row r="8" spans="1:1">
      <c r="A8">
        <v>21</v>
      </c>
    </row>
    <row r="9" spans="1:1">
      <c r="A9">
        <v>23</v>
      </c>
    </row>
    <row r="10" spans="1:1">
      <c r="A10">
        <v>30</v>
      </c>
    </row>
    <row r="11" spans="1:1">
      <c r="A11">
        <v>34</v>
      </c>
    </row>
    <row r="12" spans="1:1">
      <c r="A12">
        <v>41</v>
      </c>
    </row>
    <row r="13" spans="1:1">
      <c r="A13">
        <v>42</v>
      </c>
    </row>
    <row r="14" spans="1:1">
      <c r="A14">
        <v>52</v>
      </c>
    </row>
    <row r="15" spans="1:1">
      <c r="A15">
        <v>53</v>
      </c>
    </row>
    <row r="16" spans="1:1">
      <c r="A16">
        <v>59</v>
      </c>
    </row>
    <row r="17" spans="1:1">
      <c r="A17">
        <v>74</v>
      </c>
    </row>
    <row r="18" spans="1:1">
      <c r="A18">
        <v>119</v>
      </c>
    </row>
    <row r="19" spans="1:1">
      <c r="A19">
        <v>121</v>
      </c>
    </row>
    <row r="20" spans="1:1">
      <c r="A20">
        <v>125</v>
      </c>
    </row>
    <row r="21" spans="1:1">
      <c r="A21">
        <v>126</v>
      </c>
    </row>
    <row r="22" spans="1:1">
      <c r="A22">
        <v>127</v>
      </c>
    </row>
    <row r="23" spans="1:1">
      <c r="A23">
        <v>128</v>
      </c>
    </row>
    <row r="24" spans="1:1">
      <c r="A24">
        <v>129</v>
      </c>
    </row>
    <row r="25" spans="1:1">
      <c r="A25">
        <v>130</v>
      </c>
    </row>
    <row r="26" spans="1:1">
      <c r="A26">
        <v>131</v>
      </c>
    </row>
    <row r="27" spans="1:1">
      <c r="A27">
        <v>132</v>
      </c>
    </row>
    <row r="28" spans="1:1">
      <c r="A28">
        <v>133</v>
      </c>
    </row>
    <row r="29" spans="1:1">
      <c r="A29">
        <v>134</v>
      </c>
    </row>
    <row r="30" spans="1:1">
      <c r="A30">
        <v>135</v>
      </c>
    </row>
    <row r="31" spans="1:1">
      <c r="A31">
        <v>136</v>
      </c>
    </row>
    <row r="32" spans="1:1">
      <c r="A32">
        <v>137</v>
      </c>
    </row>
    <row r="33" spans="1:1">
      <c r="A33">
        <v>147</v>
      </c>
    </row>
  </sheetData>
  <sortState ref="A1:A148">
    <sortCondition ref="A97:A148"/>
  </sortState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"/>
  <sheetViews>
    <sheetView workbookViewId="0">
      <selection activeCell="A26" sqref="A26:B39"/>
    </sheetView>
  </sheetViews>
  <sheetFormatPr defaultColWidth="9" defaultRowHeight="14.25"/>
  <sheetData>
    <row r="1" spans="1:1">
      <c r="A1">
        <v>2</v>
      </c>
    </row>
    <row r="2" spans="1:1">
      <c r="A2">
        <v>5</v>
      </c>
    </row>
    <row r="3" spans="1:1">
      <c r="A3">
        <v>6</v>
      </c>
    </row>
    <row r="4" spans="1:1">
      <c r="A4">
        <v>10</v>
      </c>
    </row>
    <row r="5" spans="1:1">
      <c r="A5">
        <v>15</v>
      </c>
    </row>
    <row r="6" spans="1:1">
      <c r="A6">
        <v>20</v>
      </c>
    </row>
    <row r="7" spans="1:1">
      <c r="A7">
        <v>22</v>
      </c>
    </row>
    <row r="8" spans="1:1">
      <c r="A8">
        <v>24</v>
      </c>
    </row>
    <row r="9" spans="1:1">
      <c r="A9">
        <v>60</v>
      </c>
    </row>
    <row r="10" spans="1:1">
      <c r="A10">
        <v>80</v>
      </c>
    </row>
    <row r="11" spans="1:1">
      <c r="A11">
        <v>120</v>
      </c>
    </row>
    <row r="12" spans="1:1">
      <c r="A12">
        <v>130</v>
      </c>
    </row>
    <row r="13" spans="1:1">
      <c r="A13">
        <v>138</v>
      </c>
    </row>
    <row r="14" spans="1:1">
      <c r="A14">
        <v>139</v>
      </c>
    </row>
    <row r="15" spans="1:1">
      <c r="A15">
        <v>140</v>
      </c>
    </row>
    <row r="16" spans="1:1">
      <c r="A16">
        <v>141</v>
      </c>
    </row>
    <row r="17" spans="1:1">
      <c r="A17">
        <v>142</v>
      </c>
    </row>
    <row r="18" spans="1:1">
      <c r="A18">
        <v>143</v>
      </c>
    </row>
    <row r="19" spans="1:1">
      <c r="A19">
        <v>144</v>
      </c>
    </row>
    <row r="20" spans="1:1">
      <c r="A20">
        <v>145</v>
      </c>
    </row>
    <row r="21" spans="1:1">
      <c r="A21">
        <v>146</v>
      </c>
    </row>
    <row r="22" spans="1:1">
      <c r="A22">
        <v>147</v>
      </c>
    </row>
    <row r="23" spans="1:1">
      <c r="A23">
        <v>148</v>
      </c>
    </row>
    <row r="24" spans="1:1">
      <c r="A24">
        <v>149</v>
      </c>
    </row>
    <row r="25" spans="1:1">
      <c r="A25">
        <v>150</v>
      </c>
    </row>
  </sheetData>
  <sortState ref="A1:A99">
    <sortCondition ref="A61:A99"/>
  </sortState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6"/>
  <sheetViews>
    <sheetView workbookViewId="0">
      <selection activeCell="B54" sqref="A47:B54"/>
    </sheetView>
  </sheetViews>
  <sheetFormatPr defaultColWidth="9" defaultRowHeight="14.25" outlineLevelCol="1"/>
  <sheetData>
    <row r="1" spans="1:1">
      <c r="A1">
        <v>5</v>
      </c>
    </row>
    <row r="2" spans="1:1">
      <c r="A2">
        <v>7</v>
      </c>
    </row>
    <row r="3" spans="1:1">
      <c r="A3">
        <v>10</v>
      </c>
    </row>
    <row r="4" spans="1:1">
      <c r="A4">
        <v>11</v>
      </c>
    </row>
    <row r="5" spans="1:1">
      <c r="A5">
        <v>12</v>
      </c>
    </row>
    <row r="6" spans="1:1">
      <c r="A6">
        <v>13</v>
      </c>
    </row>
    <row r="7" spans="1:1">
      <c r="A7">
        <v>22</v>
      </c>
    </row>
    <row r="8" spans="1:1">
      <c r="A8">
        <v>23</v>
      </c>
    </row>
    <row r="9" spans="1:1">
      <c r="A9">
        <v>24</v>
      </c>
    </row>
    <row r="10" spans="1:1">
      <c r="A10">
        <v>28</v>
      </c>
    </row>
    <row r="11" spans="1:1">
      <c r="A11">
        <v>29</v>
      </c>
    </row>
    <row r="12" spans="1:1">
      <c r="A12">
        <v>57</v>
      </c>
    </row>
    <row r="13" spans="1:1">
      <c r="A13">
        <v>66</v>
      </c>
    </row>
    <row r="14" spans="1:1">
      <c r="A14">
        <v>73</v>
      </c>
    </row>
    <row r="15" spans="1:1">
      <c r="A15">
        <v>74</v>
      </c>
    </row>
    <row r="16" spans="1:1">
      <c r="A16">
        <v>75</v>
      </c>
    </row>
    <row r="17" spans="1:1">
      <c r="A17">
        <v>100</v>
      </c>
    </row>
    <row r="18" spans="1:1">
      <c r="A18">
        <v>111</v>
      </c>
    </row>
    <row r="19" spans="1:2">
      <c r="A19">
        <v>121</v>
      </c>
      <c r="B19" t="s">
        <v>0</v>
      </c>
    </row>
    <row r="20" spans="1:1">
      <c r="A20">
        <v>127</v>
      </c>
    </row>
    <row r="21" spans="1:1">
      <c r="A21">
        <v>129</v>
      </c>
    </row>
    <row r="22" spans="1:1">
      <c r="A22">
        <v>141</v>
      </c>
    </row>
    <row r="23" spans="1:1">
      <c r="A23">
        <v>143</v>
      </c>
    </row>
    <row r="24" spans="1:1">
      <c r="A24">
        <v>150</v>
      </c>
    </row>
    <row r="25" spans="1:1">
      <c r="A25">
        <v>151</v>
      </c>
    </row>
    <row r="26" spans="1:1">
      <c r="A26">
        <v>152</v>
      </c>
    </row>
    <row r="27" spans="1:1">
      <c r="A27">
        <v>153</v>
      </c>
    </row>
    <row r="28" spans="1:1">
      <c r="A28">
        <v>154</v>
      </c>
    </row>
    <row r="29" spans="1:1">
      <c r="A29">
        <v>155</v>
      </c>
    </row>
    <row r="30" spans="1:1">
      <c r="A30">
        <v>156</v>
      </c>
    </row>
    <row r="31" spans="1:1">
      <c r="A31">
        <v>157</v>
      </c>
    </row>
    <row r="32" spans="1:1">
      <c r="A32">
        <v>158</v>
      </c>
    </row>
    <row r="33" spans="1:1">
      <c r="A33">
        <v>159</v>
      </c>
    </row>
    <row r="34" spans="1:1">
      <c r="A34">
        <v>160</v>
      </c>
    </row>
    <row r="35" spans="1:1">
      <c r="A35">
        <v>161</v>
      </c>
    </row>
    <row r="36" spans="1:1">
      <c r="A36">
        <v>162</v>
      </c>
    </row>
    <row r="37" spans="1:1">
      <c r="A37">
        <v>163</v>
      </c>
    </row>
    <row r="38" spans="1:1">
      <c r="A38">
        <v>164</v>
      </c>
    </row>
    <row r="39" spans="1:1">
      <c r="A39">
        <v>169</v>
      </c>
    </row>
    <row r="40" spans="1:1">
      <c r="A40">
        <v>170</v>
      </c>
    </row>
    <row r="41" spans="1:1">
      <c r="A41">
        <v>171</v>
      </c>
    </row>
    <row r="42" spans="1:1">
      <c r="A42">
        <v>172</v>
      </c>
    </row>
    <row r="43" spans="1:1">
      <c r="A43">
        <v>173</v>
      </c>
    </row>
    <row r="44" spans="1:1">
      <c r="A44">
        <v>174</v>
      </c>
    </row>
    <row r="45" spans="1:1">
      <c r="A45">
        <v>175</v>
      </c>
    </row>
    <row r="46" spans="1:1">
      <c r="A46">
        <v>176</v>
      </c>
    </row>
  </sheetData>
  <sortState ref="A1:A146">
    <sortCondition ref="A121:A146"/>
  </sortState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0"/>
  <sheetViews>
    <sheetView topLeftCell="A121" workbookViewId="0">
      <selection activeCell="E17" sqref="E17"/>
    </sheetView>
  </sheetViews>
  <sheetFormatPr defaultColWidth="9" defaultRowHeight="14.25"/>
  <sheetData>
    <row r="1" spans="1:1">
      <c r="A1">
        <v>5</v>
      </c>
    </row>
    <row r="2" spans="1:1">
      <c r="A2">
        <v>7</v>
      </c>
    </row>
    <row r="3" spans="1:1">
      <c r="A3">
        <v>10</v>
      </c>
    </row>
    <row r="4" spans="1:1">
      <c r="A4">
        <v>11</v>
      </c>
    </row>
    <row r="5" spans="1:1">
      <c r="A5">
        <v>12</v>
      </c>
    </row>
    <row r="6" spans="1:1">
      <c r="A6">
        <v>13</v>
      </c>
    </row>
    <row r="7" spans="1:1">
      <c r="A7">
        <v>22</v>
      </c>
    </row>
    <row r="8" spans="1:1">
      <c r="A8">
        <v>23</v>
      </c>
    </row>
    <row r="9" spans="1:1">
      <c r="A9">
        <v>24</v>
      </c>
    </row>
    <row r="10" spans="1:1">
      <c r="A10">
        <v>28</v>
      </c>
    </row>
    <row r="11" spans="1:1">
      <c r="A11">
        <v>29</v>
      </c>
    </row>
    <row r="12" spans="1:1">
      <c r="A12">
        <v>57</v>
      </c>
    </row>
    <row r="13" spans="1:1">
      <c r="A13">
        <v>66</v>
      </c>
    </row>
    <row r="14" spans="1:1">
      <c r="A14">
        <v>73</v>
      </c>
    </row>
    <row r="15" spans="1:1">
      <c r="A15">
        <v>74</v>
      </c>
    </row>
    <row r="16" spans="1:1">
      <c r="A16">
        <v>75</v>
      </c>
    </row>
    <row r="17" spans="1:1">
      <c r="A17">
        <v>100</v>
      </c>
    </row>
    <row r="18" spans="1:1">
      <c r="A18">
        <v>111</v>
      </c>
    </row>
    <row r="19" spans="1:1">
      <c r="A19">
        <v>121</v>
      </c>
    </row>
    <row r="20" spans="1:1">
      <c r="A20">
        <v>127</v>
      </c>
    </row>
    <row r="21" spans="1:1">
      <c r="A21">
        <v>129</v>
      </c>
    </row>
    <row r="22" spans="1:1">
      <c r="A22">
        <v>141</v>
      </c>
    </row>
    <row r="23" spans="1:1">
      <c r="A23">
        <v>143</v>
      </c>
    </row>
    <row r="24" spans="1:1">
      <c r="A24">
        <v>150</v>
      </c>
    </row>
    <row r="25" spans="1:1">
      <c r="A25">
        <v>151</v>
      </c>
    </row>
    <row r="26" spans="1:1">
      <c r="A26">
        <v>152</v>
      </c>
    </row>
    <row r="27" spans="1:1">
      <c r="A27">
        <v>153</v>
      </c>
    </row>
    <row r="28" spans="1:1">
      <c r="A28">
        <v>154</v>
      </c>
    </row>
    <row r="29" spans="1:1">
      <c r="A29">
        <v>155</v>
      </c>
    </row>
    <row r="30" spans="1:1">
      <c r="A30">
        <v>156</v>
      </c>
    </row>
    <row r="31" spans="1:1">
      <c r="A31">
        <v>157</v>
      </c>
    </row>
    <row r="32" spans="1:1">
      <c r="A32">
        <v>158</v>
      </c>
    </row>
    <row r="33" spans="1:1">
      <c r="A33">
        <v>159</v>
      </c>
    </row>
    <row r="34" spans="1:1">
      <c r="A34">
        <v>160</v>
      </c>
    </row>
    <row r="35" spans="1:1">
      <c r="A35">
        <v>161</v>
      </c>
    </row>
    <row r="36" spans="1:1">
      <c r="A36">
        <v>162</v>
      </c>
    </row>
    <row r="37" spans="1:1">
      <c r="A37">
        <v>163</v>
      </c>
    </row>
    <row r="38" spans="1:1">
      <c r="A38">
        <v>164</v>
      </c>
    </row>
    <row r="39" spans="1:1">
      <c r="A39">
        <v>165</v>
      </c>
    </row>
    <row r="40" spans="1:1">
      <c r="A40">
        <v>166</v>
      </c>
    </row>
    <row r="41" spans="1:1">
      <c r="A41">
        <v>167</v>
      </c>
    </row>
    <row r="42" spans="1:1">
      <c r="A42">
        <v>168</v>
      </c>
    </row>
    <row r="43" spans="1:1">
      <c r="A43">
        <v>169</v>
      </c>
    </row>
    <row r="44" spans="1:1">
      <c r="A44">
        <v>170</v>
      </c>
    </row>
    <row r="45" spans="1:1">
      <c r="A45">
        <v>171</v>
      </c>
    </row>
    <row r="46" spans="1:1">
      <c r="A46">
        <v>172</v>
      </c>
    </row>
    <row r="47" spans="1:1">
      <c r="A47">
        <v>173</v>
      </c>
    </row>
    <row r="48" spans="1:1">
      <c r="A48">
        <v>174</v>
      </c>
    </row>
    <row r="49" spans="1:1">
      <c r="A49">
        <v>175</v>
      </c>
    </row>
    <row r="50" spans="1:1">
      <c r="A50">
        <v>176</v>
      </c>
    </row>
  </sheetData>
  <sortState ref="A1:B147">
    <sortCondition ref="A25:A147"/>
  </sortState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7"/>
  <sheetViews>
    <sheetView topLeftCell="A36" workbookViewId="0">
      <selection activeCell="I41" sqref="I41"/>
    </sheetView>
  </sheetViews>
  <sheetFormatPr defaultColWidth="9" defaultRowHeight="14.25"/>
  <sheetData>
    <row r="1" spans="1:1">
      <c r="A1">
        <v>1</v>
      </c>
    </row>
    <row r="2" spans="1:1">
      <c r="A2">
        <v>2</v>
      </c>
    </row>
    <row r="3" spans="1:1">
      <c r="A3">
        <v>5</v>
      </c>
    </row>
    <row r="4" spans="1:1">
      <c r="A4">
        <v>8</v>
      </c>
    </row>
    <row r="5" spans="1:1">
      <c r="A5">
        <v>9</v>
      </c>
    </row>
    <row r="6" spans="1:1">
      <c r="A6">
        <v>10</v>
      </c>
    </row>
    <row r="7" spans="1:1">
      <c r="A7">
        <v>16</v>
      </c>
    </row>
    <row r="8" spans="1:1">
      <c r="A8">
        <v>17</v>
      </c>
    </row>
    <row r="9" spans="1:1">
      <c r="A9">
        <v>20</v>
      </c>
    </row>
    <row r="10" spans="1:1">
      <c r="A10">
        <v>23</v>
      </c>
    </row>
    <row r="11" spans="1:1">
      <c r="A11">
        <v>24</v>
      </c>
    </row>
    <row r="12" spans="1:1">
      <c r="A12">
        <v>25</v>
      </c>
    </row>
    <row r="13" spans="1:1">
      <c r="A13">
        <v>26</v>
      </c>
    </row>
    <row r="14" spans="1:1">
      <c r="A14">
        <v>27</v>
      </c>
    </row>
    <row r="15" spans="1:1">
      <c r="A15">
        <v>28</v>
      </c>
    </row>
    <row r="16" spans="1:1">
      <c r="A16">
        <v>29</v>
      </c>
    </row>
    <row r="17" spans="1:1">
      <c r="A17">
        <v>30</v>
      </c>
    </row>
    <row r="18" spans="1:1">
      <c r="A18">
        <v>31</v>
      </c>
    </row>
    <row r="19" spans="1:1">
      <c r="A19">
        <v>32</v>
      </c>
    </row>
    <row r="20" spans="1:1">
      <c r="A20">
        <v>33</v>
      </c>
    </row>
    <row r="21" spans="1:1">
      <c r="A21">
        <v>34</v>
      </c>
    </row>
    <row r="22" spans="1:1">
      <c r="A22">
        <v>35</v>
      </c>
    </row>
    <row r="23" spans="1:1">
      <c r="A23">
        <v>36</v>
      </c>
    </row>
    <row r="24" spans="1:1">
      <c r="A24">
        <v>37</v>
      </c>
    </row>
    <row r="25" spans="1:1">
      <c r="A25">
        <v>38</v>
      </c>
    </row>
    <row r="26" spans="1:1">
      <c r="A26">
        <v>39</v>
      </c>
    </row>
    <row r="27" spans="1:1">
      <c r="A27">
        <v>40</v>
      </c>
    </row>
    <row r="28" spans="1:1">
      <c r="A28">
        <v>41</v>
      </c>
    </row>
    <row r="29" spans="1:1">
      <c r="A29">
        <v>42</v>
      </c>
    </row>
    <row r="30" spans="1:1">
      <c r="A30">
        <v>43</v>
      </c>
    </row>
    <row r="31" spans="1:1">
      <c r="A31">
        <v>44</v>
      </c>
    </row>
    <row r="32" spans="1:1">
      <c r="A32">
        <v>45</v>
      </c>
    </row>
    <row r="33" spans="1:1">
      <c r="A33">
        <v>46</v>
      </c>
    </row>
    <row r="34" spans="1:1">
      <c r="A34">
        <v>47</v>
      </c>
    </row>
    <row r="35" spans="1:1">
      <c r="A35">
        <v>48</v>
      </c>
    </row>
    <row r="36" spans="1:1">
      <c r="A36">
        <v>49</v>
      </c>
    </row>
    <row r="37" spans="1:1">
      <c r="A37">
        <v>50</v>
      </c>
    </row>
    <row r="38" spans="1:1">
      <c r="A38">
        <v>51</v>
      </c>
    </row>
    <row r="39" spans="1:1">
      <c r="A39">
        <v>52</v>
      </c>
    </row>
    <row r="40" spans="1:1">
      <c r="A40">
        <v>53</v>
      </c>
    </row>
    <row r="41" spans="1:1">
      <c r="A41">
        <v>54</v>
      </c>
    </row>
    <row r="42" spans="1:1">
      <c r="A42">
        <v>55</v>
      </c>
    </row>
    <row r="43" spans="1:1">
      <c r="A43">
        <v>56</v>
      </c>
    </row>
    <row r="44" spans="1:1">
      <c r="A44">
        <v>57</v>
      </c>
    </row>
    <row r="45" spans="1:1">
      <c r="A45">
        <v>58</v>
      </c>
    </row>
    <row r="46" spans="1:1">
      <c r="A46">
        <v>66</v>
      </c>
    </row>
    <row r="47" spans="1:1">
      <c r="A47">
        <v>83</v>
      </c>
    </row>
    <row r="48" spans="1:1">
      <c r="A48">
        <v>90</v>
      </c>
    </row>
    <row r="49" spans="1:1">
      <c r="A49">
        <v>100</v>
      </c>
    </row>
    <row r="50" spans="1:1">
      <c r="A50">
        <v>102</v>
      </c>
    </row>
    <row r="51" spans="1:1">
      <c r="A51">
        <v>177</v>
      </c>
    </row>
    <row r="52" spans="1:1">
      <c r="A52">
        <v>178</v>
      </c>
    </row>
    <row r="53" spans="1:1">
      <c r="A53">
        <v>179</v>
      </c>
    </row>
    <row r="54" spans="1:1">
      <c r="A54">
        <v>180</v>
      </c>
    </row>
    <row r="55" spans="1:1">
      <c r="A55">
        <v>181</v>
      </c>
    </row>
    <row r="56" spans="1:1">
      <c r="A56">
        <v>182</v>
      </c>
    </row>
    <row r="57" spans="1:1">
      <c r="A57">
        <v>183</v>
      </c>
    </row>
    <row r="58" spans="1:1">
      <c r="A58">
        <v>184</v>
      </c>
    </row>
    <row r="59" spans="1:1">
      <c r="A59">
        <v>185</v>
      </c>
    </row>
    <row r="60" spans="1:1">
      <c r="A60">
        <v>186</v>
      </c>
    </row>
    <row r="61" spans="1:1">
      <c r="A61">
        <v>187</v>
      </c>
    </row>
    <row r="62" spans="1:1">
      <c r="A62">
        <v>188</v>
      </c>
    </row>
    <row r="63" spans="1:1">
      <c r="A63">
        <v>189</v>
      </c>
    </row>
    <row r="64" spans="1:1">
      <c r="A64">
        <v>190</v>
      </c>
    </row>
    <row r="65" spans="1:1">
      <c r="A65">
        <v>191</v>
      </c>
    </row>
    <row r="66" spans="1:1">
      <c r="A66">
        <v>193</v>
      </c>
    </row>
    <row r="67" spans="1:1">
      <c r="A67">
        <v>194</v>
      </c>
    </row>
  </sheetData>
  <sortState ref="A1:A141">
    <sortCondition ref="A36:A141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Part0</vt:lpstr>
      <vt:lpstr>Part1</vt:lpstr>
      <vt:lpstr>Part2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  <vt:lpstr>Part11</vt:lpstr>
      <vt:lpstr>Part12</vt:lpstr>
      <vt:lpstr>Part13</vt:lpstr>
      <vt:lpstr>Part14</vt:lpstr>
      <vt:lpstr>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MaXiao</dc:creator>
  <cp:lastModifiedBy>max</cp:lastModifiedBy>
  <dcterms:created xsi:type="dcterms:W3CDTF">2015-06-05T18:19:00Z</dcterms:created>
  <dcterms:modified xsi:type="dcterms:W3CDTF">2024-08-17T14:44:17Z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971C384BE1E5488089C604F613CEC880_12</vt:lpwstr>
  </property>
  <property fmtid="{D5CDD505-2E9C-101B-9397-08002B2CF9AE}" pid="3" name="KSOProductBuildVer">
    <vt:lpwstr>2052-12.1.0.17827</vt:lpwstr>
  </property>
</Properties>
</file>