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<sst xmlns="http://schemas.openxmlformats.org/spreadsheetml/2006/main" count="27513" uniqueCount="10287">
  <si>
    <t>title</t>
  </si>
  <si>
    <t>link</t>
  </si>
  <si>
    <t>snippet</t>
  </si>
  <si>
    <t>date</t>
  </si>
  <si>
    <t>source</t>
  </si>
  <si>
    <t>source_country</t>
  </si>
  <si>
    <t>rsf_score</t>
  </si>
  <si>
    <t>weight</t>
  </si>
  <si>
    <t>sentiment</t>
  </si>
  <si>
    <t>sentiment_score</t>
  </si>
  <si>
    <t>weighted_sentiment_score</t>
  </si>
  <si>
    <t>theme</t>
  </si>
  <si>
    <t xml:space="preserve">Country </t>
  </si>
  <si>
    <t>Column 1</t>
  </si>
  <si>
    <t>China Navigates a New Afghanistan with the Taliban as its ...</t>
  </si>
  <si>
    <t>https://www.freiheit.org/south-asia/china-navigates-new-afghanistan-taliban-its-rulers</t>
  </si>
  <si>
    <t>China actively seeks economic opportunities in Taliban-controlled Afghanistan. Resource-hungry industries drive China's push to integrate Afghanistan into BRI ...</t>
  </si>
  <si>
    <t>Jul 05, 2024</t>
  </si>
  <si>
    <t>freiheit.org</t>
  </si>
  <si>
    <t>Unknown</t>
  </si>
  <si>
    <t>Positive</t>
  </si>
  <si>
    <t>economy</t>
  </si>
  <si>
    <t>Afghanistan</t>
  </si>
  <si>
    <t>China's Unenthusiastic Economic Engagement with ...</t>
  </si>
  <si>
    <t>https://www.stimson.org/2025/chinas-unenthusiastic-economic-engagement-with-taliban-led-afghanistan/</t>
  </si>
  <si>
    <t>After the Taliban took over, the group called China their “most important partner” and said they would rely on Chinese funds to rebuild Afghanistan. However ...</t>
  </si>
  <si>
    <t>Apr 09, 2025</t>
  </si>
  <si>
    <t>stimson.org</t>
  </si>
  <si>
    <t>Afghan-Sino Relations: A Different Mindset. A Different ...</t>
  </si>
  <si>
    <t>https://gjia.georgetown.edu/2024/01/17/afghan-sino-relations-a-different-mindset-a-different-outcome/</t>
  </si>
  <si>
    <t>China's strategy toward Afghanistan varies from the US approach. The Chinese approach could lead to the economic uplifting of the masses in Afghanistan and ...</t>
  </si>
  <si>
    <t>Jan 17, 2024</t>
  </si>
  <si>
    <t>gjia.georgetown.edu</t>
  </si>
  <si>
    <t>Neutral</t>
  </si>
  <si>
    <t>China's Activities and Influence in South and Central Asia</t>
  </si>
  <si>
    <t>https://carnegieendowment.org/posts/2022/05/chinas-activities-and-influence-in-south-and-central-asia?lang=en</t>
  </si>
  <si>
    <t>China has one overarching goal in Afghanistan: preventing terrorism and violent extremism from destabilizing the region. Specifically, it is worried about ...</t>
  </si>
  <si>
    <t>May 17, 2022</t>
  </si>
  <si>
    <t>carnegieendowment.org</t>
  </si>
  <si>
    <t>Negative</t>
  </si>
  <si>
    <t>security</t>
  </si>
  <si>
    <t>China Deepens Its Engagement With Taliban-Ruled ...</t>
  </si>
  <si>
    <t>https://thediplomat.com/2024/12/china-deepens-its-engagement-with-taliban-ruled-afghanistan/</t>
  </si>
  <si>
    <t>China has vastly increased economic engagement with Afghanistan as it eyes a new node in the Belt and Road Initiative.</t>
  </si>
  <si>
    <t>Dec 04, 2024</t>
  </si>
  <si>
    <t>thediplomat.com</t>
  </si>
  <si>
    <t>Afghanistan–China relations</t>
  </si>
  <si>
    <t>https://en.wikipedia.org/wiki/Afghanistan%E2%80%93China_relations</t>
  </si>
  <si>
    <t>Diplomatic relations between Afghanistan and China were established in the 18th century, when Afghanistan was ruled by Ahmad Shah Durrani and China by Qianlong.</t>
  </si>
  <si>
    <t>Feb 18, 2025</t>
  </si>
  <si>
    <t>en.wikipedia.org</t>
  </si>
  <si>
    <t>values</t>
  </si>
  <si>
    <t>China to offer Taliban tariff-free trade as it inches closer ...</t>
  </si>
  <si>
    <t>https://www.reuters.com/world/asia-pacific/china-offer-taliban-tariff-free-trade-inches-closer-isolated-resource-rich-2024-10-25/</t>
  </si>
  <si>
    <t>China will offer the Taliban tariff-free access to its vast construction, energy and consumer sectors, Beijing's envoy to Afghanistan said on Thursday, ...</t>
  </si>
  <si>
    <t>Oct 25, 2024</t>
  </si>
  <si>
    <t>reuters.com</t>
  </si>
  <si>
    <t>International</t>
  </si>
  <si>
    <t>Pakistan, Afghanistan move towards 'restoring ties' in talks ...</t>
  </si>
  <si>
    <t>https://www.aljazeera.com/news/2025/5/23/pakistan-afghanistan-move-towards-restoring-ties-in-talks-with-china</t>
  </si>
  <si>
    <t>As India strengthens ties with Kabul, Pakistan and Afghanistan return to the table after Chinese mediation.</t>
  </si>
  <si>
    <t>May 23, 2025</t>
  </si>
  <si>
    <t>aljazeera.com</t>
  </si>
  <si>
    <t>politics</t>
  </si>
  <si>
    <t>China and Afghanistan's Jousting Over the Wakhan Corridor</t>
  </si>
  <si>
    <t>https://www.orfonline.org/research/china-and-afghanistan-s-jousting-over-the-wakhan-corridor</t>
  </si>
  <si>
    <t>Trade between the two countries has expanded, reaching US$1.3 billion in 2023, representing a 125-percent increase over 2022. Beginning December 2024, Beijing ...</t>
  </si>
  <si>
    <t>Apr 21, 2025</t>
  </si>
  <si>
    <t>orfonline.org</t>
  </si>
  <si>
    <t>Mining for Influence: China's Mineral Ambitions in Taliban- ...</t>
  </si>
  <si>
    <t>https://www.wilsoncenter.org/blog-post/mining-influence-chinas-mineral-ambitions-taliban-led-afghanistan</t>
  </si>
  <si>
    <t>China has continued to expand its involvement in Afghanistan's resource sectors. The Fan China Afghan Mining Processing and Trading Company has announced plans ...</t>
  </si>
  <si>
    <t>Aug 19, 2024</t>
  </si>
  <si>
    <t>wilsoncenter.org</t>
  </si>
  <si>
    <t>Wang Yi on the Outcomes of the Trilateral Meeting ...</t>
  </si>
  <si>
    <t>https://www.fmprc.gov.cn/mfa_eng/wjbzhd/202505/t20250521_11629994.html</t>
  </si>
  <si>
    <t>The three foreign ministers spoke positively of the outcomes of the China-Afghanistan-Pakistan Foreign Ministers' Dialogue and had a friendly and in-depth ...</t>
  </si>
  <si>
    <t>May 21, 2025</t>
  </si>
  <si>
    <t>fmprc.gov.cn</t>
  </si>
  <si>
    <t>China</t>
  </si>
  <si>
    <t>China's Cautious Quest to Draw Afghanistan Back Into the ...</t>
  </si>
  <si>
    <t>https://www.stimson.org/2024/chinas-cautious-quest-to-draw-afghanistan-back-into-the-fold/</t>
  </si>
  <si>
    <t>China's increasing engagement with Afghanistan is clear; bilateral trade more than doubled between 2022 and 2023, from USD 595 million to USD 1.33 billion. At ...</t>
  </si>
  <si>
    <t>Aug 23, 2024</t>
  </si>
  <si>
    <t>China's Influence Is Rising in Afghanistan</t>
  </si>
  <si>
    <t>https://www.hudson.org/foreign-policy/china-influence-rising-afghanistan-adela-raz</t>
  </si>
  <si>
    <t>China has a keen interest in Afghanistan's economic potential. Beijing views the country as a possible source of valuable mineral resources such as copper, ...</t>
  </si>
  <si>
    <t>Jul 19, 2023</t>
  </si>
  <si>
    <t>hudson.org</t>
  </si>
  <si>
    <t>Why is China Silent over the Pakistan–Afghanistan Conflict?</t>
  </si>
  <si>
    <t>https://www.rusi.org/explore-our-research/publications/commentary/why-china-silent-over-pakistan-afghanistan-conflict</t>
  </si>
  <si>
    <t>China did not issue a statement on escalating tensions between Islamabad and Kabul following Pakistan's air strikes inside Afghanistan.</t>
  </si>
  <si>
    <t>Apr 04, 2024</t>
  </si>
  <si>
    <t>rusi.org</t>
  </si>
  <si>
    <t>China's Interests in Afghanistan One Year After the U.S. ...</t>
  </si>
  <si>
    <t>https://jamestown.org/program/chinas-interests-in-afghanistan-one-year-after-the-u-s-withdrawal/</t>
  </si>
  <si>
    <t>China has been cautious toward Afghanistan due to concerns that insecurity there could spill over into Xinjiang, which has a large ethnic minority Muslim ...</t>
  </si>
  <si>
    <t>Oct 04, 2022</t>
  </si>
  <si>
    <t>jamestown.org</t>
  </si>
  <si>
    <t>Beijing's motivation in China-Taliban relations</t>
  </si>
  <si>
    <t>https://www.gisreportsonline.com/r/china-taliban-relations/</t>
  </si>
  <si>
    <t>With the Taliban entrenched in power in Afghanistan, China is building up relations to prevent a security breakdown.</t>
  </si>
  <si>
    <t>Mar 13, 2024</t>
  </si>
  <si>
    <t>gisreportsonline.com</t>
  </si>
  <si>
    <t>How Will China Deal With the Taliban?</t>
  </si>
  <si>
    <t>https://www.cfr.org/in-brief/china-afghanistan-deal-with-taliban</t>
  </si>
  <si>
    <t>For the Taliban, it means China will not question the group's human rights abuses unless Chinese citizens are involved. More on: China · Afghanistan · Taliban.</t>
  </si>
  <si>
    <t>Aug 24, 2021</t>
  </si>
  <si>
    <t>cfr.org</t>
  </si>
  <si>
    <t>Russia, China, India Vying For Influence In Afghanistan As ...</t>
  </si>
  <si>
    <t>https://www.rferl.org/a/afghanistan-taliban-russia-china-india/33400112.html</t>
  </si>
  <si>
    <t>Afghanistan's Taliban rulers were shunned by foreign governments after seizing power in 2021, but recently the hard-line militants have notched up some big ...</t>
  </si>
  <si>
    <t>Apr 30, 2025</t>
  </si>
  <si>
    <t>rferl.org</t>
  </si>
  <si>
    <t>How will China seek to profit from the Taliban's takeover in ...</t>
  </si>
  <si>
    <t>https://www.brookings.edu/articles/how-will-china-seek-to-profit-from-the-talibans-takeover-in-afghanistan/</t>
  </si>
  <si>
    <t>Beijing is master only of its own interests in Afghanistan, which are predominantly animated by security concerns. Chinese leaders worry about the spread of ...</t>
  </si>
  <si>
    <t>Aug 18, 2021</t>
  </si>
  <si>
    <t>brookings.edu</t>
  </si>
  <si>
    <t>China and Afghanistan</t>
  </si>
  <si>
    <t>https://www.fmprc.gov.cn/eng/gjhdq_665435/2675_665437/2676_663356/</t>
  </si>
  <si>
    <t>Since the Afghan Taliban came to power in August 2021, China has provided Afghanistan with humanitarian assistance worth more than 350 million RMB yuan, ...</t>
  </si>
  <si>
    <t>May 19, 2022</t>
  </si>
  <si>
    <t>China's Afghan conundrum</t>
  </si>
  <si>
    <t>https://www.lowyinstitute.org/the-interpreter/china-s-afghan-conundrum</t>
  </si>
  <si>
    <t>But China's overall economic relationship with Afghanistan is relatively small. It has other reasons to worry about its neighbour. Chinese strategists have ...</t>
  </si>
  <si>
    <t>Jul 30, 2021</t>
  </si>
  <si>
    <t>lowyinstitute.org</t>
  </si>
  <si>
    <t>Understanding China in Taliban-led Afghanistan - Air University</t>
  </si>
  <si>
    <t>https://www.airuniversity.af.edu/JIPA/Display/Article/2746135/understanding-china-in-taliban-led-afghanistan/</t>
  </si>
  <si>
    <t>Given how investments and financial assistance is important for Afghanistan's nation building and given how the Taliban has expressed that they welcome Chinese ...</t>
  </si>
  <si>
    <t>Aug 25, 2021</t>
  </si>
  <si>
    <t>airuniversity.af.edu</t>
  </si>
  <si>
    <t>China's Footprint in a Taliban-led Afghanistan</t>
  </si>
  <si>
    <t>https://www.sipri.org/sites/default/files/2022-11/sipriinsights_2208_china_and_afghanistan_2.pdf</t>
  </si>
  <si>
    <t>While China is a potentially critical player when it comes to security and development in Afghanistan, the Chinese government believes that. Afghanistan's other ...</t>
  </si>
  <si>
    <t>Nov 08, 2022</t>
  </si>
  <si>
    <t>sipri.org</t>
  </si>
  <si>
    <t>China's Position on the Afghan Issue_Embassy of the ...</t>
  </si>
  <si>
    <t>http://id.china-embassy.gov.cn/eng/xwdt/202304/t20230412_11057785.htm</t>
  </si>
  <si>
    <t>Adhering to the “Three Respects” and “Three Nevers”. China respects the independence, sovereignty and territorial integrity of Afghanistan, respects the ...</t>
  </si>
  <si>
    <t>Apr 12, 2023</t>
  </si>
  <si>
    <t>id.china-embassy.gov.cn</t>
  </si>
  <si>
    <t>Switzerland</t>
  </si>
  <si>
    <t>How Russia, China, and Iran will shape Afghanistan's future</t>
  </si>
  <si>
    <t>https://www.atlanticcouncil.org/blogs/new-atlanticist/how-russia-china-and-iran-will-shape-afghanistans-future/</t>
  </si>
  <si>
    <t>In particular, Russia, China, and Iran have much to gain (or lose) from Afghanistan's peace process. In recent years, they have been directly involved in Afghan ...</t>
  </si>
  <si>
    <t>Jun 18, 2021</t>
  </si>
  <si>
    <t>atlanticcouncil.org</t>
  </si>
  <si>
    <t>Wang Yi Holds Talks with Acting Foreign Minister of the ...</t>
  </si>
  <si>
    <t>https://www.mfa.gov.cn/eng/wjbzhd/202203/t20220325_10655541.html</t>
  </si>
  <si>
    <t>China has never interfered in Afghanistan's internal affairs, never sought self-interest or spheres of influence in Afghanistan. China will continue to be a ...</t>
  </si>
  <si>
    <t>Mar 25, 2022</t>
  </si>
  <si>
    <t>mfa.gov.cn</t>
  </si>
  <si>
    <t>Beijing says Afghanistan and Pakistan aim to upgrade ...</t>
  </si>
  <si>
    <t>https://www.reuters.com/world/china/chinas-foreign-minister-meets-acting-afghan-counterpart-2025-05-21/</t>
  </si>
  <si>
    <t>Pakistan and Afghanistan plan to upgrade their diplomatic ties, China said ... Chinese Foreign Minister Wang Yi attends a press conference for a ...</t>
  </si>
  <si>
    <t>Chinese diplomats have been meeting their Afghan counterparts almost weekly since the establishment of a Taliban government in Kabul. Analysts East and West are ...</t>
  </si>
  <si>
    <t>China (CHN) and Afghanistan (AFG) Trade</t>
  </si>
  <si>
    <t>https://oec.world/en/profile/bilateral-country/chn/partner/afg</t>
  </si>
  <si>
    <t>In March 2025, China exported $135M and imported $2.11M from Afghanistan, resulting in a positive trade balance of $133M. Between March 2024 and March 2025 ...</t>
  </si>
  <si>
    <t>May 24, 2025</t>
  </si>
  <si>
    <t>oec.world</t>
  </si>
  <si>
    <t>China's Footprint in a Taliban-led Afghanistan - SIPRI</t>
  </si>
  <si>
    <t>https://www.sipri.org/publications/2022/sipri-insights-peace-and-security/treading-lightly-chinas-footprint-taliban-led-afghanistan</t>
  </si>
  <si>
    <t>This SIPRI Insights Paper provides a preliminary assessment of China's attitudes to and policies on Afghanistan since the August 2021 Taliban takeover.</t>
  </si>
  <si>
    <t>Nov 18, 2022</t>
  </si>
  <si>
    <t>China's Strategic Assessment of Afghanistan</t>
  </si>
  <si>
    <t>https://warontherocks.com/2020/04/chinas-strategic-assessment-of-afghanistan/</t>
  </si>
  <si>
    <t>First, China will prioritize a multilateral approach over a unilateral approach. If the internal security of Afghanistan deteriorates, Chinese strategists have ...</t>
  </si>
  <si>
    <t>Apr 08, 2020</t>
  </si>
  <si>
    <t>warontherocks.com</t>
  </si>
  <si>
    <t>Afghanistan: The new fault line in China-Pakistan relations?</t>
  </si>
  <si>
    <t>https://www.thinkchina.sg/politics/afghanistan-new-fault-line-china-pakistan-relations</t>
  </si>
  <si>
    <t>China's shipment, which arrived in Afghanistan on 28 December, contained 1,000 tons of steel coils. Beijing transported it via the Iranian port of Bandar Abbas ...</t>
  </si>
  <si>
    <t>Jan 08, 2025</t>
  </si>
  <si>
    <t>thinkchina.sg</t>
  </si>
  <si>
    <t>Exchange rate Afghan Afghani to Chinese Yuan</t>
  </si>
  <si>
    <t>https://alanchand.com/en/exchange-rates/afn-cny</t>
  </si>
  <si>
    <t>The price of Afghan Afghani to Chinese Yuan today is Wednesday 28 May 2025 equal to 0.103. That is, 1 Chinese Yuan is equal to the 0.103 of Afghan Afghani. The ...</t>
  </si>
  <si>
    <t>Feb 04, 2023</t>
  </si>
  <si>
    <t>alanchand.com</t>
  </si>
  <si>
    <t>Pakistan, China, Afghanistan vow cooperation on security ...</t>
  </si>
  <si>
    <t>https://www.arabnews.com/node/2600235/pakistan</t>
  </si>
  <si>
    <t>Muttaqi highlighted the importance of strengthening bilateral and trilateral ties, while the Chinese and Pakistani envoys reiterated their commitment to good- ...</t>
  </si>
  <si>
    <t>May 17, 2025</t>
  </si>
  <si>
    <t>arabnews.com</t>
  </si>
  <si>
    <t>Future of Sino-Afghan relations - European Parliament</t>
  </si>
  <si>
    <t>https://www.europarl.europa.eu/RegData/etudes/BRIE/2023/747434/EPRS_BRI(2023)747434_EN.pdf</t>
  </si>
  <si>
    <t>On the Taliban's part, Chinese support was key to defeating the Islamic Republic. China's interest in security and stability in Afghanistan also stems from ...</t>
  </si>
  <si>
    <t>Jul 05, 2023</t>
  </si>
  <si>
    <t>europarl.europa.eu</t>
  </si>
  <si>
    <t>China quietly expanding influence in Taliban-ruled ...</t>
  </si>
  <si>
    <t>https://www.courthousenews.com/china-quietly-expanding-influence-in-taliban-ruled-afghanistan/</t>
  </si>
  <si>
    <t>"The Islamic Emirate of Afghanistan is a challenging terrain, but the characteristic of the Chinese is to go where no one else goes, trying to gain ...</t>
  </si>
  <si>
    <t>Jan 31, 2024</t>
  </si>
  <si>
    <t>courthousenews.com</t>
  </si>
  <si>
    <t>China's Mineral Pursuit in Afghanistan and the US Concerns</t>
  </si>
  <si>
    <t>https://www.internationalaffairs.org.au/australianoutlook/navigating-the-crossroads-chinas-mineral-pursuit-in-afghanistan-and-the-us-concerns/</t>
  </si>
  <si>
    <t>As the US-led NATO forces withdrew, China stepped into Afghanistan, focusing on exploiting mineral resources, including lithium, crucial for green ...</t>
  </si>
  <si>
    <t>Jul 11, 2024</t>
  </si>
  <si>
    <t>internationalaffairs.org.au</t>
  </si>
  <si>
    <t>The Comrades and the Mullahs : China , Afghanistan ...</t>
  </si>
  <si>
    <t>https://www.amazon.com/Comrades-Mullahs-China-Afghanistan-Geopolitics/dp/9354895212</t>
  </si>
  <si>
    <t>It has also brought China into focus. This book traces the emergence of China as a key player in Afghanistan and the evolution of China's Afghan policy ...</t>
  </si>
  <si>
    <t>Jun 01, 2022</t>
  </si>
  <si>
    <t>amazon.com</t>
  </si>
  <si>
    <t>Chinese yuan rmb to Afghan afghani today</t>
  </si>
  <si>
    <t>https://wise.com/gb/currency-converter/cny-to-afn-rate</t>
  </si>
  <si>
    <t>This means the 30 day average was 9.6974. The change for CNY to AFN was -1.03. The performance of CNY to AFN in the last 90 days saw a 90 day high of 10.0952 ...</t>
  </si>
  <si>
    <t>Nov 22, 2023</t>
  </si>
  <si>
    <t>wise.com</t>
  </si>
  <si>
    <t>Afghanistan: China's humanitarian aid and economic ... - ACAPS</t>
  </si>
  <si>
    <t>https://www.acaps.org/fileadmin/Data_Product/Main_media/20230731_ACAPS_Thematic_report_Afghanistan_China_s_humanitarian_aid_and_economic_investments.pdf</t>
  </si>
  <si>
    <t>Chinese economic investments will likely continue to be accompanied by humanitarian aid. BACKGROUND – CHINA'S DIFFERENT FORMS OF DEVELOPMENT ASSISTANCE. Since ...</t>
  </si>
  <si>
    <t>Jul 31, 2023</t>
  </si>
  <si>
    <t>acaps.org</t>
  </si>
  <si>
    <t>China-Afghanistan relations: Latest News and Updates</t>
  </si>
  <si>
    <t>https://www.scmp.com/topics/china-afghanistan-relations</t>
  </si>
  <si>
    <t>China has historically taken a back seat in Afghanistan. But with the departure of American forces and the Taliban taking power, Beijing is taking on a ...</t>
  </si>
  <si>
    <t>scmp.com</t>
  </si>
  <si>
    <t>Wang Yi Meets with Acting Foreign Minister of Afghanistan ...</t>
  </si>
  <si>
    <t>http://un.china-mission.gov.cn/eng/zgyw/202505/t20250522_11630541.htm</t>
  </si>
  <si>
    <t>China has supported the Afghan people's just struggle against aggression, never interfered in Afghanistan's internal affairs, never sought selfish interests by ...</t>
  </si>
  <si>
    <t>un.china-mission.gov.cn</t>
  </si>
  <si>
    <t>The failed Chinese mediation in the Afghan conflict</t>
  </si>
  <si>
    <t>https://www.realinstitutoelcano.org/en/commentaries/the-failed-chinese-mediation-in-the-afghan-conflict/</t>
  </si>
  <si>
    <t>China began to engage and even in 2020, a year before the fall of Kabul, Afghanistan's acting Foreign Minister encouraged China once again 'to work with ...</t>
  </si>
  <si>
    <t>Feb 24, 2022</t>
  </si>
  <si>
    <t>realinstitutoelcano.org</t>
  </si>
  <si>
    <t>China Remains Silent as Afghanistan-Pakistan Tensions ...</t>
  </si>
  <si>
    <t>http://www.cacianalyst.org/publications/analytical-articles/item/13853-china-remains-silent-as-afghanistan-pakistan-tensions-spiral.html</t>
  </si>
  <si>
    <t>In September 2023, the Taliban government inaugurated a 50-kilometer road extending from the Wakhan Corridor to the Chinese border. IMPLICATIONS: A key factor ...</t>
  </si>
  <si>
    <t>Mar 18, 2025</t>
  </si>
  <si>
    <t>cacianalyst.org</t>
  </si>
  <si>
    <t>China and the Taliban Begin Their Romance</t>
  </si>
  <si>
    <t>https://www.rand.org/pubs/commentary/2021/07/china-and-the-taliban-begin-their-romance.html</t>
  </si>
  <si>
    <t>China is set to benefit significantly from a Taliban takeover of Afghanistan. It's worth following this dynamic closely in the coming weeks and months.</t>
  </si>
  <si>
    <t>Jul 22, 2021</t>
  </si>
  <si>
    <t>rand.org</t>
  </si>
  <si>
    <t>Is China looking for a greater role in Taliban-ruled ...</t>
  </si>
  <si>
    <t>https://www.icwa.in/show_content.php?lang=1&amp;level=3&amp;ls_id=7256&amp;lid=4908</t>
  </si>
  <si>
    <t>Prior to his visit to India in March 2022, Chinese Foreign Minister Wang Yi made a surprise visit to Afghanistan and met his Afghan counterpart in Kabul.[iii] ...</t>
  </si>
  <si>
    <t>Apr 20, 2022</t>
  </si>
  <si>
    <t>icwa.in</t>
  </si>
  <si>
    <t>India</t>
  </si>
  <si>
    <t>The Pakistan Factor in China's Afghanistan Policy</t>
  </si>
  <si>
    <t>https://www.mei.edu/publications/pakistan-factor-chinas-afghanistan-policy-emerging-regional-faultlines-amid-us</t>
  </si>
  <si>
    <t>To date, China has largely relied on Pakistan to conduct its Afghan policy. Not much bothered about the future political role of the Taliban, China fears ...</t>
  </si>
  <si>
    <t>Jul 06, 2021</t>
  </si>
  <si>
    <t>mei.edu</t>
  </si>
  <si>
    <t>Chinese tourists are now travelling to… Afghanistan?!</t>
  </si>
  <si>
    <t>https://www.travelweekly-asia.com/Destination-Travel/Chinese-tourists-are-now-travelling-to-Afghanistan</t>
  </si>
  <si>
    <t>Reports indicate that interest from foreign visitors, particularly from China, has grown since the Taliban took control in August 2021, with 7,000 tourists ...</t>
  </si>
  <si>
    <t>Nov 13, 2024</t>
  </si>
  <si>
    <t>travelweekly-asia.com</t>
  </si>
  <si>
    <t>https://en.wikipedia.org/wiki/Afghanistan</t>
  </si>
  <si>
    <t>... China to the northeast and east. Occupying 652,864 square kilometers ... Goods and ideas were exchanged at this center point, such as Chinese silk ...</t>
  </si>
  <si>
    <t>Jan 25, 2025</t>
  </si>
  <si>
    <t>The Special Envoy of the People's Republic of China to ...</t>
  </si>
  <si>
    <t>https://mfa.gov.af/en/15468</t>
  </si>
  <si>
    <t>Mr. Yue said that China has exempted tariff on majority goods imported from Afghanistan as to promote trade growth between the two countries.The Chinese SE ...</t>
  </si>
  <si>
    <t>Jan 20, 2024</t>
  </si>
  <si>
    <t>mfa.gov.af</t>
  </si>
  <si>
    <t>China resumes direct rail freight service to Afghanistan</t>
  </si>
  <si>
    <t>https://www.railfreight.com/beltandroad/2024/11/05/china-resumes-direct-rail-freight-service-to-afghanistan/</t>
  </si>
  <si>
    <t>... of growing trade and logistics interest in Afghanistan. The train departed the Chinese city of Nantong, just north.</t>
  </si>
  <si>
    <t>Nov 05, 2024</t>
  </si>
  <si>
    <t>railfreight.com</t>
  </si>
  <si>
    <t>Tony Saich on How Beijing Views the US Withdrawal from ...</t>
  </si>
  <si>
    <t>https://rajawali.hks.harvard.edu/articles/tony-saich-on-how-beijing-views-the-us-withdrawal-from-afghanistan/</t>
  </si>
  <si>
    <t>The primary interest for China in Afghanistan is ensuring stability so that no unrest would spill over into the wider region and China in particular. In ...</t>
  </si>
  <si>
    <t>Aug 19, 2021</t>
  </si>
  <si>
    <t>rajawali.hks.harvard.edu</t>
  </si>
  <si>
    <t>navigating afghanistan- china engagement</t>
  </si>
  <si>
    <t>https://shop.freiheit.org/download/P2@1661/807760/ChinaPaper-AFG_03.pdf</t>
  </si>
  <si>
    <t>in discussions encompassing trade, collaboration, and security matters. Chinese investors have journeyed to Kabul, publicly declaring their willingness to ...</t>
  </si>
  <si>
    <t>Dec 15, 2023</t>
  </si>
  <si>
    <t>shop.freiheit.org</t>
  </si>
  <si>
    <t>France</t>
  </si>
  <si>
    <t>China's plans for Afghanistan</t>
  </si>
  <si>
    <t>https://www.gzeromedia.com/chinas-plans-for-afghanistan</t>
  </si>
  <si>
    <t>It could also become part of the China-Pakistan Economic Corridor, a project of central economic and geopolitical importance for Belt and Road. Deeper Chinese ...</t>
  </si>
  <si>
    <t>Feb 25, 2021</t>
  </si>
  <si>
    <t>gzeromedia.com</t>
  </si>
  <si>
    <t>CHINA, AFGHANISTAN, &amp; PAKISTAN: CONFLICT ...</t>
  </si>
  <si>
    <t>https://crss.pk/china-afghanistan-pakistan-conflict-cooperation-or-confusion/</t>
  </si>
  <si>
    <t>The trilateral relationship among China, Afghanistan, and Pakistan is marked by a combination of factors: economic ambitions, security concerns, and historical ...</t>
  </si>
  <si>
    <t>Oct 31, 2024</t>
  </si>
  <si>
    <t>crss.pk</t>
  </si>
  <si>
    <t>Opportunities and Challenges for China's Plans in ...</t>
  </si>
  <si>
    <t>https://jamestown.org/program/opportunities-and-challenges-for-chinas-plans-in-afghanistan/</t>
  </si>
  <si>
    <t>The Taliban opened the door to Chinese investment in post-US Afghanistan by addressing China's biggest concern over Uygur separatists, who had taken refuge ...</t>
  </si>
  <si>
    <t>Oct 08, 2021</t>
  </si>
  <si>
    <t>With U.S. out of Afghanistan, China comes calling</t>
  </si>
  <si>
    <t>https://www.latimes.com/world-nation/story/2022-11-17/china-interest-afghanistan-trade-economics-stabilization</t>
  </si>
  <si>
    <t>China expands its links to Afghanistan as entrepreneurs scout for business opportunities and Beijing makes overtures to the ruling Taliban in Kabul.</t>
  </si>
  <si>
    <t>Nov 17, 2022</t>
  </si>
  <si>
    <t>latimes.com</t>
  </si>
  <si>
    <t>Pakistan's perspective on Chinese engagement with the ...</t>
  </si>
  <si>
    <t>https://www.pakpips.com/article/7600</t>
  </si>
  <si>
    <t>China-Afghanistan ties have mainly played out in the domains of trade and development, humanitarian aid, and security cooperation.</t>
  </si>
  <si>
    <t>May 02, 2023</t>
  </si>
  <si>
    <t>pakpips.com</t>
  </si>
  <si>
    <t>Afghanistan is Next in China's Eurasian Connectivity ...</t>
  </si>
  <si>
    <t>https://www.isdp.eu/afghanistan-is-next-in-chinas-eurasian-connectivity-dream-but-old-problems-persist/</t>
  </si>
  <si>
    <t>The momentum of Chinese investments in Afghanistan is picking pace as the Taliban courts Beijing to extend the China-Pakistan Economic Corridor (CPEC) to Kabul.</t>
  </si>
  <si>
    <t>Sep 06, 2023</t>
  </si>
  <si>
    <t>isdp.eu</t>
  </si>
  <si>
    <t>1 AFN to CNH - Convert Afghan Afghanis to Chinese Yuan ...</t>
  </si>
  <si>
    <t>https://www.xe.com/currencyconverter/convert/?Amount=1&amp;From=AFN&amp;To=CNH</t>
  </si>
  <si>
    <t>Get the latest 1 Afghan Afghani to Chinese Yuan Renminbi Offshore rate for FREE with the original Universal Currency Converter. Set rate alerts for to and ...</t>
  </si>
  <si>
    <t>Feb 17, 2022</t>
  </si>
  <si>
    <t>xe.com</t>
  </si>
  <si>
    <t>technology</t>
  </si>
  <si>
    <t>Chinese FM meets Afghan acting foreign minister in Beijing</t>
  </si>
  <si>
    <t>https://english.www.gov.cn/news/202505/22/content_WS682e8cfbc6d0868f4e8f2bb5.html</t>
  </si>
  <si>
    <t>China respects Afghanistan's independence, sovereignty and territorial integrity, as well as the independent choices made by the Afghan people, Wang said, ...</t>
  </si>
  <si>
    <t>english.gov.cn</t>
  </si>
  <si>
    <t>Explainer: Why Is China Talking To The Taliban?</t>
  </si>
  <si>
    <t>https://www.rferl.org/a/explainer-china-taliban-afghanistan/31368531.html</t>
  </si>
  <si>
    <t>As U.S. troops draw down in Afghanistan, Chinese officials have stepped up contacts with the Taliban as it surges across the country and builds strategic ...</t>
  </si>
  <si>
    <t>Jul 20, 2021</t>
  </si>
  <si>
    <t>Could China become the Taliban's new benefactor?</t>
  </si>
  <si>
    <t>https://www.atlanticcouncil.org/blogs/new-atlanticist/could-china-become-the-talibans-new-benefactor/</t>
  </si>
  <si>
    <t>And although the current value of all Chinese investment in Afghanistan is more than twenty times that of the United States, those investments relied on the ...</t>
  </si>
  <si>
    <t>Chinese Recognition of the Taliban Is All but Inevitable</t>
  </si>
  <si>
    <t>https://www.rand.org/pubs/commentary/2021/08/chinese-recognition-of-the-taliban-is-all-but-inevitable.html</t>
  </si>
  <si>
    <t>China is likely to recognize and legitimize the new leadership in Afghanistan within the coming weeks or months. Even if China has real concerns about the ...</t>
  </si>
  <si>
    <t>Aug 27, 2021</t>
  </si>
  <si>
    <t>China and Russia poised to step into the Afghanistan gap</t>
  </si>
  <si>
    <t>https://www.ft.com/content/7ceb9e3b-bd6e-43fe-bb86-80353249e6ac</t>
  </si>
  <si>
    <t>“The Afghan Taliban has the utmost sincerity to work toward and realise peace,” a Chinese statement released following the meeting said. “The Afghan Taliban ...</t>
  </si>
  <si>
    <t>Aug 17, 2021</t>
  </si>
  <si>
    <t>ft.com</t>
  </si>
  <si>
    <t>China Gropes for Engagement with the Taliban</t>
  </si>
  <si>
    <t>https://www.nippon.com/en/in-depth/a07802/</t>
  </si>
  <si>
    <t>What approach has China adopted toward Afghanistan since the withdrawal of US troops? This article analyzes Chinese-Afghan diplomacy during the years of US ...</t>
  </si>
  <si>
    <t>Dec 06, 2021</t>
  </si>
  <si>
    <t>nippon.com</t>
  </si>
  <si>
    <t>China become the first country to host Taliban Ambassador</t>
  </si>
  <si>
    <t>https://www.icwa.in/show_content.php?lang=1&amp;level=3&amp;ls_id=10268&amp;lid=6538</t>
  </si>
  <si>
    <t>China has become the first country to accredit Taliban-nominated official as Afghanistan's Ambassador to Beijing. · at the same time Afghanistan is expected to ...</t>
  </si>
  <si>
    <t>Dec 14, 2023</t>
  </si>
  <si>
    <t>The future of China-Afghanistan relations: Lessons from ...</t>
  </si>
  <si>
    <t>https://www.thinkchina.sg/politics/future-china-afghanistan-relations-lessons-history</t>
  </si>
  <si>
    <t>Instead, the Taliban turned to economic issues and welcomed the Chinese investment in Afghanistan, highlighting the area of economic cooperation. icon-maximize.</t>
  </si>
  <si>
    <t>Sep 01, 2021</t>
  </si>
  <si>
    <t>China, UNHCR provide humanitarian supplies to Afghanistan</t>
  </si>
  <si>
    <t>http://en.cidca.gov.cn/2022-03/31/c_729411.htm</t>
  </si>
  <si>
    <t>At the same time, China is helping the Afghan people through bilateral channels. The Chinese government, non-governmental organizations, and the Chinese Embassy ...</t>
  </si>
  <si>
    <t>Mar 31, 2022</t>
  </si>
  <si>
    <t>en.cidca.gov.cn</t>
  </si>
  <si>
    <t>Reluctant critic China urges Afghan changes on women's ...</t>
  </si>
  <si>
    <t>https://apnews.com/article/china-afghanistan-pakistan-taliban-women-638cee9e2e3c9d552d5e0f29d2b87d9e</t>
  </si>
  <si>
    <t>BEIJING (AP) — China on Wednesday called on Afghanistan to reform its radical policies excluding women from education and public life and “adopt a more ...</t>
  </si>
  <si>
    <t>May 10, 2023</t>
  </si>
  <si>
    <t>apnews.com</t>
  </si>
  <si>
    <t>Chinese Investments in Afghanistan: Strategic economic ...</t>
  </si>
  <si>
    <t>https://www.afghanistan-analysts.org/en/themed-reports/regional-relations-themed-reports/chinese-investments-in-afghanistan-strategic-ecnomic-move-or-incentive-for-the-emirate/</t>
  </si>
  <si>
    <t>When the West withdrew from Afghanistan, many assumed its acquisitive neighbour, China, would reap the economic benefits of the change of government in ...</t>
  </si>
  <si>
    <t>Sep 16, 2023</t>
  </si>
  <si>
    <t>afghanistan-analysts.org</t>
  </si>
  <si>
    <t>Extension of China-Pakistan Corridor to Afghanistan ...</t>
  </si>
  <si>
    <t>https://www.voanews.com/a/extension-of-china-pakistan-corridor-to-afghanistan-presents-challenges-/7178387.html</t>
  </si>
  <si>
    <t>China has also shown interest in the development and operation of mines in Afghanistan. A Chinese company, Metallurgical Corporation of China (MCC), signed ...</t>
  </si>
  <si>
    <t>Jul 12, 2023</t>
  </si>
  <si>
    <t>voanews.com</t>
  </si>
  <si>
    <t>Joint Statement of the 5th China-Afghanistan-Pakistan ...</t>
  </si>
  <si>
    <t>https://mfa.gov.af/en/10930</t>
  </si>
  <si>
    <t>The three sides reaffirmed their resolve to fully harness Afghanistan's potential as a hub for regional connectivity. Reaffirming their commitment to further ...</t>
  </si>
  <si>
    <t>May 06, 2023</t>
  </si>
  <si>
    <t>How Afghanistan Can Benefit from China's Investments</t>
  </si>
  <si>
    <t>https://thediplomat.com/2025/02/how-afghanistan-can-benefit-from-chinas-investments/</t>
  </si>
  <si>
    <t>The China-Pakistan Economic Corridor (CPEC), a flagship BRI project, demonstrates how Chinese investments can enhance regional connectivity and economic ...</t>
  </si>
  <si>
    <t>Feb 26, 2025</t>
  </si>
  <si>
    <t>Extension of China-Pakistan Corridor to Afghanistan ... - VOA</t>
  </si>
  <si>
    <t>Wakhan Corridor</t>
  </si>
  <si>
    <t>https://en.wikipedia.org/wiki/Wakhan_Corridor</t>
  </si>
  <si>
    <t>This corridor stretches eastward, connecting Afghanistan to Xinjiang, China. ... ^ "Chinese, Afghan foreign ministers discuss opening of strategic Wakhan Corridor ...</t>
  </si>
  <si>
    <t>Aug 24, 2024</t>
  </si>
  <si>
    <t>Wang Yi Meets with Head of the Afghan Taliban Political ...</t>
  </si>
  <si>
    <t>http://gb.china-embassy.gov.cn/eng/zgyw/202107/t20210729_9039025.htm</t>
  </si>
  <si>
    <t>Wang Yi said that China, as Afghanistan's largest neighbor, has always respected Afghanistan's sovereignty, independence and territorial integrity, adhered ...</t>
  </si>
  <si>
    <t>Jul 28, 2021</t>
  </si>
  <si>
    <t>gb.china-embassy.gov.cn</t>
  </si>
  <si>
    <t>China-sponsored scholarships benefit Afghan college ...</t>
  </si>
  <si>
    <t>https://eng.yidaiyilu.gov.cn/p/0347CSNC.html</t>
  </si>
  <si>
    <t>During the ceremony, Chinese Ambassador to Afghanistan Zhao Xing awarded scholarships to 60 students of Kabul University, paving the way for the students to ...</t>
  </si>
  <si>
    <t>Mar 22, 2024</t>
  </si>
  <si>
    <t>eng.yidaiyilu.gov.cn</t>
  </si>
  <si>
    <t>education</t>
  </si>
  <si>
    <t>Afghanistan vs China - Country Comparison | World Statistics</t>
  </si>
  <si>
    <t>https://globalstatcompare.com/compare?countries[]=AFG&amp;countries[]=CHN</t>
  </si>
  <si>
    <t>Economic: Comparative Analysis · GDP (current US$): Afghanistan (14502158192.0904, 2022) is significantly lower than China (17794781986104.5, 2023) · GDP growth ( ...</t>
  </si>
  <si>
    <t>Sep 08, 2024</t>
  </si>
  <si>
    <t>globalstatcompare.com</t>
  </si>
  <si>
    <t>Why Major Belt and Road Investments Are Not Coming to ...</t>
  </si>
  <si>
    <t>https://www.cfr.org/blog/why-major-belt-and-road-investments-are-not-coming-afghanistan</t>
  </si>
  <si>
    <t>Afghanistan is a formal member of BRI, and a senior-level delegation from Afghanistan attended China's Belt and Road Forum in 2017. The two largest Chinese ...</t>
  </si>
  <si>
    <t>New TIR trade route opens connecting China to Pakistan ...</t>
  </si>
  <si>
    <t>https://www.iru.org/news-resources/newsroom/new-tir-trade-route-opens-connecting-china-pakistan-and-afghanistan</t>
  </si>
  <si>
    <t>... Chinese-Pakistani road transport.” “CEVA is committed to developing and ... China-Pakistan-Afghanistan corridor." "The result of the transport shows ...</t>
  </si>
  <si>
    <t>iru.org</t>
  </si>
  <si>
    <t>Will China's latest investment in Afghanistan actually work?</t>
  </si>
  <si>
    <t>https://www.aljazeera.com/economy/2023/2/27/will-chinas-latest-investment-in-afghanistan-actually-work</t>
  </si>
  <si>
    <t>China's renewed interest in Afghanistan came after the fall of the United States-backed Afghan government. Independent Chinese investors were making inroads, ...</t>
  </si>
  <si>
    <t>Feb 27, 2023</t>
  </si>
  <si>
    <t>Minerals, drugs and China: How the Taliban might finance ...</t>
  </si>
  <si>
    <t>https://www.unomaha.edu/international-studies-and-programs/news/2021/09/how-taliban-might-finance-new-government.php</t>
  </si>
  <si>
    <t>Minerals, drugs and China: How the Taliban might finance their new Afghan government ... From "The Conversation": Hanif Sufizada, Education and Outreach Program ...</t>
  </si>
  <si>
    <t>Sep 10, 2021</t>
  </si>
  <si>
    <t>unomaha.edu</t>
  </si>
  <si>
    <t>China-Pakistan Economic Corridor to be expanded ...</t>
  </si>
  <si>
    <t>https://www3.nhk.or.jp/nhkworld/en/news/20250522_03/</t>
  </si>
  <si>
    <t>Chinese Foreign Minister Wang Yi and his counterparts from Pakistan and the Taliban interim government in Afghanistan have agreed to extend the Chinese ...</t>
  </si>
  <si>
    <t>May 22, 2025</t>
  </si>
  <si>
    <t>www3.nhk.or.jp</t>
  </si>
  <si>
    <t>Exchange rate Chinese Yuan to Afghan Afghani</t>
  </si>
  <si>
    <t>https://alanchand.com/en/exchange-rates/cny-afn</t>
  </si>
  <si>
    <t>The price of Chinese Yuan to Afghan Afghani today is Sunday 1 June 2025 equal to 9.639. That is, 1 Afghan Afghani is equal to the 9.639 of Chinese Yuan. The ...</t>
  </si>
  <si>
    <t>Feb 02, 2023</t>
  </si>
  <si>
    <t>Afghanistan role in China-India competition in Central Asia</t>
  </si>
  <si>
    <t>https://www.specialeurasia.com/2022/01/31/china-india-central-asia/</t>
  </si>
  <si>
    <t>12 Issue 13). Chinese authorities justified the military cooperation's intensification between Beijing and Dushanbe because both countries share borders with ...</t>
  </si>
  <si>
    <t>Jan 31, 2022</t>
  </si>
  <si>
    <t>specialeurasia.com</t>
  </si>
  <si>
    <t>China Offers Taliban Tariff-Free Trade</t>
  </si>
  <si>
    <t>https://www.afintl.com/en/202410250092</t>
  </si>
  <si>
    <t>Several Chinese companies operate in Afghanistan, including China Metallurgical Co. Ltd. which has held talks with the Taliban government about a large copper ...</t>
  </si>
  <si>
    <t>afintl.com</t>
  </si>
  <si>
    <t>Chinese, Afghan, Pakistani FMs hold informal meeting in Beijing</t>
  </si>
  <si>
    <t>https://english.www.gov.cn/news/202505/22/content_WS682e8d81c6d0868f4e8f2bbb.html</t>
  </si>
  <si>
    <t>China supports Afghanistan and Pakistan in pursuing development paths suitable to their national conditions and defending their sovereignty, security and ...</t>
  </si>
  <si>
    <t>The importance of Afghanistan for China after the US ...</t>
  </si>
  <si>
    <t>https://gasam.org.tr/the-importance-of-afghanistan-for-china-after-the-us-withdrawal/</t>
  </si>
  <si>
    <t>During the presence of the United States of America in Afghanistan, China's relations with Afghanistan were limited and it had a security view towards ...</t>
  </si>
  <si>
    <t>Oct 30, 2024</t>
  </si>
  <si>
    <t>gasam.org.tr</t>
  </si>
  <si>
    <t>China watches Afghanistan anxiously as the US withdraws</t>
  </si>
  <si>
    <t>https://www.ft.com/content/49d266c6-a6c2-4ab2-bf52-ed34d72b22c1</t>
  </si>
  <si>
    <t>“We can vouch that China will fund the rebuilding of Afghanistan through the Taliban via Pakistan,” the official said. “China is Pakistan's wallet.” Another ...</t>
  </si>
  <si>
    <t>Jul 05, 2021</t>
  </si>
  <si>
    <t>How China Views the U.S. Withdrawal from Afghanistan</t>
  </si>
  <si>
    <t>https://warontherocks.com/2021/05/how-china-views-the-u-s-withdrawal-from-afghanistan/</t>
  </si>
  <si>
    <t>First of all, most Chinese analysts seem to be pessimistic about the outlook for Afghan politics after the withdrawal. In their view, the government of Ashraf ...</t>
  </si>
  <si>
    <t>May 13, 2021</t>
  </si>
  <si>
    <t>China's Special Envoy for Afghanistan Amb. Liu Jian called on ...</t>
  </si>
  <si>
    <t>https://www.instagram.com/foreignofficepk/p/CFkAUJUpeE4/</t>
  </si>
  <si>
    <t>39 likes, 0 comments - foreignofficepk on September 25, 2020: "China's Special Envoy for Afghanistan Amb. Liu Jian called on FS Sohail Mahmood.</t>
  </si>
  <si>
    <t>Sep 25, 2020</t>
  </si>
  <si>
    <t>instagram.com</t>
  </si>
  <si>
    <t>Suhasini Haidar</t>
  </si>
  <si>
    <t>https://mobile.twitter.com/suhasinih/status/1288721210344235014</t>
  </si>
  <si>
    <t>While the China Afghanistan Pakistan Nepal meet was convened to discuss Coronavirus cooperation, Chinese FM spoke about extending CPEC to Afghanistan, ...</t>
  </si>
  <si>
    <t>Jul 30, 2020</t>
  </si>
  <si>
    <t>mobile.twitter.com</t>
  </si>
  <si>
    <t>health</t>
  </si>
  <si>
    <t>Joint Statement of the Foreign Ministers of China, Afghanistan ...</t>
  </si>
  <si>
    <t>https://m.facebook.com/story.php?story_fbid=847814842745161&amp;id=265075717685746</t>
  </si>
  <si>
    <t>Chinese Embassy in Afghanistan_Dari's post. Chinese Embassy in Afghanistan_Dari profile picture. Chinese Embassy in Afghanistan_Dari. Apr 28, 2021󰞋󱟠. 󰟝 ...</t>
  </si>
  <si>
    <t>Apr 28, 2021</t>
  </si>
  <si>
    <t>m.facebook.com</t>
  </si>
  <si>
    <t>China seeks stability in Afghanistan</t>
  </si>
  <si>
    <t>https://www.dw.com/en/china-seeks-stability-in-afghanistan/a-59169443</t>
  </si>
  <si>
    <t>The Chinese government has recently promised the new Afghan government emergency humanitarian aid and vaccines worth 200 million yuan, the equivalent of about € ...</t>
  </si>
  <si>
    <t>Sep 13, 2021</t>
  </si>
  <si>
    <t>dw.com</t>
  </si>
  <si>
    <t>China's economic influence in Afghanistan in a Belt &amp; ...</t>
  </si>
  <si>
    <t>https://asiapowerwatch.com/chinas-economic-influence-in-afghanistan-in-a-belt-road-context/</t>
  </si>
  <si>
    <t>Over the last twenty years, China has progressively increased its involvement in Afghanistan by providing the country with development aid totalling around USD ...</t>
  </si>
  <si>
    <t>Dec 01, 2020</t>
  </si>
  <si>
    <t>asiapowerwatch.com</t>
  </si>
  <si>
    <t>In Afghanistan, China Is Ready to Step Into the Void</t>
  </si>
  <si>
    <t>https://www.nytimes.com/2021/08/20/opinion/china-afghanistan-taliban.html</t>
  </si>
  <si>
    <t>In the meantime, China provided Afghanistan millions of dollars in aid for medical assistance, hospitals, a solar power station and more. All the while, Beijing ...</t>
  </si>
  <si>
    <t>Aug 20, 2021</t>
  </si>
  <si>
    <t>nytimes.com</t>
  </si>
  <si>
    <t>China Is Moving on Afghanistan's Wakhan Corridor</t>
  </si>
  <si>
    <t>https://foreignpolicy.com/2021/08/14/china-afghanistan-wakhan-corridor-imperial-ambitions/</t>
  </si>
  <si>
    <t>Afghanistan, on the other hand, has been relatively resistant to Chinese investment. A flagship tender won by a Chinese consortium for the development of a ...</t>
  </si>
  <si>
    <t>Aug 14, 2021</t>
  </si>
  <si>
    <t>foreignpolicy.com</t>
  </si>
  <si>
    <t>Chinese Mission to UN</t>
  </si>
  <si>
    <t>https://twitter.com/Chinamission2un/status/1237471405928783873</t>
  </si>
  <si>
    <t>LIVE NOW: The situation in Afghanistan - 8742nd Security Council Meeting https://t.co/Ge4KBmmSng.</t>
  </si>
  <si>
    <t>Mar 10, 2020</t>
  </si>
  <si>
    <t>twitter.com</t>
  </si>
  <si>
    <t>Afghanistan's Uyghurs fear the Taliban, and now China too</t>
  </si>
  <si>
    <t>https://www.bbc.com/news/world-asia-58342790</t>
  </si>
  <si>
    <t>Many of Afghanistan's Uyghurs - thought to number about 2,000 - are second generation immigrants whose parents fled China many decades ago, long before the ...</t>
  </si>
  <si>
    <t>Aug 26, 2021</t>
  </si>
  <si>
    <t>bbc.com</t>
  </si>
  <si>
    <t>UK</t>
  </si>
  <si>
    <t>Here's What A Taliban-Controlled Afghanistan May Mean ...</t>
  </si>
  <si>
    <t>https://www.npr.org/2021/08/23/1029622154/heres-what-a-taliban-controlled-afghanistan-may-mean-for-china</t>
  </si>
  <si>
    <t>And China must now work with not only the Taliban but also with Pakistan — where Chinese interests have come under periodic attack, despite strong Islamabad- ...</t>
  </si>
  <si>
    <t>Aug 23, 2021</t>
  </si>
  <si>
    <t>npr.org</t>
  </si>
  <si>
    <t>The Taliban is persuading China to invest in Afghanistan ...</t>
  </si>
  <si>
    <t>https://www.abc.net.au/news/2021-08-29/the-taliban-trying-to-persuade-china-to-invest-in-afghanistan/100408696</t>
  </si>
  <si>
    <t>Key points: · Chinese investment on the rise in Afghanistan · Afghan mineral resources difficult to extract · Potential for infrastructure development · Extending ...</t>
  </si>
  <si>
    <t>Aug 28, 2021</t>
  </si>
  <si>
    <t>abc.net.au</t>
  </si>
  <si>
    <t>China may align itself with Taliban and try to exploit ...</t>
  </si>
  <si>
    <t>https://www.cnbc.com/2021/08/17/taliban-in-afghanistan-china-may-exploit-rare-earth-metals-analyst-says.html</t>
  </si>
  <si>
    <t>Only hours after the Taliban overran Afghanistan, a Chinese foreign ministry spokeswoman said Beijing was ready for "friendly cooperation with Afghanistan." ...</t>
  </si>
  <si>
    <t>cnbc.com</t>
  </si>
  <si>
    <t>For China, Taliban rule in Afghanistan brings opportunity ...</t>
  </si>
  <si>
    <t>https://www.nbcnews.com/news/world/china-taliban-rule-afghanistan-brings-both-opportunity-risk-n1278553</t>
  </si>
  <si>
    <t>Pakistan, a close Chinese ally, is likely to serve as a conduit for doing Beijing's business — political or otherwise — in Afghanistan. The country has a long ...</t>
  </si>
  <si>
    <t>Sep 06, 2021</t>
  </si>
  <si>
    <t>nbcnews.com</t>
  </si>
  <si>
    <t>Strong future seen for Sino-Afghan relations</t>
  </si>
  <si>
    <t>https://www.chinadaily.com.cn/a/202501/22/WS67904485a310a2ab06ea873f.html</t>
  </si>
  <si>
    <t>The Chinese ambassador noted that China's direct cooperation in Afghanistan recorded the highest growth rate among its investments in Asian countries in 2024, ...</t>
  </si>
  <si>
    <t>Jan 22, 2025</t>
  </si>
  <si>
    <t>chinadaily.com.cn</t>
  </si>
  <si>
    <t>Ambassador Vikram Misri met with the new Chinese Special ...</t>
  </si>
  <si>
    <t>https://www.instagram.com/indiainchina/p/B_6V8uxDOfB/</t>
  </si>
  <si>
    <t>... May. Both sides exchanged views on the situation in Afghanistan as well as India-China joint cooperation with Afghanistan.".</t>
  </si>
  <si>
    <t>May 07, 2020</t>
  </si>
  <si>
    <t>China, Pakistan, Taliban Forge Bloc to Limit India's Role in ...</t>
  </si>
  <si>
    <t>https://kabulnow.com/2025/05/china-pakistan-and-taliban-forge-trilateral-bloc-to-limit-indias-role-in-afghanistan/</t>
  </si>
  <si>
    <t>KABUL, AFGHANISTAN — China, Pakistan, and the Taliban have agreed to expand trilateral cooperation, including extending the China-Pakistan Economic Corridor ...</t>
  </si>
  <si>
    <t>May 11, 2025</t>
  </si>
  <si>
    <t>kabulnow.com</t>
  </si>
  <si>
    <t>Afghanistan Assures China: Taliban Vows No Anti ...</t>
  </si>
  <si>
    <t>https://www.deccanherald.com/world/taliban-govt-says-will-not-allow-any-force-to-use-afghan-territory-against-china-3551069</t>
  </si>
  <si>
    <t>deccanherald.com</t>
  </si>
  <si>
    <t>How the Taliban might finance their new Afghan government</t>
  </si>
  <si>
    <t>https://theconversation.com/minerals-drugs-and-china-how-the-taliban-might-finance-their-new-afghan-government-167169</t>
  </si>
  <si>
    <t>China in particular stands out for its potential ties to the new government, as the Taliban have recently declared the country their “principal partner.” On ...</t>
  </si>
  <si>
    <t>Sep 09, 2021</t>
  </si>
  <si>
    <t>theconversation.com</t>
  </si>
  <si>
    <t>Pak, China push regional shift with Afghanistan</t>
  </si>
  <si>
    <t>https://tribune.com.pk/story/2545182/pak-china-push-regional-shift-with-afghanistan</t>
  </si>
  <si>
    <t>A trilateral meeting amongst Pakistan-Afghanistan and China on Saturday agreed on regional realignment and extension of the China-Pakistan Economic Corridor ...</t>
  </si>
  <si>
    <t>tribune.com.pk</t>
  </si>
  <si>
    <t>https://www.thehindu.com/news/international/china-quietly-expanding-influence-in-taliban-ruled-afghanistan/article67796809.ece</t>
  </si>
  <si>
    <t>"The Islamic Emirate of Afghanistan is a challenging terrain, but the characteristic of the Chinese is to go where no one else goes, trying to gain advantages," ...</t>
  </si>
  <si>
    <t>Feb 01, 2024</t>
  </si>
  <si>
    <t>thehindu.com</t>
  </si>
  <si>
    <t>China Building a New Silk Road Highway to Iran Via ...</t>
  </si>
  <si>
    <t>https://highways.today/2024/11/25/china-iran-afghanistan/</t>
  </si>
  <si>
    <t>China's Belt and Road Initiative brings a transcontinental highway linking China to Iran via Afghanistan, revitalizing ancient trade routes.</t>
  </si>
  <si>
    <t>Nov 25, 2024</t>
  </si>
  <si>
    <t>highways.today</t>
  </si>
  <si>
    <t>China Offers the Taliban a Warm Welcome While Urging ...</t>
  </si>
  <si>
    <t>https://www.nytimes.com/2021/07/28/world/asia/china-taliban-afghanistan.html</t>
  </si>
  <si>
    <t>Chinese officials have in recent months signaled that Afghanistan could benefit from development projects under the country's Belt and Road Initiative, a ...</t>
  </si>
  <si>
    <t>Jul 29, 2021</t>
  </si>
  <si>
    <t>China Eyes $1 Trillion of Minerals With Risky Bet on Taliban</t>
  </si>
  <si>
    <t>https://www.bloomberg.com/news/articles/2021-08-24/china-s-eyes-1-trillion-of-minerals-with-risky-bet-on-taliban</t>
  </si>
  <si>
    <t>For China, Afghanistan holds economic and strategic value. Leaders in Beijing have repeatedly called on the Taliban to prevent terrorists from plotting attacks ...</t>
  </si>
  <si>
    <t>bloomberg.com</t>
  </si>
  <si>
    <t>Days After India's Taliban Outreach, China Huddles With ...</t>
  </si>
  <si>
    <t>https://www.ndtv.com/world-news/days-after-indias-taliban-outreach-china-huddles-with-pakistan-afghanistan-8472044</t>
  </si>
  <si>
    <t>CHINA ENGAGES AFGHANISTAN DIPLOMATICALLY. Besides the meeting, Chinese Foreign Minister Wang Yi also held bilateral talks with Afghanistan's acting foreign ...</t>
  </si>
  <si>
    <t>ndtv.com</t>
  </si>
  <si>
    <t>Iran, China and Russia make PR hay from U.S. ...</t>
  </si>
  <si>
    <t>https://www.nbcnews.com/news/world/iran-china-russia-make-pr-hay-u-s-afghanistan-withdrawal-n1278697</t>
  </si>
  <si>
    <t>On Wednesday, Chinese foreign ministry spokesperson Wang Wenbin said his country was ready to maintain communication with the new Afghan government, but did not ...</t>
  </si>
  <si>
    <t>Chinese, Afghan, Pakistani FMs hold informal meeting in ...</t>
  </si>
  <si>
    <t>https://www.globaltimes.cn/page/202505/1334590.shtml</t>
  </si>
  <si>
    <t>During the meeting, Wang noted that China respects Afghanistan's independence, sovereignty and territorial integrity, respects the Afghan people's ...</t>
  </si>
  <si>
    <t>globaltimes.cn</t>
  </si>
  <si>
    <t>China ready for 'friendly relations' with Taliban, calls on US ...</t>
  </si>
  <si>
    <t>https://www.abc.net.au/news/2021-08-17/afghanistan-china-us-relations-taliban/100382960</t>
  </si>
  <si>
    <t>But a top-level Taliban delegation met with Chinese Foreign Minister Wang Yi in Tianjin last month, promising that Afghanistan would not be used as a base for ...</t>
  </si>
  <si>
    <t>Aug 16, 2021</t>
  </si>
  <si>
    <t>China, Pakistan agree with Kabul to expand CPEC ...</t>
  </si>
  <si>
    <t>https://m.economictimes.com/news/international/world-news/china-pakistan-agree-with-kabul-to-expand-cpec-to-afghanistan/articleshow/121313603.cms</t>
  </si>
  <si>
    <t>China, Pakistan, and Afghanistan have agreed to extend the China-Pakistan Economic Corridor (CPEC) to Afghanistan, aiming to boost regional connectivity and ...</t>
  </si>
  <si>
    <t>m.economictimes.com</t>
  </si>
  <si>
    <t>China in Afghanistan: “Not a luxury but a necessity”</t>
  </si>
  <si>
    <t>https://eurasianet.org/china-in-afghanistan-not-a-luxury-but-a-necessity</t>
  </si>
  <si>
    <t>China's anxieties have been heightened by a · on Chinese interests in neighboring Pakistan, which could slow China's momentum in South Asia, said the · University ...</t>
  </si>
  <si>
    <t>May 13, 2022</t>
  </si>
  <si>
    <t>eurasianet.org</t>
  </si>
  <si>
    <t>No use of Afghanistan territory to endanger China: Afghan ...</t>
  </si>
  <si>
    <t>https://www.aa.com.tr/en/asia-pacific/no-use-of-afghanistan-territory-to-endanger-china-afghan-top-diplomat-tells-beijing/3575321</t>
  </si>
  <si>
    <t>Afghanistan reaffirmed Wednesday its commitment to prevent any force from using its territory to engage in activities that could endanger neighboring countries, ...</t>
  </si>
  <si>
    <t>aa.com.tr</t>
  </si>
  <si>
    <t>Trilateral dialogue: Afghan Taliban govt seeks constructive ...</t>
  </si>
  <si>
    <t>https://www.dawn.com/news/1910314</t>
  </si>
  <si>
    <t>Pakistani and Chinese special envoys meet Afghan government officials ... Afghanistan-China-Pakistan Trilateral Foreign Ministers' Dialogue”. The ...</t>
  </si>
  <si>
    <t>dawn.com</t>
  </si>
  <si>
    <t>China, Pakistan, Afghanistan agree to expand CPEC ...</t>
  </si>
  <si>
    <t>https://www.hindustantimes.com/world-news/china-pakistan-afghanistan-agree-to-expand-cpec-during-trilateral-talks-101747818018065.html</t>
  </si>
  <si>
    <t>The foreign ministers of China, Pakistan and Afghanistan held a meeting to discuss deepening cooperation between the countries. · India's objection to CPEC.</t>
  </si>
  <si>
    <t>hindustantimes.com</t>
  </si>
  <si>
    <t>China in Afghanistan: The Year of Moving Gradually</t>
  </si>
  <si>
    <t>https://www.ispionline.it/en/publication/china-afghanistan-year-moving-gradually-35962</t>
  </si>
  <si>
    <t>Washington's withdrawal from Afghanistan in August 2021 created a problem for China on the border of one of its most volatile regions in Xinjiang.</t>
  </si>
  <si>
    <t>Aug 05, 2022</t>
  </si>
  <si>
    <t>ispionline.it</t>
  </si>
  <si>
    <t>Ancient Afghan Buddhist city threatened by Chinese ...</t>
  </si>
  <si>
    <t>https://www.france24.com/en/live-news/20220622-ancient-afghan-buddhist-city-threatened-by-chinese-copper-mine</t>
  </si>
  <si>
    <t>Mes Aynak (Afghanistan) (AFP) – An ancient Buddhist city carved out of immense peaks near Kabul is in danger of disappearing forever, swallowed up by a ...</t>
  </si>
  <si>
    <t>Jun 22, 2022</t>
  </si>
  <si>
    <t>france24.com</t>
  </si>
  <si>
    <t>China-Pak economic corridor to extend to Afghanistan</t>
  </si>
  <si>
    <t>https://www.firstpost.com/explainers/china-pakistan-economic-corridor-extend-afghanistan-cpec-india-concerns-13890696.html</t>
  </si>
  <si>
    <t>Chinese Foreign Minister Wang Yi held talks with his Pakistani counterpart Ishaq Dar and Afghanistan's Acting Foreign Minister Amir Khan Muttaqi, with the three ...</t>
  </si>
  <si>
    <t>firstpost.com</t>
  </si>
  <si>
    <t>Afghanistan/China : Bumpy road for Beijing's security ...</t>
  </si>
  <si>
    <t>https://www.intelligenceonline.com/government-intelligence/2025/02/11/bumpy-road-for-beijing-s-security-negotiations-with-taliban,110374030-eve</t>
  </si>
  <si>
    <t>With attacks on Chinese interests on the rise, Beijing is using economic pressure to demand the Afghan government improve security. But Taliban Interior ...</t>
  </si>
  <si>
    <t>Feb 11, 2025</t>
  </si>
  <si>
    <t>intelligenceonline.com</t>
  </si>
  <si>
    <t>China Weighing Occupation of Former U.S. Air Base at ...</t>
  </si>
  <si>
    <t>https://www.usnews.com/news/world-report/articles/2021-09-07/china-weighing-occupation-of-former-us-air-base-at-bagram-sources</t>
  </si>
  <si>
    <t>Building on friendly relations Beijing has secured with the new Taliban government in Afghanistan, China is now considering new ways to expand influence and ...</t>
  </si>
  <si>
    <t>Sep 07, 2021</t>
  </si>
  <si>
    <t>usnews.com</t>
  </si>
  <si>
    <t>China cultivates transactional Taliban ties as Afghan ...</t>
  </si>
  <si>
    <t>https://asia.nikkei.com/Politics/International-relations/Afghanistan-turmoil/China-cultivates-transactional-Taliban-ties-as-Afghan-regime-turns-2</t>
  </si>
  <si>
    <t>For the Taliban, Chinese money acts as a crucial financial lifeline while the West imposes sanctions. But in an unstable region where myriad militant groups are ...</t>
  </si>
  <si>
    <t>Aug 13, 2023</t>
  </si>
  <si>
    <t>asia.nikkei.com</t>
  </si>
  <si>
    <t>Murky Contracts Give China 'Unrestricted Access' To ...</t>
  </si>
  <si>
    <t>https://www.eurasiantimes.com/murky-contracts-give-china-unrestricted-access/</t>
  </si>
  <si>
    <t>One of the few countries to accept the credentials of the Taliban representatives, China has immense interests in Afghanistan's valuable mineral deposits, ...</t>
  </si>
  <si>
    <t>Feb 14, 2024</t>
  </si>
  <si>
    <t>eurasiantimes.com</t>
  </si>
  <si>
    <t>Australia demands China apologise for posting 'repugnant' ...</t>
  </si>
  <si>
    <t>https://www.bbc.com/news/world-australia-55126569</t>
  </si>
  <si>
    <t>... Afghan child. Prime Minister Scott Morrison said Beijing should be "utterly ... For China to use this against Australia is one thing, but a senior Chinese ...</t>
  </si>
  <si>
    <t>Nov 30, 2020</t>
  </si>
  <si>
    <t>Afghan Uyghurs whose families fled China now fear ...</t>
  </si>
  <si>
    <t>https://www.capradio.org/news/npr/story?storyid=1042399659</t>
  </si>
  <si>
    <t>Many Uyghurs living in Afghanistan want to leave now that the Taliban are back in control. They fear that the Chinese government could push the Taliban to ...</t>
  </si>
  <si>
    <t>Oct 15, 2021</t>
  </si>
  <si>
    <t>capradio.org</t>
  </si>
  <si>
    <t>How will China try to influence Afghanistan?</t>
  </si>
  <si>
    <t>https://www.gisreportsonline.com/r/china-afghanistan/</t>
  </si>
  <si>
    <t>China is also very interested in Afghanistan's minerals, among them rare earth elements. And the Chinese military would be glad to get its hands on some of the ...</t>
  </si>
  <si>
    <t>Chinese, Afghan FMs vow to maintain regional peace and ...</t>
  </si>
  <si>
    <t>https://news.cgtn.com/news/2025-05-22/Chinese-Afghan-FMs-vow-to-maintain-regional-peace-and-security-1DA9FqOuYKY/p.html</t>
  </si>
  <si>
    <t>Noting that this year marks the 70th anniversary of bilateral ties, Wang said China is willing to work with Afghanistan to expand cooperation in the fields of ...</t>
  </si>
  <si>
    <t>news.cgtn.com</t>
  </si>
  <si>
    <t>Chinese company proposes $10bn investment in Afghan ...</t>
  </si>
  <si>
    <t>https://thecradle.co/articles/chinese-company-proposes-10bn-investment-in-afghan-lithium-reserves</t>
  </si>
  <si>
    <t>The Taliban-led government of Afghanistan disclosed on 15 April that a Chinese company reached out to Kabul with a $10 billion investment proposal to mine the ...</t>
  </si>
  <si>
    <t>Apr 15, 2023</t>
  </si>
  <si>
    <t>thecradle.co</t>
  </si>
  <si>
    <t>Islamic State threatens Central Asian and Chinese ...</t>
  </si>
  <si>
    <t>https://eurasianet.org/islamic-state-threatens-central-asian-and-chinese-ventures-in-afghanistan</t>
  </si>
  <si>
    <t>The Taliban's seizure of power last year deepened Afghanistan's humanitarian crisis and fostered a need for new partners. China, with its wealth and influence, ...</t>
  </si>
  <si>
    <t>Jul 06, 2022</t>
  </si>
  <si>
    <t>China And Russia Court Taliban As Western Powers ...</t>
  </si>
  <si>
    <t>https://www.forbes.com/sites/roberthart/2021/08/16/china-and-russia-court-taliban-as-western-powers-scramble-to-flee-afghanistan/</t>
  </si>
  <si>
    <t>... Afghanistan would not threaten Russian or Chinese interests. There have reportedly been at least five deaths at Kabul airport amid stampedes and gunfire as ...</t>
  </si>
  <si>
    <t>forbes.com</t>
  </si>
  <si>
    <t>China eyes Afghanistan's lithium reserves, offers to invest ...</t>
  </si>
  <si>
    <t>https://m.economictimes.com/news/international/world-news/china-eyes-afghanistans-lithium-reserves-offers-to-invest-usd-10-billion/articleshow/99521732.cms</t>
  </si>
  <si>
    <t>Taliban's Ministry of Mines and Petroleum said that a Chinese Company, Gochin expressed its interest in investing USD 10 billion in Afghanistan's lithium ...</t>
  </si>
  <si>
    <t>Dar meets Chinese, Afghan FMs as they agree to thwart ...</t>
  </si>
  <si>
    <t>https://www.dawn.com/news/1912365</t>
  </si>
  <si>
    <t>On Monday, Deputy PM Dar arrived in China's capital of Beijing on a three-day official visit at the invitation of Chinese Foreign Minister Yi amid regional ...</t>
  </si>
  <si>
    <t>China Wooed Taliban With Investment Promises That ...</t>
  </si>
  <si>
    <t>https://www.bloomberg.com/news/articles/2022-09-26/china-s-failure-to-invest-in-afghanistan-is-frustrating-the-taliban</t>
  </si>
  <si>
    <t>The US withdrawal from Afghanistan after two decades of war opened up an opportunity for China to expand its influence and lock down access to the country's ...</t>
  </si>
  <si>
    <t>Sep 26, 2022</t>
  </si>
  <si>
    <t>China pushes Pakistan to open trade routes with Afghanistan</t>
  </si>
  <si>
    <t>https://asia.nikkei.com/Spotlight/Belt-and-Road/China-pushes-Pakistan-to-open-trade-routes-with-Afghanistan</t>
  </si>
  <si>
    <t>When Chinese President Xi Jinping in 2013 inaugurated the Belt and Road Initiative, which is eventually to comprise a vast network of infrastructure projects ...</t>
  </si>
  <si>
    <t>Aug 24, 2020</t>
  </si>
  <si>
    <t>China pushes to ease Pak-Afghan tensions</t>
  </si>
  <si>
    <t>https://tribune.com.pk/story/2511744/china-pushes-to-ease-pak-afghan-tensions</t>
  </si>
  <si>
    <t>ISLAMABAD: China seems to have launched a fresh diplomatic effort aimed at defusing brewing tensions between Pakistan and Afghanistan over the terrorist ...</t>
  </si>
  <si>
    <t>China Hosts Meeting With Taliban, Calls Them 'Important ...</t>
  </si>
  <si>
    <t>https://www.newsweek.com/china-hosts-meeting-taliban-calls-them-important-peace-us-leaves-afghanistan-1613908</t>
  </si>
  <si>
    <t>China hosted a meeting with a visiting Taliban delegation, who China believes is "important to peace" in rebuilding Afghanistan as the US prepares to pull the ...</t>
  </si>
  <si>
    <t>newsweek.com</t>
  </si>
  <si>
    <t>China, Pakistan agree with Taliban to expand Economic ...</t>
  </si>
  <si>
    <t>https://www.indiatoday.in/world/story/china-pakistan-agree-with-taliban-to-expand-china-pakistan-economic-corridor-into-afghanistan-2728118-2025-05-21</t>
  </si>
  <si>
    <t>China, Pakistan and Afghanistan on Wednesday agreed to expand the China ... Chinese Foreign Minister Wang Yi, and Acting Foreign Minister of Afghanistan ...</t>
  </si>
  <si>
    <t>indiatoday.in</t>
  </si>
  <si>
    <t>https://www.tehrantimes.com/news/513436/Pakistan-Afghanistan-move-towards-restoring-ties-in-talks</t>
  </si>
  <si>
    <t>In an “informal” trilateral meeting held in Beijing on May 21, the foreign ministers of China, Pakistan and Afghanistan convened under a forum first launched in ...</t>
  </si>
  <si>
    <t>tehrantimes.com</t>
  </si>
  <si>
    <t>China Pulls Taliban Out Of Isolation; Beijing Eyes ...</t>
  </si>
  <si>
    <t>https://www.eurasiantimes.com/china-pulls-taliban-out-of-isolation-beijing-eyes/</t>
  </si>
  <si>
    <t>Since 2021, China has been in close touch with the Taliban and has been eyeing her lithium and copper mines. It is not only Afghanistan but the mineral deposits ...</t>
  </si>
  <si>
    <t>Feb 13, 2024</t>
  </si>
  <si>
    <t>Afghanistan: ISKP Killed a Chinese Worked in Takhar ...</t>
  </si>
  <si>
    <t>https://www.specialeurasia.com/2025/01/27/afghanistan-chinese-killed/</t>
  </si>
  <si>
    <t>China: Beijing's strategic interests in Afghanistan, particularly in the extraction of natural resources like gold, are central to its broader goals in the ...</t>
  </si>
  <si>
    <t>Jan 27, 2025</t>
  </si>
  <si>
    <t>Taliban says will not allow any force to use Afghan territory ...</t>
  </si>
  <si>
    <t>https://www.hindustantimes.com/world-news/taliban-says-will-not-allow-any-force-to-use-afghan-territory-against-china-101747874050443.html</t>
  </si>
  <si>
    <t>Afghanistan is willing to strengthen cooperation with China in the security field, combat violent crimes, safeguard China's interests in Afghanistan, and ...</t>
  </si>
  <si>
    <t>Why Chinese workers are under attack from militants in ...</t>
  </si>
  <si>
    <t>https://www.independent.co.uk/asia/south-asia/karachi-airport-blast-chinese-workers-pakistan-afghanistan-b2625058.html</t>
  </si>
  <si>
    <t>China is increasingly becoming the target of militants in Pakistan and Afghanistan who despise foreign efforts to undermine their influence in the region, ...</t>
  </si>
  <si>
    <t>Oct 07, 2024</t>
  </si>
  <si>
    <t>independent.co.uk</t>
  </si>
  <si>
    <t>Taliban Arrests Four Chinese Nationals for Smuggling ...</t>
  </si>
  <si>
    <t>https://kabulnow.com/2025/03/taliban-arrests-four-chinese-nationals-for-smuggling-gold-at-kabul-airport/</t>
  </si>
  <si>
    <t>KABUL, AFGHANISTAN – Taliban border forces have arrested four Chinese nationals at Kabul International Airport for allegedly trying to smuggle raw gold out ...</t>
  </si>
  <si>
    <t>Mar 28, 2025</t>
  </si>
  <si>
    <t>China is planning to attack us forces in Afghanistan trump was ...</t>
  </si>
  <si>
    <t>https://m.youtube.com/watch?v=Rmcco_LfzAs</t>
  </si>
  <si>
    <t>... Afghanistan. #China #Afghanistan #USForce #AmericanIntelligenceAgencies #DolandTrump #XiJinping #CapitalTV #CapitalTVOnline For advertisements e-mail us on ...</t>
  </si>
  <si>
    <t>Jan 01, 2021</t>
  </si>
  <si>
    <t>m.youtube.com</t>
  </si>
  <si>
    <t>US, China to collaborate on climate control</t>
  </si>
  <si>
    <t>https://m.youtube.com/watch?v=RIE-Ikr5HoU</t>
  </si>
  <si>
    <t>US, China to collaborate on climate control; U.S. shifts focus from Afghanistan to China. 100K views · 3 years ago #TaiwanNews ...more. China in Focus - NTD.</t>
  </si>
  <si>
    <t>Apr 19, 2021</t>
  </si>
  <si>
    <t>Leon Panetta on China, Afghanistan, and Investing in Science &amp; ...</t>
  </si>
  <si>
    <t>https://www.youtube.com/watch?v=tEU1So0AfQU</t>
  </si>
  <si>
    <t>Hon. Leon Panetta (former Secretary of Defense; former Director, CIA), interviewed by The Hill's Steve Clemons, discusses balancing maintaining military ...</t>
  </si>
  <si>
    <t>Mar 31, 2021</t>
  </si>
  <si>
    <t>youtube.com</t>
  </si>
  <si>
    <t>Impact of China's Retreat on Pakistan and Afghanistan</t>
  </si>
  <si>
    <t>https://m.youtube.com/watch?v=ki94a5xsd8Y</t>
  </si>
  <si>
    <t>GauravArya #China #Pakistan #Afghanistan #JDMoments Support Sanjay Dixit and Jaipur Dialogues - https://www.jddigital.in/support/ Ask Questions via ...</t>
  </si>
  <si>
    <t>Mar 01, 2021</t>
  </si>
  <si>
    <t>China Strongly Condemns War Crimes Committed by Australian ...</t>
  </si>
  <si>
    <t>https://www.youtube.com/watch?v=66AhjLqF2fU</t>
  </si>
  <si>
    <t>China strongly condemned the war crimes committed by Australian soldiers in Afghanistan and called for a thorough investigation to bring those responsible ...</t>
  </si>
  <si>
    <t>Nov 27, 2020</t>
  </si>
  <si>
    <t>Chinese Argentines</t>
  </si>
  <si>
    <t>https://en.wikipedia.org/wiki/Chinese_Argentines</t>
  </si>
  <si>
    <t>Chinese Argentines are Argentine citizens of Chinese ancestry or Chinese-born immigrants. The Chinese Argentine community is one of the fastest-growing ...</t>
  </si>
  <si>
    <t>Feb 06, 2025</t>
  </si>
  <si>
    <t>Argentina</t>
  </si>
  <si>
    <t>The Evolution of Chinese Engagement in Argentina under ...</t>
  </si>
  <si>
    <t>https://www.csis.org/analysis/evolution-chinese-engagement-argentina-under-javier-milei</t>
  </si>
  <si>
    <t>Argentina-China bilateral trade has grown substantially since the PRC entered the World Trade Organization in 2001, though, as with many countries of the region ...</t>
  </si>
  <si>
    <t>Jun 05, 2024</t>
  </si>
  <si>
    <t>csis.org</t>
  </si>
  <si>
    <t>Argentina renews US$5 billion currency swap with China ...</t>
  </si>
  <si>
    <t>https://buenosairesherald.com/economics/argentina-renews-us5-billion-currency-swap-with-china-for-12-months</t>
  </si>
  <si>
    <t>Argentina renews US$5 billion currency swap with China for 12 months · The Milei administration was supposed to start paying it back in June.</t>
  </si>
  <si>
    <t>Apr 10, 2025</t>
  </si>
  <si>
    <t>buenosairesherald.com</t>
  </si>
  <si>
    <t>Argentina-China Relations Under Milei</t>
  </si>
  <si>
    <t>https://thediplomat.com/2024/11/from-tension-to-understanding-argentina-china-relations-under-milei/</t>
  </si>
  <si>
    <t>The relationship between Argentina and China has undergone several ups and downs since Argentina's President Javier Milei came to office and strongly ...</t>
  </si>
  <si>
    <t>Nov 16, 2024</t>
  </si>
  <si>
    <t>China Is Said Seeking Argentina Crops as It Skirts US Tariffs</t>
  </si>
  <si>
    <t>https://www.bloomberg.com/news/articles/2025-05-08/china-is-said-seeking-argentina-crops-as-it-skirts-us-tariffs</t>
  </si>
  <si>
    <t>China signed a letter of intent with exporters in Argentina to buy about $900 million of soybeans, corn and vegetable oil, the latest indication that the ...</t>
  </si>
  <si>
    <t>May 08, 2025</t>
  </si>
  <si>
    <t>Argentina renews $5 billion swap with China in much- ...</t>
  </si>
  <si>
    <t>https://www.reuters.com/markets/argentina-renews-5-billion-activated-swap-line-with-china-2025-04-10/</t>
  </si>
  <si>
    <t>Argentina has long held the $18 billion swap line with China, though the activated portion for $5 billion was set to wind down by June. The activated line will ...</t>
  </si>
  <si>
    <t>China's Growing Influence in Latin America</t>
  </si>
  <si>
    <t>https://www.cfr.org/backgrounder/china-influence-latin-america-argentina-brazil-venezuela-security-energy-bri</t>
  </si>
  <si>
    <t>For more than two decades, China has developed close economic and security ties with many Latin American countries, including Brazil and Venezuela.</t>
  </si>
  <si>
    <t>Jan 10, 2025</t>
  </si>
  <si>
    <t>Et tu, Milei? Is Argentina Getting Closer to China Again?</t>
  </si>
  <si>
    <t>https://www.wilsoncenter.org/blog-post/et-tu-milei-argentina-getting-closer-china-again</t>
  </si>
  <si>
    <t>Argentina's relationship with China is experiencing a notable stagnation, particularly in strategic areas of cooperation.</t>
  </si>
  <si>
    <t>Sep 20, 2024</t>
  </si>
  <si>
    <t>Xi Jinping Meets with Argentine President Javier Milei</t>
  </si>
  <si>
    <t>https://www.fmprc.gov.cn/eng/xw/zyxw/202411/t20241120_11529829.html</t>
  </si>
  <si>
    <t>Argentina and China enjoy profound traditional friendship. Argentina hopes to be a reliable and stable cooperative partner of China. Argentina firmly supports ...</t>
  </si>
  <si>
    <t>Nov 20, 2024</t>
  </si>
  <si>
    <t>China-Argentina Economic Ties: Key Opportunities in 2025 ...</t>
  </si>
  <si>
    <t>https://www.china-briefing.com/news/china-argentina-economic-partnership-trade-investment/</t>
  </si>
  <si>
    <t>Since May 2023, Argentina has fully transitioned to RMB settlement for trade with China, reducing reliance on the US dollar and easing foreign exchange ...</t>
  </si>
  <si>
    <t>Mar 21, 2025</t>
  </si>
  <si>
    <t>china-briefing.com</t>
  </si>
  <si>
    <t>US pressures Argentina's Milei to scrap currency swap ...</t>
  </si>
  <si>
    <t>https://www.scmp.com/news/china/diplomacy/article/3305306/us-pressures-argentinas-milei-scrap-currency-swap-accord-china</t>
  </si>
  <si>
    <t>For Argentina, the swap line with China has been critical, as it enables the country's central bank to access renminbi that can be converted into dollars, ...</t>
  </si>
  <si>
    <t>Apr 05, 2025</t>
  </si>
  <si>
    <t>How Argentina Pushed Chinese Investors to Help ...</t>
  </si>
  <si>
    <t>https://carnegieendowment.org/2021/12/22/how-argentina-pushed-chinese-investors-to-help-revitalize-its-energy-grid-pub-86062</t>
  </si>
  <si>
    <t>Argentina is one of the few places in the world where China has made considerable investments in renewable energy. It is Argentinians themselves who ...</t>
  </si>
  <si>
    <t>Dec 22, 2021</t>
  </si>
  <si>
    <t>The Wild Man of Argentina Bends to China Reality</t>
  </si>
  <si>
    <t>https://www.bloomberg.com/news/newsletters/2024-04-05/the-wild-man-of-argentina-bends-to-the-reality-of-dependence-on-china</t>
  </si>
  <si>
    <t>To some extent, it's a recognition of fact: Chinese trade and investment now drive large swathes of Argentina's economy, in commodities, energy and banking.</t>
  </si>
  <si>
    <t>Apr 05, 2024</t>
  </si>
  <si>
    <t>Why Argentina's military is deploying to surveil ... - CNN</t>
  </si>
  <si>
    <t>https://www.cnn.com/2025/03/10/americas/argentine-military-hunts-chinese-fishing-vessels</t>
  </si>
  <si>
    <t>This area, about 200 nautical miles off the coast of southern Argentina, is notorious for illegal and unregulated fishing — often carried out by Chinese vessels ...</t>
  </si>
  <si>
    <t>Mar 10, 2025</t>
  </si>
  <si>
    <t>cnn.com</t>
  </si>
  <si>
    <t>USA</t>
  </si>
  <si>
    <t>In 'white' Argentina, a new TV star spurs hopes of a reality ...</t>
  </si>
  <si>
    <t>https://www.nbcnews.com/news/latino/argentina-white-race-asian-tv-contestant-immigrants-rcna136415</t>
  </si>
  <si>
    <t>That's especially true of the Chinese diaspora, which according to recent estimates numbers roughly 200,000 people, making it Argentina's largest non-Latin ...</t>
  </si>
  <si>
    <t>Feb 02, 2024</t>
  </si>
  <si>
    <t>Chinese fishermen advance in Argentine waters: group</t>
  </si>
  <si>
    <t>https://www.rfa.org/english/china/2025/03/03/illegal-fishing-argentina-south-america/</t>
  </si>
  <si>
    <t>China's fishing fleet - the world's biggest - is taking ever larger volumes of Argentina's resources in a state-sponsored campaign of both legal and illegal ...</t>
  </si>
  <si>
    <t>Mar 03, 2025</t>
  </si>
  <si>
    <t>rfa.org</t>
  </si>
  <si>
    <t>Argentina–China relations</t>
  </si>
  <si>
    <t>https://en.wikipedia.org/wiki/Argentina%E2%80%93China_relations</t>
  </si>
  <si>
    <t>Both countries established diplomatic relations in 1945 as the Republic of China and again on March 19, 1972, with the PRC. Argentine–Chinese relations. Map ...</t>
  </si>
  <si>
    <t>Mar 08, 2025</t>
  </si>
  <si>
    <t>Why China Looks to Argentina's Southern Hemisphere</t>
  </si>
  <si>
    <t>https://www.isdp.eu/why-china-looks-to-argentinas-southern-hemisphere/</t>
  </si>
  <si>
    <t>China is focusing on a few geopolitically sensitive projects in Argentina, all of which are strategic: to control air and maritime space and strategic ...</t>
  </si>
  <si>
    <t>Mar 27, 2023</t>
  </si>
  <si>
    <t>Changes and continuities through Sino-Argentinean recent ...</t>
  </si>
  <si>
    <t>https://www.american.edu/centers/latin-american-latino-studies/upload/china-argentina-english-final.pdf</t>
  </si>
  <si>
    <t>Among other mutual understandings, Argentina eased migratory policies to favor Chinese nationals and China supported Argentina in front of the IMF and other ...</t>
  </si>
  <si>
    <t>Dec 23, 2021</t>
  </si>
  <si>
    <t>american.edu</t>
  </si>
  <si>
    <t>China, US clash over major Argentina currency swap line</t>
  </si>
  <si>
    <t>https://www.reuters.com/markets/currencies/china-us-clash-over-major-argentina-currency-swap-line-2025-04-08/</t>
  </si>
  <si>
    <t>China is on a crash course with the United States over a major Chinese currency swap deal with Argentina that has buffered the South American country's ...</t>
  </si>
  <si>
    <t>Apr 08, 2025</t>
  </si>
  <si>
    <t>The gravity of China's space base in Argentina</t>
  </si>
  <si>
    <t>https://www.lowyinstitute.org/the-interpreter/gravity-china-s-space-base-argentina</t>
  </si>
  <si>
    <t>In 2014, Argentine President Cristina Kirchner's administration signed a secretive agreement for China to establish and operate a deep space station in the ...</t>
  </si>
  <si>
    <t>Jun 09, 2020</t>
  </si>
  <si>
    <t>Argentina deploys military as China leads fishing swarm ...</t>
  </si>
  <si>
    <t>https://www.newsweek.com/argentina-deploys-military-atlantic-fishing-swarm-china-spain-korea-taiwan-2035671</t>
  </si>
  <si>
    <t>Chinese fishing vessels are estimated to account for over two-thirds of the foreign ships lingering at the edge of the country's exclusive economic zone.</t>
  </si>
  <si>
    <t>Feb 25, 2025</t>
  </si>
  <si>
    <t>Argentina's yuan lifeline sign of brinksmanship between ...</t>
  </si>
  <si>
    <t>https://www.aljazeera.com/economy/2023/7/17/argentinas-yuan-lifeline-sign-of-brinksmanship-between-china-us</t>
  </si>
  <si>
    <t>In Argentina, Chinese investments run the gamut. In addition to being a major customer of Argentine soy, Chinese companies have poured billions into a wide ...</t>
  </si>
  <si>
    <t>Jul 17, 2023</t>
  </si>
  <si>
    <t>CCP Inc. in Argentina: China's International Space Industry ...</t>
  </si>
  <si>
    <t>https://www.csis.org/analysis/ccp-inc-argentina-chinas-international-space-industry-engagement</t>
  </si>
  <si>
    <t>This “CCP Inc.” case study examines China's state capitalism in the space sector by unpacking key Chinese business deals and state projects in Argentina.</t>
  </si>
  <si>
    <t>Jan 24, 2023</t>
  </si>
  <si>
    <t>Argentina In the Emerging World Order</t>
  </si>
  <si>
    <t>https://carnegieendowment.org/2023/11/22/argentina-in-emerging-world-order-pub-91088</t>
  </si>
  <si>
    <t>In 2010, only 5 percent of Argentina's imports were Chinese products. Now, Chinese products make up 20 percent of Argentine imports. ... In all of Latin America, ...</t>
  </si>
  <si>
    <t>Where next for Argentina-China relations?</t>
  </si>
  <si>
    <t>https://dialogue.earth/en/business/390353-where-next-for-argentina-china-relations/</t>
  </si>
  <si>
    <t>Argentina's new president Milei has called for shake-ups to the country's foreign policy, including less cosy ties with China. It won't be so straightforward.</t>
  </si>
  <si>
    <t>Mar 04, 2024</t>
  </si>
  <si>
    <t>dialogue.earth</t>
  </si>
  <si>
    <t>Eating "Chinese" and Feeling “Peruvian”: Chifas in Argentina</t>
  </si>
  <si>
    <t>https://www.chinesefoodhistory.org/post/eating-chinese-and-feeling-peruvian-chifas-in-argentina</t>
  </si>
  <si>
    <t>These are Chifa restaurants, which started popping up in Buenos Aires as Peruvian migration grew in importance during the 1990s and early 2000s.</t>
  </si>
  <si>
    <t>Apr 03, 2020</t>
  </si>
  <si>
    <t>chinesefoodhistory.org</t>
  </si>
  <si>
    <t>To Counter China in Latin America, Focus on Argentina</t>
  </si>
  <si>
    <t>https://www.usni.org/magazines/proceedings/2022/august/counter-china-latin-america-focus-argentina</t>
  </si>
  <si>
    <t>Argentina has continued to take proactive measures sinking illegal Chinese fishing vessels since 2016, but participation in the Belt and Road initiative can ...</t>
  </si>
  <si>
    <t>Aug 24, 2022</t>
  </si>
  <si>
    <t>usni.org</t>
  </si>
  <si>
    <t>A Potential New Phase in China-Latin America Defense ...</t>
  </si>
  <si>
    <t>https://www.uscc.gov/research/chinas-military-agreements-argentina-potential-new-phase-china-latin-america-defense</t>
  </si>
  <si>
    <t>China and Argentina announced prospective weapons sales and defense cooperation agreements extending beyond the scope of any made between China and a Latin ...</t>
  </si>
  <si>
    <t>Mar 07, 2023</t>
  </si>
  <si>
    <t>uscc.gov</t>
  </si>
  <si>
    <t>China-Argentina Radio Telescope, Threat to National ...</t>
  </si>
  <si>
    <t>https://dialogo-americas.com/articles/china-argentina-radio-telescope-threat-to-national-security/</t>
  </si>
  <si>
    <t>According to ISDP, an increased Chinese presence in Argentina is anticipated due to its strategic location, natural resources, and remoteness from conflict ...</t>
  </si>
  <si>
    <t>Jan 19, 2024</t>
  </si>
  <si>
    <t>dialogo-americas.com</t>
  </si>
  <si>
    <t>Visa China from Argentina</t>
  </si>
  <si>
    <t>https://www.visahq.com/china/visa-china-from-argentina</t>
  </si>
  <si>
    <t>Documents required for Chinese visas for Argentina people. Obtaining a Chinese visa is a necessary step for Argentina citizens planning to travel to China.</t>
  </si>
  <si>
    <t>May 24, 2023</t>
  </si>
  <si>
    <t>visahq.com</t>
  </si>
  <si>
    <t>Will China turn to Argentina to fill its farming import gap ...</t>
  </si>
  <si>
    <t>https://www.scmp.com/economy/global-economy/article/3289201/will-china-turn-argentina-fill-its-farming-import-gap-wheat-and-see</t>
  </si>
  <si>
    <t>The first wheat shipment from Argentina to China since the 1990s suggests a deeper trade relationship could be on the horizon.</t>
  </si>
  <si>
    <t>Dec 03, 2024</t>
  </si>
  <si>
    <t>China's love for Argentine beef fuels sales Release date</t>
  </si>
  <si>
    <t>https://www.ciie.org/zbh/en/news/exhibition/news/20240809/45408.html</t>
  </si>
  <si>
    <t>Aug 09, 2024</t>
  </si>
  <si>
    <t>ciie.org</t>
  </si>
  <si>
    <t>Argentina, the Chinese swap and power competition.</t>
  </si>
  <si>
    <t>https://www.obela.org/analisis/swap-China-Argentina-GreatPowerCompetition</t>
  </si>
  <si>
    <t>Sep 01, 2024</t>
  </si>
  <si>
    <t>obela.org</t>
  </si>
  <si>
    <t>Argentina tariffs on China | WITS data</t>
  </si>
  <si>
    <t>https://wits.worldbank.org/tariff/trains/en/country/ARG/partner/CHN/product/all</t>
  </si>
  <si>
    <t>wits.worldbank.org</t>
  </si>
  <si>
    <t>The China Argentina Observational Station (NAOC)</t>
  </si>
  <si>
    <t>https://english.nao.cas.cn/Research2015/Research_Divisions2015/radio/202101/t20210119_262001.html</t>
  </si>
  <si>
    <t>Jan 19, 2021</t>
  </si>
  <si>
    <t>english.nao.cas.cn</t>
  </si>
  <si>
    <t>An Argentinian's love affair with a county in southeast China</t>
  </si>
  <si>
    <t>https://www.bjreview.com/Lifestyle/202308/t20230821_800339909.html</t>
  </si>
  <si>
    <t>Aug 21, 2023</t>
  </si>
  <si>
    <t>bjreview.com</t>
  </si>
  <si>
    <t>China to extend visa-free policy to nationals from Brazil ...</t>
  </si>
  <si>
    <t>https://english.www.gov.cn/news/202505/15/content_WS6825a468c6d0868f4e8f2912.html</t>
  </si>
  <si>
    <t>May 15, 2025</t>
  </si>
  <si>
    <t>China visa requirements for Argentinian citizens</t>
  </si>
  <si>
    <t>https://embassies.net/china-visa-for-argentina-citizens</t>
  </si>
  <si>
    <t>May 07, 2022</t>
  </si>
  <si>
    <t>embassies.net</t>
  </si>
  <si>
    <t>China Rejects 300000 Tons of Soybeans From Argentina</t>
  </si>
  <si>
    <t>https://baexpats.org/threads/china-rejects-300-000-tons-of-soybeans-from-argentina.48884/</t>
  </si>
  <si>
    <t>May 12, 2025</t>
  </si>
  <si>
    <t>baexpats.org</t>
  </si>
  <si>
    <t>Argentina's approach to China switches as ideology gives ...</t>
  </si>
  <si>
    <t>https://www.batimes.com.ar/news/argentina/approach-to-china-when-ideology-gives-in-to-interests.phtml</t>
  </si>
  <si>
    <t>batimes.com.ar</t>
  </si>
  <si>
    <t>China forges alliances with politicians to gain hold of ...</t>
  </si>
  <si>
    <t>https://www.expedientepublico.org/china-forges-alliances-with-politicians-to-gain-hold-of-argentinas-vast-resources/</t>
  </si>
  <si>
    <t>Jul 01, 2021</t>
  </si>
  <si>
    <t>expedientepublico.org</t>
  </si>
  <si>
    <t>President Xi Jinping Meets with Argentinian President Alberto ...</t>
  </si>
  <si>
    <t>http://un.china-mission.gov.cn/eng/zgyw/202211/t20221115_10975729.htm</t>
  </si>
  <si>
    <t>Nov 15, 2022</t>
  </si>
  <si>
    <t>KNOW YOUR SUPPLIER: Why Is Argentine Red Shrimp ...</t>
  </si>
  <si>
    <t>https://shrimpalliance.com/argentine-red-shrimp-shipped-through-china/</t>
  </si>
  <si>
    <t>Oct 11, 2023</t>
  </si>
  <si>
    <t>shrimpalliance.com</t>
  </si>
  <si>
    <t>Argentina vs China Economies: 61 Stats Compared</t>
  </si>
  <si>
    <t>https://georank.org/economy/argentina/china</t>
  </si>
  <si>
    <t>May 03, 2020</t>
  </si>
  <si>
    <t>georank.org</t>
  </si>
  <si>
    <t>Exploring the Chinese Cultural Legacy and Influence in ...</t>
  </si>
  <si>
    <t>https://vamospanish.com/discover/the-legacy-of-ancient-china-in-buenos-aires-east-asian-symbols-and-architecture/</t>
  </si>
  <si>
    <t>Aug 11, 2024</t>
  </si>
  <si>
    <t>vamospanish.com</t>
  </si>
  <si>
    <t>Sea Freight &amp; Air Cargo Shipping From China to Argentina</t>
  </si>
  <si>
    <t>https://www.latinamericancargo.com/shipping-from-china-to-argentina/</t>
  </si>
  <si>
    <t>Apr 16, 2020</t>
  </si>
  <si>
    <t>latinamericancargo.com</t>
  </si>
  <si>
    <t>Analyzing the Implications of the Positive Shift in Argentina- ...</t>
  </si>
  <si>
    <t>https://futureuae.com/en-US/Mainpage/Item/9796/mileis-delicate-balances-analyzing-the-implications-of-the-positive-shift-in-argentina-china-relations</t>
  </si>
  <si>
    <t>Oct 29, 2024</t>
  </si>
  <si>
    <t>futureuae.com</t>
  </si>
  <si>
    <t>Argentina's Milei pivots to pragmatism in first talks with ...</t>
  </si>
  <si>
    <t>https://apnews.com/article/milei-xi-president-argentina-economy-g20-lula-trump-biden-brazil-china-bf0598ba508f9d9da24cce52eaa1a82d</t>
  </si>
  <si>
    <t>Nov 19, 2024</t>
  </si>
  <si>
    <t>Chinese yuan rmb to Argentine pesos today</t>
  </si>
  <si>
    <t>https://wise.com/gb/currency-converter/cny-to-ars-rate</t>
  </si>
  <si>
    <t>The performance of CNY to ARS in the last 30 days saw a 30 day high of 165.6450 and a 30 day low of 153.5300. This means the 30 day average was 159.0947. The ...</t>
  </si>
  <si>
    <t>Mar 05, 2021</t>
  </si>
  <si>
    <t>China to Argentina By Air freight, Container ship or Road</t>
  </si>
  <si>
    <t>https://www.fluentcargo.com/routes/china/argentina</t>
  </si>
  <si>
    <t>The quickest way to get from China to Argentina by plane will take about 1 day 7h and departs from Chengdu Tianfu International Airport (TFU) and arrives into ...</t>
  </si>
  <si>
    <t>Dec 19, 2022</t>
  </si>
  <si>
    <t>fluentcargo.com</t>
  </si>
  <si>
    <t>Trade value between China and Argentina 2023</t>
  </si>
  <si>
    <t>https://www.statista.com/statistics/1105941/argentina-trade-value-china/</t>
  </si>
  <si>
    <t>In 2023, Argentina's imports from China exceeded its exports by about 9.3 billion U.S. dollars. In that year, the value of products imported by Argentina ...</t>
  </si>
  <si>
    <t>Apr 26, 2024</t>
  </si>
  <si>
    <t>statista.com</t>
  </si>
  <si>
    <t>Xi Jinping Meets with Argentine President Alberto Fernandez</t>
  </si>
  <si>
    <t>http://www.beltandroadforum.org/english/n101/2023/1019/c130-1253.html</t>
  </si>
  <si>
    <t>China would like to import more high-quality Argentine products and encourage more Chinese enterprises to invest in Argentina. Xi Jinping congratulated ...</t>
  </si>
  <si>
    <t>Oct 19, 2023</t>
  </si>
  <si>
    <t>beltandroadforum.org</t>
  </si>
  <si>
    <t>Shipping from China to Argentina - [Updated May 2025]</t>
  </si>
  <si>
    <t>https://www.sino-shipping.com/country-guides/freight-from-china-to-argentina/</t>
  </si>
  <si>
    <t>Global Events Impacting Argentina: Factors such as geopolitical tensions and disruptions at major Chinese ports can impact transit times and costs. Shippers are ...</t>
  </si>
  <si>
    <t>Apr 18, 2024</t>
  </si>
  <si>
    <t>sino-shipping.com</t>
  </si>
  <si>
    <t>Argentine visa requirements for Chinese citizens - Sherpa</t>
  </si>
  <si>
    <t>https://apply.joinsherpa.com/visa/argentina/chinese-citizens?language=en-US</t>
  </si>
  <si>
    <t>Argentina. Tourism. You need an embassy visa for Argentina if you have a Chinese passport. Visa options for Argentina (2). Electronic Travel Authorization (eTA) ...</t>
  </si>
  <si>
    <t>Nov 17, 2023</t>
  </si>
  <si>
    <t>apply.joinsherpa.com</t>
  </si>
  <si>
    <t>US, Argentina to cooperate, combat illegal Chinese fishing</t>
  </si>
  <si>
    <t>https://www.voanews.com/a/us-argentina-to-cooperate-combat-illegal-chinese-fishing/7547142.html</t>
  </si>
  <si>
    <t>Analysts, however, say Milei's actions do not represent a complete break between China and Argentina, but rather an interest in diversifying Argentina's ...</t>
  </si>
  <si>
    <t>Mar 28, 2024</t>
  </si>
  <si>
    <t>Chinatown Buenos Aires: Discover Barrio Chino</t>
  </si>
  <si>
    <t>https://wander-argentina.com/barrio-chino/</t>
  </si>
  <si>
    <t>Subway: Juramento Station, Line D (Chinatown is six blocks from here. Walk to Juramento and Arribeños. Templo Tzong Kuan/ Chinese-Argentine Cultural Association</t>
  </si>
  <si>
    <t>Feb 07, 2024</t>
  </si>
  <si>
    <t>wander-argentina.com</t>
  </si>
  <si>
    <t>The Impacts of Argentina's Potential Dollarization on its ...</t>
  </si>
  <si>
    <t>https://www.policycenter.ma/publications/dollar-renminbi-tango-impacts-argentinas-potential-dollarization-its-relations-china</t>
  </si>
  <si>
    <t>The potential shift from the local currency to the dollar has sparked concerns about Argentina's bilateral currency swap line with China. This swap line plays a ...</t>
  </si>
  <si>
    <t>Oct 13, 2023</t>
  </si>
  <si>
    <t>policycenter.ma</t>
  </si>
  <si>
    <t>Why China wants to power Argentina's air force ...</t>
  </si>
  <si>
    <t>https://eastasiaforum.org/2021/07/10/why-china-wants-to-power-argentinas-air-force-modernisation/</t>
  </si>
  <si>
    <t>In early May, several media outlets reported that a Chinese delegation visited Argentina to discuss a major arms deal. The agreement could be a game changer ...</t>
  </si>
  <si>
    <t>Jul 10, 2021</t>
  </si>
  <si>
    <t>eastasiaforum.org</t>
  </si>
  <si>
    <t>China and the predation of the South Atlantic: Economic ...</t>
  </si>
  <si>
    <t>https://latinoamerica21.com/en/china-and-the-predation-of-the-south-atlantic-economic-and-environmental-threats-to-argentina/</t>
  </si>
  <si>
    <t>... Argentina's EEZ cause losses ranging from $2 billion to $20 billion annually. While Argentina's fishing fleet operates under strict regulations, Chinese ...</t>
  </si>
  <si>
    <t>Mar 15, 2025</t>
  </si>
  <si>
    <t>latinoamerica21.com</t>
  </si>
  <si>
    <t>Odd one out: Argentina in BRICS? - China Dialogues</t>
  </si>
  <si>
    <t>https://blogs.lse.ac.uk/cff/2023/08/29/odd-one-out-argentina-in-brics/</t>
  </si>
  <si>
    <t>Recently, Argentina tapped into an 18-billion-dollar swap agreement with the Chinese central bank to cover payments to the IMF and encouraged the use of the ...</t>
  </si>
  <si>
    <t>Aug 29, 2023</t>
  </si>
  <si>
    <t>blogs.lse.ac.uk</t>
  </si>
  <si>
    <t>China's Heightened Space Presence in the Heart ...</t>
  </si>
  <si>
    <t>https://chinafocus.ucsd.edu/2020/11/19/chinas-heightened-space-presence-in-the-heart-of-argentinas-patagonian-desert/</t>
  </si>
  <si>
    <t>Argentina and China have grown increasingly intertwined bilaterally over the last decade. From 2007 to 2019, the Chinese government has given Argentina ...</t>
  </si>
  <si>
    <t>Nov 19, 2020</t>
  </si>
  <si>
    <t>chinafocus.ucsd.edu</t>
  </si>
  <si>
    <t>U.S. Share in China's Soybean Market to Dwindle as ...</t>
  </si>
  <si>
    <t>https://www.agriculture.com/u-s-share-in-china-s-soybean-market-to-dwindle-as-argentina-boosts-supply-8640322</t>
  </si>
  <si>
    <t>U.S. Share in China's Soybean Market to Dwindle as Argentina Boosts Supply. The upcoming U.S. presidential election is also prompting some Chinese buyers to ...</t>
  </si>
  <si>
    <t>Apr 29, 2024</t>
  </si>
  <si>
    <t>agriculture.com</t>
  </si>
  <si>
    <t>Envíos de China a Argentina | Carga Aérea y Marítima | LAC</t>
  </si>
  <si>
    <t>https://www.latinamericancargo.com/es/envios-de-china-a-argentina/</t>
  </si>
  <si>
    <t>Latin American Cargo ofrece servicios de transporte aéreo y de contenedores desde China a Argentina, con las tarifas más competitivas del mercado.</t>
  </si>
  <si>
    <t>Oct 19, 2022</t>
  </si>
  <si>
    <t>Xi Jinping and Argentine President Alberto Fernández ...</t>
  </si>
  <si>
    <t>https://www.mfa.gov.cn/eng/wjb/zzjg_663340/ldmzs_664952/xwlb_664954/202209/t20220930_10775263.html</t>
  </si>
  <si>
    <t>Xi Jinping pointed out that China and Argentina are good friends and good partners. This year marks the 50th anniversary of the establishment of diplomatic ...</t>
  </si>
  <si>
    <t>Sep 28, 2022</t>
  </si>
  <si>
    <t>Xi says China ready to continue financial cooperation with ...</t>
  </si>
  <si>
    <t>https://english.www.gov.cn/news/202411/20/content_WS673d050ec6d0868f4e8ed360.html</t>
  </si>
  <si>
    <t>This year marks the 10th anniversary of the establishment of China-Argentina comprehensive strategic partnership, and relations between the two countries stand ...</t>
  </si>
  <si>
    <t>Minister Wang Zhigang said that China and Argentina are ...</t>
  </si>
  <si>
    <t>https://en.most.gov.cn/pressroom/202206/t20220627_181311.htm</t>
  </si>
  <si>
    <t>Chinese Ambassador to Argentina Zou Xiaoli and Argentina Ambassador to China Gustavo Sabino Vaca Narvaja attended the video meeting. ... After the meeting, ...</t>
  </si>
  <si>
    <t>Jun 27, 2022</t>
  </si>
  <si>
    <t>en.most.gov.cn</t>
  </si>
  <si>
    <t>2023: Argentina – China, Et Al : Illegal Fishing</t>
  </si>
  <si>
    <t>https://gaodawei.wordpress.com/2024/03/24/2023-argentina-china-et-al-illegal-fishing/</t>
  </si>
  <si>
    <t>The Exclusive Economic Zone of the Argentine Sea faces critical challenges with the massive presence of more than 400 Chinese fishing vessels and another 200 ...</t>
  </si>
  <si>
    <t>Mar 24, 2024</t>
  </si>
  <si>
    <t>gaodawei.wordpress.com</t>
  </si>
  <si>
    <t>Argentine pesos to Chinese yuan rmb today</t>
  </si>
  <si>
    <t>https://wise.com/us/currency-converter/ars-to-cny-rate</t>
  </si>
  <si>
    <t>Download Our Currency Converter App ; 1 ARS, 0.00633 CNY ; 5 ARS, 0.03166 CNY ; 10 ARS, 0.06331 CNY ; 20 ARS, 0.12662 CNY.</t>
  </si>
  <si>
    <t>Distance from Argentina to China</t>
  </si>
  <si>
    <t>https://www.distancefromto.net/distance-from-argentina-to-china</t>
  </si>
  <si>
    <t>The air travel (bird fly) shortest distance between Argentina and China is 18,905 km or 11,747 miles. If you travel with an airplane (which has average ...</t>
  </si>
  <si>
    <t>distancefromto.net</t>
  </si>
  <si>
    <t>Fifth Meeting of China-Argentina Joint Committee on ...</t>
  </si>
  <si>
    <t>http://english.moa.gov.cn/news_522/202504/t20250422_301486.html</t>
  </si>
  <si>
    <t>China stands ready to work with Argentina to fully implement the Strategic Action Plan for Agricultural Cooperation (2022-2027), further broaden cooperation ...</t>
  </si>
  <si>
    <t>Apr 22, 2025</t>
  </si>
  <si>
    <t>english.moa.gov.cn</t>
  </si>
  <si>
    <t>China is said seeking Argentina crops as it skirts US tariffs</t>
  </si>
  <si>
    <t>https://www.batimes.com.ar/news/economy/china-is-said-seeking-argentina-crops-as-it-skirts-us-tariffs.phtml</t>
  </si>
  <si>
    <t>Chinese officials were in Buenos Aires on Wednesday to sign the non-binding agreement, according to two people familiar with the matter who couldn't be ...</t>
  </si>
  <si>
    <t>May 09, 2025</t>
  </si>
  <si>
    <t>Chinese visa requirements for Argentine citizens - Sherpa</t>
  </si>
  <si>
    <t>https://apply.joinsherpa.com/visa/china/argentine-citizens?language=en-US</t>
  </si>
  <si>
    <t>Travelers need a visa to visit China for Business or Tourism. A paper or embassy visa is the only visa available for travelers visiting China.</t>
  </si>
  <si>
    <t>Nov 16, 2023</t>
  </si>
  <si>
    <t>ELECTRONIC TRAVEL AUTHORIZATION (AVE)</t>
  </si>
  <si>
    <t>https://cnyor.cancilleria.gob.ar/en/electronic-travel-authorization-ave-3</t>
  </si>
  <si>
    <t>• REPUBLICA POPULAR CHINA • RUANDA • SAMOA • SANTO TOME Y PRINCIPE ... Argentina for tourism. For this purpose, they must be holders of a valid ...</t>
  </si>
  <si>
    <t>Sep 20, 2020</t>
  </si>
  <si>
    <t>cnyor.cancilleria.gob.ar</t>
  </si>
  <si>
    <t>With new railway agreements, China helps Argentina ...</t>
  </si>
  <si>
    <t>http://english.scio.gov.cn/internationalexchanges/2020-12/14/content_77009571.htm</t>
  </si>
  <si>
    <t>China and Argentina have decided to take a further step in bilateral cooperation after agreeing on new investment in rail infrastructure.</t>
  </si>
  <si>
    <t>Dec 14, 2020</t>
  </si>
  <si>
    <t>english.scio.gov.cn</t>
  </si>
  <si>
    <t>Buenos Aires: 2025 Chinese New Year Celebrations</t>
  </si>
  <si>
    <t>https://wander-argentina.com/chinese-new-year-celebrations/</t>
  </si>
  <si>
    <t>According to the Buenos Aires Human Rights and Cultural Department, there are 200,000 Chinese citizens in Argentina, mostly from the Fujian province. Chinese ...</t>
  </si>
  <si>
    <t>Jan 26, 2025</t>
  </si>
  <si>
    <t>The Patagonian Enigma: China's Deep Space Station in ...</t>
  </si>
  <si>
    <t>https://thediplomat.com/2024/01/the-patagonian-enigma-chinas-deep-space-station-in-argentina/</t>
  </si>
  <si>
    <t>A pivotal aspect of the Argentina-China agreement is Argentina's ... Chinese government within Argentine territory related to the project. This ...</t>
  </si>
  <si>
    <t>Jan 08, 2024</t>
  </si>
  <si>
    <t>China sells corn seeds to Argentina</t>
  </si>
  <si>
    <t>https://en.mercopress.com/2025/02/24/china-sells-corn-seeds-to-argentina</t>
  </si>
  <si>
    <t>These seeds are known as the “chips of agriculture,” it was also explained as Chinese authorities deemed this export as a milestone. “China has abundant ...</t>
  </si>
  <si>
    <t>Feb 24, 2025</t>
  </si>
  <si>
    <t>en.mercopress.com</t>
  </si>
  <si>
    <t>Strong Demand for Large Argentine Cherries in China</t>
  </si>
  <si>
    <t>https://www.producereport.com/article/strong-demand-large-argentine-cherries-china</t>
  </si>
  <si>
    <t>By mid-November, the harvesting of Santina cherries had also begun in southern Mendoza. Santina remains the most common cherry variety on the Chinese market, ...</t>
  </si>
  <si>
    <t>producereport.com</t>
  </si>
  <si>
    <t>INDUSTRIAL AND COMMERCIAL BANK OF CHINA ...</t>
  </si>
  <si>
    <t>https://www.dnb.com/business-directory/company-profiles.industrial_and_commercial_bank_of_china_(argentina)_sa.dc05ee8abe2e11f7778c94931b2ae243.html</t>
  </si>
  <si>
    <t>Find company research, competitor information, contact details &amp; financial data for INDUSTRIAL AND COMMERCIAL BANK OF CHINA (ARGENTINA) S.A. of Ciudad de ...</t>
  </si>
  <si>
    <t>Feb 19, 2020</t>
  </si>
  <si>
    <t>dnb.com</t>
  </si>
  <si>
    <t>Argentine Pesos to Chinese Yuan Renminbi Exchange Rate</t>
  </si>
  <si>
    <t>https://www.xe.com/currencyconverter/convert/?Amount=1&amp;From=ARS&amp;To=CNY</t>
  </si>
  <si>
    <t>Get the latest 1 Argentine Peso to Chinese Yuan Renminbi rate for FREE with the original Universal Currency Converter. Set rate alerts for to and learn more ...</t>
  </si>
  <si>
    <t>Mar 18, 2021</t>
  </si>
  <si>
    <t>Argentina and China hold bilateral meeting amid tensions</t>
  </si>
  <si>
    <t>https://buenosairesherald.com/world/international-relations/argentina-and-china-hold-bilateral-meeting-amid-tensions</t>
  </si>
  <si>
    <t>Argentina and China hold bilateral meeting amid tensions · Talks between the Foreign Ministry and the Chinese ambassador are the latest example of the ...</t>
  </si>
  <si>
    <t>Jan 14, 2024</t>
  </si>
  <si>
    <t>Shipping Cargo from China to Argentina</t>
  </si>
  <si>
    <t>https://www.searates.com/blog/post/shipping-cargo-from-china-to-argentina-a-comprehensive-guide</t>
  </si>
  <si>
    <t>When shipping to Argentina, you will have to find a company that has access to both Chinese and Argentina ports, as well as one that can offer competitive ...</t>
  </si>
  <si>
    <t>Oct 17, 2023</t>
  </si>
  <si>
    <t>searates.com</t>
  </si>
  <si>
    <t>Hermes Stores Argentina | Hermès Mainland China</t>
  </si>
  <si>
    <t>https://www.hermes.cn/cn/en/find-store/argentina/</t>
  </si>
  <si>
    <t>Find your Hermès store in Argentina: ready-to-wear, bags, jewelry, and many other Hermès products to discover in your nearest store!</t>
  </si>
  <si>
    <t>Mar 02, 2021</t>
  </si>
  <si>
    <t>hermes.cn</t>
  </si>
  <si>
    <t>ARGENTINA MESSI 2023 SHIRT SIZE M Chinese</t>
  </si>
  <si>
    <t>https://www.ebay.com/itm/126010540385</t>
  </si>
  <si>
    <t>Our mission is to bring you only Authentic Soccer Goods with innovative design and exceptional quality.Your satisfaction is guaranteed and your business and ...</t>
  </si>
  <si>
    <t>Jul 13, 2023</t>
  </si>
  <si>
    <t>ebay.com</t>
  </si>
  <si>
    <t>China Announces Visa-Free Travel for Nationals of ...</t>
  </si>
  <si>
    <t>https://visaguide.world/news/china-announces-visa-free-travel-for-nationals-of-argentina-brazil-chile-peru-uruguay-from-june-1/</t>
  </si>
  <si>
    <t>Announcing that the new decision comes in a bid to facilitate people-to-people exchanges, Chinese Foreign Ministry spokesperson Lin Jian said that the visa-free ...</t>
  </si>
  <si>
    <t>visaguide.world</t>
  </si>
  <si>
    <t>Argentina Visa for Chinese Citizens - Get Visa on Time with ...</t>
  </si>
  <si>
    <t>https://www.atlys.com/en-CN/visa/argentina-visa</t>
  </si>
  <si>
    <t>Yes, China passport holders need a valid visa to visit the Argentina for tourism purposes. You must be outside Argentina when you apply for the tourist visa.</t>
  </si>
  <si>
    <t>Feb 01, 2025</t>
  </si>
  <si>
    <t>atlys.com</t>
  </si>
  <si>
    <t>Consulate General in Guangzhou Argentine Republic</t>
  </si>
  <si>
    <t>https://cguan.cancilleria.gob.ar/en</t>
  </si>
  <si>
    <t>Escudo República Argentina - Dirige a la página inicial de esta representación. Consulate General in Guangzhou Argentine Republic · Marca País - Argentina.gob.</t>
  </si>
  <si>
    <t>Nov 20, 2021</t>
  </si>
  <si>
    <t>cguan.cancilleria.gob.ar</t>
  </si>
  <si>
    <t>Entre Rios, Argentina -- Special Report on Sister Provinces of ...</t>
  </si>
  <si>
    <t>https://english.henan.gov.cn/2020/01-10/1245124.html</t>
  </si>
  <si>
    <t>Entre Rios, Argentina -- Special Report on Sister Provinces of Henan, China VI · Brief · Located in Northeastern Argentina, Entre Rios, whose capital is Parana, ...</t>
  </si>
  <si>
    <t>Jan 10, 2020</t>
  </si>
  <si>
    <t>english.henan.gov.cn</t>
  </si>
  <si>
    <t>China cancels Argentina's tour after Lionel Messi's no-show</t>
  </si>
  <si>
    <t>https://www.nbcsportsbayarea.com/soccer/china-cancels-argentina-tour-lionel-messi-miami/1701689/?os=shmmfp&amp;ref=app&amp;noamp=mobile</t>
  </si>
  <si>
    <t>The news comes a day after Chinese sports authorities canceled Argentina's scheduled exhibition match against Nigeria. With our All Access Daily newsletter ...</t>
  </si>
  <si>
    <t>Feb 10, 2024</t>
  </si>
  <si>
    <t>nbcsportsbayarea.com</t>
  </si>
  <si>
    <t>Events - Chinese New Year</t>
  </si>
  <si>
    <t>https://www.argentina.travel/en/sobre-argentina/eventos/chinese-new-year</t>
  </si>
  <si>
    <t>On January 29, 2025, the Chinese New Year is celebrated and in Argentina we celebrate it in every corner of the country.</t>
  </si>
  <si>
    <t>Jan 29, 2025</t>
  </si>
  <si>
    <t>argentina.travel</t>
  </si>
  <si>
    <t>Notice about 10 years multiple entries Tourist visa ...</t>
  </si>
  <si>
    <t>https://www.visaforchina.cn/SEL5_EN/tongzhigonggao/202351896126689280.html</t>
  </si>
  <si>
    <t>Notice about 10 years multiple entries Tourist visa for Argentine citizen. · From 15th June 2017, Chinese Embassy in Korea accept 10-year multiple entries visa ...</t>
  </si>
  <si>
    <t>Jan 03, 2024</t>
  </si>
  <si>
    <t>visaforchina.cn</t>
  </si>
  <si>
    <t>Nationally Determined Contributions Registry</t>
  </si>
  <si>
    <t>https://unfccc.int/NDCREG</t>
  </si>
  <si>
    <t>SpanishArgentina Second NDC (Updated submission)English Argentina ... China NDC 2022-ChineseProgress on the Implementation of China NDC 2022. Saint ...</t>
  </si>
  <si>
    <t>May 06, 2025</t>
  </si>
  <si>
    <t>unfccc.int</t>
  </si>
  <si>
    <t>Turn any Caja China in to an Argentinian grill. Available ...</t>
  </si>
  <si>
    <t>https://www.instagram.com/p/B8PT0uyH9KX/</t>
  </si>
  <si>
    <t>⠀ Let's get to work—grilling, that is! It's a new year, so why not start it with sizzling perfection? Whether you're flipping, roasting, or searing, @ ...</t>
  </si>
  <si>
    <t>Feb 06, 2020</t>
  </si>
  <si>
    <t>How Argentina Has Become China's Foothold In Latin ...</t>
  </si>
  <si>
    <t>https://worldcrunch.com/world-affairs/argentina-china-in-americas</t>
  </si>
  <si>
    <t>Chinese companies invest in strategic sectors of our economy - which are in turn of strategic value to China - such as energy, mines, farming, fishing, ...</t>
  </si>
  <si>
    <t>Apr 07, 2025</t>
  </si>
  <si>
    <t>worldcrunch.com</t>
  </si>
  <si>
    <t>World Agricultural Supply and Demand Estimates</t>
  </si>
  <si>
    <t>https://www.usda.gov/oce/commodity/wasde/wasde0525v2.pdf</t>
  </si>
  <si>
    <t>Increased output for the EU, India, the United Kingdom, China, Argentina, Russia, and Canada is expected to more than offset reductions for. Kazakhstan, ...</t>
  </si>
  <si>
    <t>usda.gov</t>
  </si>
  <si>
    <t>Maritime conflict heats up as China's fishing fleet goes dark ...</t>
  </si>
  <si>
    <t>https://www.courthousenews.com/maritime-conflict-heats-up-as-chinas-fishing-fleet-goes-dark-in-argentine-waters/</t>
  </si>
  <si>
    <t>The majority of the ships (69%) detected around Argentine waters were Chinese, with vessels from South Korea, Taiwan and Spain making up another 25%. In terms ...</t>
  </si>
  <si>
    <t>Jan 28, 2022</t>
  </si>
  <si>
    <t>ifmsa</t>
  </si>
  <si>
    <t>https://twitter.com/IFMSA/status/1351520644475875328</t>
  </si>
  <si>
    <t>Shout out to the Member States Sudan, China, Argentina, Japan and Norway for stressing the importance of children and adolescent mental health during the ...</t>
  </si>
  <si>
    <t>China cancels line of credit, pulling the plug on Argentina's ...</t>
  </si>
  <si>
    <t>https://www.peoplesworld.org/article/china-cancels-line-of-credit-pulling-the-plug-on-argentinas-anarcho-capitalist-president/</t>
  </si>
  <si>
    <t>The Chinese government may have pulled the plug on far-right “anarcho-capitalist” President of Argentina Javier Milei, just weeks after his shock election win.</t>
  </si>
  <si>
    <t>Dec 21, 2023</t>
  </si>
  <si>
    <t>peoplesworld.org</t>
  </si>
  <si>
    <t>Argentine Peso to Chinese Yuan Renminbi Exchange Rate ...</t>
  </si>
  <si>
    <t>https://www.xe.com/currencycharts/?from=ARS&amp;to=CNY</t>
  </si>
  <si>
    <t>ARS to CNY currency chart. XE's free live currency conversion chart for Argentine Peso to Chinese Yuan Renminbi allows you to pair exchange rate history for ...</t>
  </si>
  <si>
    <t>Mar 17, 2021</t>
  </si>
  <si>
    <t>China and Argentina sign nuclear project deal</t>
  </si>
  <si>
    <t>https://www.world-nuclear-news.org/Articles/China-and-Argentina-sign-nuclear-project-deal</t>
  </si>
  <si>
    <t>Nucleoeléctrica Argentina and China National Nuclear Corporation have signed an engineering, procurement and construction contract for the development of the ...</t>
  </si>
  <si>
    <t>Feb 02, 2022</t>
  </si>
  <si>
    <t>world-nuclear-news.org</t>
  </si>
  <si>
    <t>Milei administration willing to continue deepening BRI ...</t>
  </si>
  <si>
    <t>https://www.globaltimes.cn/page/202410/1322124.shtml</t>
  </si>
  <si>
    <t>Salvia told the Global Times that the Argentine President has stated that he views China as an interesting partner, a partner supportive in Argentina's times of ...</t>
  </si>
  <si>
    <t>China buys Argentine crops amid trade war - Farm Progress</t>
  </si>
  <si>
    <t>https://www.farmprogress.com/marketing/china-inks-900-million-deal-for-argentine-crops-sidestepping-us-amid-trade-tensions</t>
  </si>
  <si>
    <t>farmprogress.com</t>
  </si>
  <si>
    <t>Bright outlook for China-Argentina ties</t>
  </si>
  <si>
    <t>https://www.chinadaily.com.cn/a/202411/20/WS673d75cba310f1265a1ce9e2.html</t>
  </si>
  <si>
    <t>Last year, trade volume between the two countries exceeded $17 billion, with China being Argentina's second-largest trading partner. Xi said China is ready to ...</t>
  </si>
  <si>
    <t>Analysts: Argentina F-16, naval base decisions halt ... - VOA</t>
  </si>
  <si>
    <t>https://www.voanews.com/a/analysts-argentina-f-16-naval-base-decisions-halt-china-s-momentum-/7577507.html</t>
  </si>
  <si>
    <t>Argentina's decision to purchase 24 F-16s from Denmark rather than go with a competing bid from China led some Chinese commentators to lament the setback.</t>
  </si>
  <si>
    <t>Apr 20, 2024</t>
  </si>
  <si>
    <t>Taking Over from the Inside: China's Growing Reach Into ...</t>
  </si>
  <si>
    <t>https://insideclimatenews.org/news/04082024/chinas-growing-reach-into-local-waters/</t>
  </si>
  <si>
    <t>Owned by a state-run behemoth called the China National Fisheries Company, or CNFC, the Lu Yan Yuan Yu 10 was part of a fleet of several hundred Chinese jiggers ...</t>
  </si>
  <si>
    <t>Aug 04, 2024</t>
  </si>
  <si>
    <t>insideclimatenews.org</t>
  </si>
  <si>
    <t>Careers</t>
  </si>
  <si>
    <t>https://www.pfizer.com/about/careers</t>
  </si>
  <si>
    <t>... Argentina (1), Australia (4), Austria (2), Belgium (1), Brazil (2), Canada (2), China (174), Colombia (5), Costa Rica (4), Croatia (2), Egypt (1), France (2) ...</t>
  </si>
  <si>
    <t>Dec 13, 2023</t>
  </si>
  <si>
    <t>pfizer.com</t>
  </si>
  <si>
    <t>Turn any Caja China in to an Argentinian...</t>
  </si>
  <si>
    <t>https://www.facebook.com/story.php/?story_fbid=2812961682058914&amp;id=122260131129096</t>
  </si>
  <si>
    <t>Turn any Caja China in to an Argentinian grill. Available on March 27, 2020. . . . . . #lacajachinabbqgrills #lacajachina #parrilla #grill #grilling...</t>
  </si>
  <si>
    <t>Mar 27, 2020</t>
  </si>
  <si>
    <t>facebook.com</t>
  </si>
  <si>
    <t>Argentina deploys naval patrols to counter foreign fishing ...</t>
  </si>
  <si>
    <t>https://san.com/cc/argentina-deploys-naval-patrols-to-counter-foreign-fishing-activity/</t>
  </si>
  <si>
    <t>Argentina increases naval patrols to deter Chinese fishing vessels in its waters, safeguarding the squid industry and enforcing regulations.</t>
  </si>
  <si>
    <t>Feb 27, 2025</t>
  </si>
  <si>
    <t>san.com</t>
  </si>
  <si>
    <t>JAS Worldwide | Freight Forwarding Services | International ...</t>
  </si>
  <si>
    <t>https://www.jas.com/</t>
  </si>
  <si>
    <t>Argentina · Brazil · Canada · Chile ... The event welcomed Mr. Marco Civardi, CEO of JAS China; Ms. Cathy Yu, North China Area Manager of JAS China; and Mr.</t>
  </si>
  <si>
    <t>May 16, 2025</t>
  </si>
  <si>
    <t>jas.com</t>
  </si>
  <si>
    <t>Is Javier Milei the impudent ingrate in China-Argentina ...</t>
  </si>
  <si>
    <t>https://www.thinkchina.sg/politics/javier-milei-impudent-ingrate-china-argentina-relations</t>
  </si>
  <si>
    <t>As Argentina is battered by high inflation, Chinese products have effectively eased the pressures on Argentine livelihoods. However, all these may be ...</t>
  </si>
  <si>
    <t>Apr 02, 2024</t>
  </si>
  <si>
    <t>China's Xi meets Argentina's Milei for the first time in Rio</t>
  </si>
  <si>
    <t>https://www.straitstimes.com/world/chinas-xi-meets-argentinas-milei-for-the-first-time-in-rio</t>
  </si>
  <si>
    <t>China's Xi meets Argentina's Milei for the first time in Rio · 1 of 3. Argentina's President Javier Milei and his Chinese counterpart, Xi Jinping shake hands on ...</t>
  </si>
  <si>
    <t>straitstimes.com</t>
  </si>
  <si>
    <t>China-Argentina on verge of region-rattling fighter deal</t>
  </si>
  <si>
    <t>https://asiatimes.com/2023/03/china-argentina-on-verge-of-region-rattling-fighter-deal/</t>
  </si>
  <si>
    <t>China may be close to clinching a huge weapons sale to Argentina involving fighter jets and armored vehicles, a deal that would give Beijing military.</t>
  </si>
  <si>
    <t>Mar 17, 2023</t>
  </si>
  <si>
    <t>asiatimes.com</t>
  </si>
  <si>
    <t>Argentina renews US$5 billion currency swap with China</t>
  </si>
  <si>
    <t>https://fundacionandresbello.org/en/news/argentina-%F0%9F%87%A6%F0%9F%87%B7-news/argentina-renews-us5-billion-currency-swap-with-china/</t>
  </si>
  <si>
    <t>The swap agreement between Argentina and China began in 2009 and the total amount exchanged since is of US$20 billion. The activated tranche of US$5 billion was ...</t>
  </si>
  <si>
    <t>Jun 13, 2024</t>
  </si>
  <si>
    <t>fundacionandresbello.org</t>
  </si>
  <si>
    <t>Brompton - The Foldable City Bike | Brompton Bicycle</t>
  </si>
  <si>
    <t>https://global.brompton.com/</t>
  </si>
  <si>
    <t>Argentina, Australia, Austria, Bahrain, Belgium, Brazil, Canada, Chile, China, China, Hong Kong Special Administrative Region, China, Macao Special ...</t>
  </si>
  <si>
    <t>Jul 19, 2020</t>
  </si>
  <si>
    <t>global.brompton.com</t>
  </si>
  <si>
    <t>Argentina pulls out of plans to join Brics bloc</t>
  </si>
  <si>
    <t>https://www.bbc.com/news/world-latin-america-67842992</t>
  </si>
  <si>
    <t>On the campaign trail, he described the Chinese government as assassins and said he would not work with communists. ... Externally, Brics members Brazil and China ...</t>
  </si>
  <si>
    <t>Dec 29, 2023</t>
  </si>
  <si>
    <t>China's Space Operations in Argentina Raise Strategic ...</t>
  </si>
  <si>
    <t>https://3gimbals.com/insights/the-strategic-role-of-neuquen-in-chinas-precision-strike-capabilities/</t>
  </si>
  <si>
    <t>China's space operations in Argentina face scrutiny over military ties, raising concerns about strategic risks of dual-use capabilities.</t>
  </si>
  <si>
    <t>Jun 25, 2024</t>
  </si>
  <si>
    <t>3gimbals.com</t>
  </si>
  <si>
    <t>China and Argentina: It takes two to tango - SHINE News</t>
  </si>
  <si>
    <t>https://www.shine.cn/news/in-focus/2202172028/</t>
  </si>
  <si>
    <t>"I witnessed how the tango is rooted in Chinese culture," Diego Guelar, former Argentine ambassador to China, stated in Ou's book. "Who would have thought that?</t>
  </si>
  <si>
    <t>shine.cn</t>
  </si>
  <si>
    <t>Argentina, Brazil eye crop exports to China as Trump tariffs ...</t>
  </si>
  <si>
    <t>https://asia.nikkei.com/Economy/Trade/Argentina-Brazil-eye-crop-exports-to-China-as-Trump-tariffs-loom</t>
  </si>
  <si>
    <t>Argentina's moves to boost agricultural exports to China stem from Trump's pledge to hike tariffs on Chinese goods. China may in turn target U.S. ...</t>
  </si>
  <si>
    <t>Dec 19, 2024</t>
  </si>
  <si>
    <t>Chinese distant-water fishing firm Fuzhou Hongdong signs ...</t>
  </si>
  <si>
    <t>https://www.seafoodsource.com/news/supply-trade/chinese-distant-water-fishing-firm-fuzhou-hongdong-signs-mou-with-argentinian-province</t>
  </si>
  <si>
    <t>They do not respect labor or environmental standards, much less the agreements. Currently, China is taking steps to control all Argentine fishing resources.</t>
  </si>
  <si>
    <t>seafoodsource.com</t>
  </si>
  <si>
    <t>Welcome to our new students from China, Argentina, Chile, ...</t>
  </si>
  <si>
    <t>https://m.facebook.com/kiccambridge/photos/welcome-to-our-new-students-from-china-argentina-chile-brazil-germany-italy-turk/3232867713406395/</t>
  </si>
  <si>
    <t>Welcome to our new students from China, Argentina, Chile, Brazil, Germany, Italy, Turkey, Paraguay and Spain! We hope you have an amazing...</t>
  </si>
  <si>
    <t>Jan 13, 2020</t>
  </si>
  <si>
    <t>China ends two-year ban on Argentina poultry imports</t>
  </si>
  <si>
    <t>https://www.thepoultrysite.com/news/2025/03/china-ends-two-year-ban-on-argentina-poultry-imports</t>
  </si>
  <si>
    <t>China has lifted a two-year ban on poultry imports from Argentina, reopening a key supply channel amid a tit-for-tat trade war with the United States.</t>
  </si>
  <si>
    <t>Mar 19, 2025</t>
  </si>
  <si>
    <t>thepoultrysite.com</t>
  </si>
  <si>
    <t>The Chinese base in Argentine Patagonia that worries ...</t>
  </si>
  <si>
    <t>https://www.laprensani.com/2025/01/14/english/3422940-the-chinese-base-in-argentine-patagonia-that-worries-the-u-s</t>
  </si>
  <si>
    <t>– Chinese personnel are not subject to Argentine legal jurisdiction but instead to the laws of the People's Republic of China. Their incomes and salaries are ...</t>
  </si>
  <si>
    <t>Jan 14, 2025</t>
  </si>
  <si>
    <t>laprensani.com</t>
  </si>
  <si>
    <t>Axe Falls On China's Secret "Space Base" In The Americas</t>
  </si>
  <si>
    <t>https://www.eurasiantimes.com/axe-falls-on-chinas-secret-space-base-in-the-america/</t>
  </si>
  <si>
    <t>Argentina's effort to distance itself from China is becoming increasingly evident. It is now serious about conducting a formal inspection of a Chinese ...</t>
  </si>
  <si>
    <t>In Argentina's fighter competition, Washington and Beijing ...</t>
  </si>
  <si>
    <t>https://breakingdefense.com/2023/09/in-argentinas-fighter-competition-washington-and-beijing-fight-for-regional-influence/</t>
  </si>
  <si>
    <t>And naturally, any Chinese jet buy would come with Chinese ... Topics: Argentina, China, f-16, JF-17 Thunder. Latest from Breaking Defense.</t>
  </si>
  <si>
    <t>Sep 25, 2023</t>
  </si>
  <si>
    <t>breakingdefense.com</t>
  </si>
  <si>
    <t>Argentina's friendlies in China cancelled after Lionel Messi ...</t>
  </si>
  <si>
    <t>https://www.nytimes.com/athletic/5265337/2024/02/10/lionel-messi-argentina-china/</t>
  </si>
  <si>
    <t>Argentina's two friendlies in China have been cancelled amid an ongoing dispute after Lionel Messi's no-show in Hong Kong. The Athletic reported on Friday ...</t>
  </si>
  <si>
    <t>Argentina allows Chinese fishing fleet into its EEZ to take ...</t>
  </si>
  <si>
    <t>https://en.mercopress.com/2024/03/09/argentina-allows-chinese-fishing-fleet-into-its-eez-to-take-refuge-from-a-massive-storm</t>
  </si>
  <si>
    <t>The Argentine navy allowed a fleet of 259 Chinese fishing vessels to enter the country's EEZ (Economic Exclusive Zone) to take refuge from a massive storm ...</t>
  </si>
  <si>
    <t>Mar 09, 2024</t>
  </si>
  <si>
    <t>China has suspended meat imports from some plants in ...</t>
  </si>
  <si>
    <t>https://www.euromeatnews.com/Article-China-has-suspended-meat-imports-from-some-plants-in-Argentine%2C-Uruguay-and-Brazil-/8231</t>
  </si>
  <si>
    <t>Chinese authorities suspended this week the import of beef products from six factories located in Brazil, Argentina and Uruguay.</t>
  </si>
  <si>
    <t>Mar 05, 2025</t>
  </si>
  <si>
    <t>euromeatnews.com</t>
  </si>
  <si>
    <t>Argentina Cuts EV Tariffs, Welcomes Chinese Brands</t>
  </si>
  <si>
    <t>https://www.autoworldjournal.com/argentina-cuts-ev-tariffs/</t>
  </si>
  <si>
    <t>... China.” China's EV Charging Stations. Chinese automakers, especially BYD, stand to gain significantly. BYD has already made major inroads across Latin ...</t>
  </si>
  <si>
    <t>Apr 04, 2025</t>
  </si>
  <si>
    <t>autoworldjournal.com</t>
  </si>
  <si>
    <t>Após China e UE, Argentina anuncia a suspensão das ...</t>
  </si>
  <si>
    <t>https://exame.com/agro/apos-china-e-ue-argentina-anuncia-a-suspensao-das-compras-de-carne-de-frango-de-todo-o-brasil/</t>
  </si>
  <si>
    <t>Depois da China e da União Europeia, a Argentina decidiu, nesta sexta-feira, suspender as importações de carnes de frango e subprodutos de aves de todo o ...</t>
  </si>
  <si>
    <t>exame.com</t>
  </si>
  <si>
    <t>Argentina importa peras de China: qué dicen los ...</t>
  </si>
  <si>
    <t>https://www.clarin.com/rural/argentina-importa-peras-china-dicen-productores-locales_0_ApMsVVoA4b.html?srsltid=AfmBOooe1vxuim2vlLi5-Bpip5QGQV1F3KgvkbQYYjR6sRtXE_Z44Pf8</t>
  </si>
  <si>
    <t>La semana pasada se supo que China efectuó el primer envío a Argentina de un cargamento de peras frescas, compuesto por 2.597 cajas provenientes de la ...</t>
  </si>
  <si>
    <t>May 14, 2025</t>
  </si>
  <si>
    <t>clarin.com</t>
  </si>
  <si>
    <t>Messi's Argentina to play vs. El Salvador, Nigeria in the US</t>
  </si>
  <si>
    <t>https://www.nbcphiladelphia.com/news/sports/soccer/messi-argentina-el-salvador-nigeria-usa-china/3783599/</t>
  </si>
  <si>
    <t>Argentina will play in the U.S. in March instead of China after Lionel Messi didn't play at Inter Miami's preseason game in Hong Kong.</t>
  </si>
  <si>
    <t>Feb 22, 2024</t>
  </si>
  <si>
    <t>nbcphiladelphia.com</t>
  </si>
  <si>
    <t>China is pushing Argentina to build a naval base</t>
  </si>
  <si>
    <t>https://www.riotimesonline.com/brazil-news/rio-politics/national-politics/china-is-pushing-argentina-to-build-a-naval-base/</t>
  </si>
  <si>
    <t>China is pressuring Argentina to establish a naval base in Ushuaia ... Shuiping Tu, an Argentina-based Chinese Communist Party (CCP) official and ...</t>
  </si>
  <si>
    <t>Jan 05, 2023</t>
  </si>
  <si>
    <t>riotimesonline.com</t>
  </si>
  <si>
    <t>World Rugby SVNS 2024/25 Hong Kong, China</t>
  </si>
  <si>
    <t>https://www.olympics.com/en/news/rugby-svns-hong-kong-china-argentina-new-zealand-win</t>
  </si>
  <si>
    <t>Argentina scored two second-half tries to claim their first Hong Kong, China tournament title of the World Rugby SVNS Series with a 12-7 win over Olympic ...</t>
  </si>
  <si>
    <t>Mar 30, 2025</t>
  </si>
  <si>
    <t>olympics.com</t>
  </si>
  <si>
    <t>China dejará de pedir visa a los ciudadanos de Argentina</t>
  </si>
  <si>
    <t>https://www.losandes.com.ar/mundo/china-dejara-pedir-visa-los-ciudadanos-argentina-cuando-n5948433</t>
  </si>
  <si>
    <t>El anuncio de Cancillería también incluyó a otros países de Latinoamérica para estancias de hasta 30 días.</t>
  </si>
  <si>
    <t>losandes.com.ar</t>
  </si>
  <si>
    <t>China-funded dam could disrupt key Argentine glaciers ...</t>
  </si>
  <si>
    <t>https://news.mongabay.com/2022/05/china-funded-dam-could-disrupt-key-argentine-glaciers-and-biodiversity/</t>
  </si>
  <si>
    <t>Chinese authorities didn't respond to Mongabay's request for comment. Flawed environmental studies. The dam complex, like most major infrastructure projects, ...</t>
  </si>
  <si>
    <t>May 12, 2022</t>
  </si>
  <si>
    <t>news.mongabay.com</t>
  </si>
  <si>
    <t>Lionel Messi: Argentina-Nigeria friendly in China cancelled ...</t>
  </si>
  <si>
    <t>https://www.eurosport.com/football/lionel-messi-argentina-nigeria-friendly-in-china-cancelled-after-backlash-to-world-cup-winner-in-hon_sto10015592/story.shtml</t>
  </si>
  <si>
    <t>Argentina's friendly match against Nigeria in China has been cancelled due to backlash from supporters after Lionel Messi's no-show in Hong Kong.</t>
  </si>
  <si>
    <t>eurosport.com</t>
  </si>
  <si>
    <t>China, UE e Argentina suspendem compras de carne de ...</t>
  </si>
  <si>
    <t>https://istoedinheiro.com.br/china-ue-e-argentina-suspendem-compras-de-carne-de-frango-do-brasil/</t>
  </si>
  <si>
    <t>A China, a União Europeia (UE) e a Argentina suspenderam, nesta sexta-feira (16), as importações da carne de frango brasileira, inicialmente por 60 dias.</t>
  </si>
  <si>
    <t>istoedinheiro.com.br</t>
  </si>
  <si>
    <t>Chinese investors jostle over Argentine lithium mines</t>
  </si>
  <si>
    <t>https://asia.nikkei.com/Business/Materials/Chinese-investors-jostle-over-Argentine-lithium-mines</t>
  </si>
  <si>
    <t>TOKYO -- Chinese companies have splurged over $1 billion on rights over three lithium mines in Argentina in as many weeks as a race to secure supplies.</t>
  </si>
  <si>
    <t>Oct 13, 2021</t>
  </si>
  <si>
    <t>Expert upbeat on Argentina's ties with China</t>
  </si>
  <si>
    <t>https://www.chinadaily.com.cn/a/202411/15/WS6736b50ea310f1265a1cd8ff.html</t>
  </si>
  <si>
    <t>In 2023, more than 40 percent of Argentina's lithium exports went to China. Between 2020 and 2023, Chinese firms invested $3.2 billion in mining projects in ...</t>
  </si>
  <si>
    <t>Nov 15, 2024</t>
  </si>
  <si>
    <t>Argentine influencer builds ties between nations</t>
  </si>
  <si>
    <t>https://www.shine.cn/news/in-focus/2202161955/</t>
  </si>
  <si>
    <t>According to González, most Chinese only know about Argentina with regards to soccer, tango, wine and beef, but little else. Therefore, as a representative for ...</t>
  </si>
  <si>
    <t>Feb 16, 2022</t>
  </si>
  <si>
    <t>China, Argentina vow to jointly support high-quality ...</t>
  </si>
  <si>
    <t>https://news.cgtn.com/news/2024-11-19/Chinese-Argentine-presidents-meet-on-sidelines-of-G20-summit-1yFaY6PynPG/p.html</t>
  </si>
  <si>
    <t>China and Argentina vowed to jointly support the high-quality development of the Belt and Road Initiative during the meeting between Chinese President Xi ...</t>
  </si>
  <si>
    <t>China to grant visa-free policy to nationals from Brazil ...</t>
  </si>
  <si>
    <t>https://english.cctv.com/2025/05/16/ARTIQB0YH4WpTXM7HpDGdcaG250516.shtml</t>
  </si>
  <si>
    <t>... Brazil, Argentina, Chile, Peru and Uruguay, with the trial period lasting until May 31, 2026, a Chinese foreign ministry spokesperson said Thursday.</t>
  </si>
  <si>
    <t>english.cctv.com</t>
  </si>
  <si>
    <t>China Introduces Visa-Free Entry for Brazil, Argentina ...</t>
  </si>
  <si>
    <t>https://www.travelandtourworld.com/news/article/china-introduces-visa-free-entry-for-brazil-argentina-chile-peru-and-uruguay-in-new-latin-america-travel-pilot-program/</t>
  </si>
  <si>
    <t>China launches visa-free entry pilot for Brazil, Argentina, Chile, Peru, and Uruguay in June 2025, boosting travel, tourism, and economic ties between China ...</t>
  </si>
  <si>
    <t>travelandtourworld.com</t>
  </si>
  <si>
    <t>China Xinhua News</t>
  </si>
  <si>
    <t>https://twitter.com/XHNews/status/1252316678693634048</t>
  </si>
  <si>
    <t>First-ever China-Argentina direct flight travels over 38000 km, delivers medical supplies against #COVID19, which embodies long-standing friendship ...</t>
  </si>
  <si>
    <t>Apr 20, 2020</t>
  </si>
  <si>
    <t>Malbec &amp; Beef | New Argentine restaurant in Beijing</t>
  </si>
  <si>
    <t>http://beijingboyce.com/2020/05/25/malbec-beef-new-argentine-focus-in-beijing/</t>
  </si>
  <si>
    <t>Plus a food menu with Argentine classics and well-known Western dishes in China. ... Chinese Wines Enter New York Market · World Marselan Day: Beijing ...</t>
  </si>
  <si>
    <t>May 25, 2020</t>
  </si>
  <si>
    <t>beijingboyce.com</t>
  </si>
  <si>
    <t>Investigation of Argentina's Largest Chinese Mafia Leads ...</t>
  </si>
  <si>
    <t>https://insightcrime.org/news/brief/investigation-of-argentina-largest-chinese-mafia-leads-to-new-arrests/</t>
  </si>
  <si>
    <t>A high-level migration official and two Chinese nationals were arrested in Argentina as part of an ongoing investigation into the country's largest Chinese ...</t>
  </si>
  <si>
    <t>Apr 24, 2023</t>
  </si>
  <si>
    <t>insightcrime.org</t>
  </si>
  <si>
    <t>China dejará de pedir visa a ciudadanos de la Argentina, ...</t>
  </si>
  <si>
    <t>https://www.ambito.com/mundo/china-dejara-pedir-visa-ciudadanos-la-argentina-uruguay-brasil-y-otros-paises-america-latina-n6145467</t>
  </si>
  <si>
    <t>China anunció este jueves que, a partir del 1 de junio de 2025, los ciudadanos de Brasil, Argentina, Chile, Perú y Uruguay podrán ingresar al país sin ...</t>
  </si>
  <si>
    <t>ambito.com</t>
  </si>
  <si>
    <t>Lionel Messi and Argentina football team's Kerala visit ...</t>
  </si>
  <si>
    <t>https://sportstar.thehindu.com/football/lionel-messi-argentina-football-team-kerala-visit-cancelled-reason-latest-news-updates/article69584555.ece</t>
  </si>
  <si>
    <t>The Argentinian Football Association (AFA) has officially announced its national team's international friendly fixtures, where the team will be playing in China ...</t>
  </si>
  <si>
    <t>sportstar.thehindu.com</t>
  </si>
  <si>
    <t>China incluyó a Argentina en la exención de visados ...</t>
  </si>
  <si>
    <t>https://www.lapoliticaonline.com/politica/china-incluyo-a-argentina-en-la-exencion-de-visados/</t>
  </si>
  <si>
    <t>El gobierno chino informó que Uruguay, Argentina, Chile, Perú y Brasil serán parte de un período de prueba que durará hasta mayo de 2026.</t>
  </si>
  <si>
    <t>lapoliticaonline.com</t>
  </si>
  <si>
    <t>Chinese COVID-19 Vaccines Arrive in Argentina, Uruguay</t>
  </si>
  <si>
    <t>https://m.youtube.com/watch?v=C5tagcw_nQ8</t>
  </si>
  <si>
    <t>Argentina and Uruguay received their first batches of Chinese ... China-made jabs. http ... Chinese COVID-19 Vaccines Arrive in Argentina, Uruguay.</t>
  </si>
  <si>
    <t>Feb 26, 2021</t>
  </si>
  <si>
    <t>Carolina China Argentina</t>
  </si>
  <si>
    <t>https://www.tiktok.com/discover/carolina-china-argentina</t>
  </si>
  <si>
    <t>42.4M publicaciones. Descubre videos de TikTok relacionados con “Carolina China Argentina”. Mira más videos sobre “Cubierta Chinas Argentina, Chinaamerica, ...</t>
  </si>
  <si>
    <t>tiktok.com</t>
  </si>
  <si>
    <t>China comenzó a enviar peras a la Argentina</t>
  </si>
  <si>
    <t>https://www.perfil.com/noticias/economia/china-realizo-el-primer-envio-de-peras-a-la-argentina-y-los-productores-argentinos-piden-las-mismas-reglas-de-juego.phtml</t>
  </si>
  <si>
    <t>China realizó el primer envío a la Argentina de un cargamento de 2.597 cajas de peras frescas de la compañía Botou Dongfang Fruit Co., Ltd., con un peso de ...</t>
  </si>
  <si>
    <t>perfil.com</t>
  </si>
  <si>
    <t>China-Argentina cooperation guarantees smooth rail services ...</t>
  </si>
  <si>
    <t>https://www.youtube.com/watch?v=32B4hixw22g</t>
  </si>
  <si>
    <t>Comments10 · Hitler: From Homeless to Monster · I visited 8 Chinese factories in 8 days... · China Just Built the World's Fastest High-Speed Train · Why Railroads ...</t>
  </si>
  <si>
    <t>Nov 21, 2020</t>
  </si>
  <si>
    <t>Após China, União Europeia e Argentina suspendem compra ...</t>
  </si>
  <si>
    <t>https://g1.globo.com/economia/agronegocios/noticia/2025/05/16/argentina-suspende-importacoes-de-produtos-e-subprodutos-de-aves-do-brasil.ghtml</t>
  </si>
  <si>
    <t>Após China, União Europeia e Argentina suspendem compra de frango do Brasil. Interrupção ocorre após o 1º registro de gripe aviária em granja comercial no ...</t>
  </si>
  <si>
    <t>g1.globo.com</t>
  </si>
  <si>
    <t>Argentina looking to export greater added value products ...</t>
  </si>
  <si>
    <t>https://www.youtube.com/watch?v=Hb2tWccPsAo</t>
  </si>
  <si>
    <t>According to the Argentinean Minister of Agriculture, Livestock, and Fisheries Luis Basterra, his country's participation in the third China International ...</t>
  </si>
  <si>
    <t>Oct 22, 2020</t>
  </si>
  <si>
    <t>Chinese-built solar park launches commercial operations in ...</t>
  </si>
  <si>
    <t>https://www.youtube.com/watch?v=AbwIfsOFQqQ</t>
  </si>
  <si>
    <t>Chinese-built solar park launches commercial operations in Argentina. 9.8K views · 4 years ago ...more. New China TV. 1.48M. Subscribe. 518. Share. Save. Report ...</t>
  </si>
  <si>
    <t>Sep 27, 2020</t>
  </si>
  <si>
    <t>Chinese Australians</t>
  </si>
  <si>
    <t>https://en.wikipedia.org/wiki/Chinese_Australians</t>
  </si>
  <si>
    <t>Chinese Australians are one of the largest groups within the global Chinese diaspora, and are the largest Asian Australian community.</t>
  </si>
  <si>
    <t>Jul 04, 2024</t>
  </si>
  <si>
    <t>Australia</t>
  </si>
  <si>
    <t>Yes, some of China's educated youth just asserted ...</t>
  </si>
  <si>
    <t>https://www.lowyinstitute.org/the-interpreter/yes-some-china-s-educated-youth-just-asserted-sovereignty-over-australia</t>
  </si>
  <si>
    <t>Some began openly declaring Chinese sovereignty over the Australian mainland – a claim that, disturbingly, gained more than 20 million hits.</t>
  </si>
  <si>
    <t>Mar 31, 2025</t>
  </si>
  <si>
    <t>Australia turns down China's offer to 'join hands' to fight US ...</t>
  </si>
  <si>
    <t>https://www.reuters.com/business/australia-turns-down-chinas-offer-join-hands-fight-us-tariffs-2025-04-10/</t>
  </si>
  <si>
    <t>Australia said it would continue to diversify its trade and lower its reliance on China.</t>
  </si>
  <si>
    <t>The 'China' challenge: now a multi-generational test for ...</t>
  </si>
  <si>
    <t>https://www.aspistrategist.org.au/the-china-challenge-now-a-multi-generational-test-for-australian-strategy/</t>
  </si>
  <si>
    <t>China is Australia's number one two-way trading partner; nearly a third of Australia's exports went to China in 2023. Although the ending of bans offers the ...</t>
  </si>
  <si>
    <t>Apr 19, 2025</t>
  </si>
  <si>
    <t>aspistrategist.org.au</t>
  </si>
  <si>
    <t>Australia–China misperceptions a product of their ...</t>
  </si>
  <si>
    <t>https://eastasiaforum.org/2025/04/18/australia-china-misperceptions-a-product-of-their-asymmetric-relationship/</t>
  </si>
  <si>
    <t>The power asymmetry between Australia and China exacerbates misunderstandings, with each nation viewing the other's actions through differing lenses.</t>
  </si>
  <si>
    <t>Apr 18, 2025</t>
  </si>
  <si>
    <t>Australia declines China's offer to 'join hands' on Trump tariffs</t>
  </si>
  <si>
    <t>https://www.bbc.com/news/articles/cwy663nl3yxo</t>
  </si>
  <si>
    <t>The White House recently imposed an import tax of 10% on Australian goods, but for China - Australia's biggest trading partner - raised tariffs to 125%.</t>
  </si>
  <si>
    <t>Country profile – People's Republic of China</t>
  </si>
  <si>
    <t>https://www.homeaffairs.gov.au/research-and-statistics/statistics/country-profiles/profiles/peoples-republic-of-china</t>
  </si>
  <si>
    <t>​​​​Population. At the end of June 2023, 655,790 Chinese-born people were living in Australia. This is 51.7% more than the number (432,400) at 30 June 2013.</t>
  </si>
  <si>
    <t>Apr 23, 2025</t>
  </si>
  <si>
    <t>homeaffairs.gov.au</t>
  </si>
  <si>
    <t>Great expectations: The unraveling of the Australia-China ...</t>
  </si>
  <si>
    <t>https://www.brookings.edu/articles/great-expectations-the-unraveling-of-the-australia-china-relationship/</t>
  </si>
  <si>
    <t>The deterioration in bilateral relations seemed hugely consequential for Australia's national interests: not only is China Australia's largest trading partner, ...</t>
  </si>
  <si>
    <t>Jul 20, 2020</t>
  </si>
  <si>
    <t>Countering China's Influence Operations: Lessons ... - CSIS</t>
  </si>
  <si>
    <t>https://www.csis.org/analysis/countering-chinas-influence-operations-lessons-australia</t>
  </si>
  <si>
    <t>China now buys about one-third of everything that Australia sells to the world, and China also sends large numbers of students and tourists to Australia.</t>
  </si>
  <si>
    <t>May 08, 2020</t>
  </si>
  <si>
    <t>Statement on Australia's one-China policy</t>
  </si>
  <si>
    <t>https://www.dfat.gov.au/news/correcting-record/statement-australias-one-china-policy</t>
  </si>
  <si>
    <t>Australia's one-China policy is bipartisan and longstanding and has not changed. It is contained within the 1972 Joint Communiqué concerning the Establishment ...</t>
  </si>
  <si>
    <t>Jan 17, 2025</t>
  </si>
  <si>
    <t>dfat.gov.au</t>
  </si>
  <si>
    <t>Australia_Ministry of Foreign Affairs of the People's ...</t>
  </si>
  <si>
    <t>https://www.fmprc.gov.cn/mfa_eng/gjhdq_665435/2797_665439/3377_664820/</t>
  </si>
  <si>
    <t>China and Australia announced the establishment of China-Australia strategic partnership of mutual trust and mutual benefit.</t>
  </si>
  <si>
    <t>Jun 16, 2024</t>
  </si>
  <si>
    <t>The deterioration of Australia–China relations</t>
  </si>
  <si>
    <t>https://www.iiss.org/publications/strategic-comments/2020/australia-china-relations/</t>
  </si>
  <si>
    <t>Relations between Australia and China have deteriorated sharply since April this year, when Canberra led a diplomatic initiative to launch an independent ...</t>
  </si>
  <si>
    <t>Jun 17, 2020</t>
  </si>
  <si>
    <t>iiss.org</t>
  </si>
  <si>
    <t>Chinese Australians, Once Scorned, Are Courted as Tight ...</t>
  </si>
  <si>
    <t>https://time.com/7281177/australia-election-chinese-community-courted-campaigns-labor-albanese-liberal-dutton/</t>
  </si>
  <si>
    <t>“The Chinese-Australian community are major contributors to our cultural life, economy, business, to every aspect,” Australian Prime Minister Anthony Albanese ...</t>
  </si>
  <si>
    <t>Apr 29, 2025</t>
  </si>
  <si>
    <t>time.com</t>
  </si>
  <si>
    <t>Eighth Australia-China High Level Dialogue</t>
  </si>
  <si>
    <t>https://www.foreignminister.gov.au/minister/penny-wong/media-release/eighth-australia-china-high-level-dialogue</t>
  </si>
  <si>
    <t>The Australia-China High Level Dialogue, which brings together representatives from industry, government, academia, media and the arts, will be held in ...</t>
  </si>
  <si>
    <t>Aug 15, 2024</t>
  </si>
  <si>
    <t>foreignminister.gov.au</t>
  </si>
  <si>
    <t>Australia's delicate dance with the United States and China</t>
  </si>
  <si>
    <t>https://www.lowyinstitute.org/the-interpreter/australia-s-delicate-dance-united-states-china</t>
  </si>
  <si>
    <t>Australia's commodities trade with China had saved the economic relationship during its worst period. While Australia has made some progress in trade ...</t>
  </si>
  <si>
    <t>Australia's China Diplomacy: Is It Ready for a World ...</t>
  </si>
  <si>
    <t>https://www.internationalaffairs.org.au/australianoutlook/australias-china-diplomacy-is-it-ready-for-a-world-without-us-certainty/</t>
  </si>
  <si>
    <t>President Trump's emerging foreign policy ideology is forcing US allies, including Australia, to reassess their strategic positions.</t>
  </si>
  <si>
    <t>Mar 07, 2025</t>
  </si>
  <si>
    <t>Australia–China relations</t>
  </si>
  <si>
    <t>https://en.wikipedia.org/wiki/Australia%E2%80%93China_relations</t>
  </si>
  <si>
    <t>The relationship between China and Australia has grown considerably over the years. They have strong political, economic, and cultural ties.</t>
  </si>
  <si>
    <t>Mar 12, 2025</t>
  </si>
  <si>
    <t>China's trade restrictions on Australian exports</t>
  </si>
  <si>
    <t>https://www.ussc.edu.au/chinas-trade-restrictions-on-australian-exports</t>
  </si>
  <si>
    <t>China placed trade restrictions on several Australian exports in response to the Australian Government calling for an inquiry into the origins of COVID-19.</t>
  </si>
  <si>
    <t>ussc.edu.au</t>
  </si>
  <si>
    <t>China Travel Advice &amp; Safety</t>
  </si>
  <si>
    <t>https://www.smartraveller.gov.au/destinations/asia/china</t>
  </si>
  <si>
    <t>China has included Australia in its visa waiver program. If you hold an ordinary Australian passport, you may be able to enter China without a visa for no more ...</t>
  </si>
  <si>
    <t>Apr 11, 2025</t>
  </si>
  <si>
    <t>smartraveller.gov.au</t>
  </si>
  <si>
    <t>How Australia's relationship with China went down, and ...</t>
  </si>
  <si>
    <t>https://asiasociety.org/australia/how-australias-relationship-china-went-down-and-then-again-and-what-comes-next</t>
  </si>
  <si>
    <t>Much of the fabric of Australia's pre-2020 relationship with China, including trade and ministerial dialogue, has been restored. Still, trust remains fragile.</t>
  </si>
  <si>
    <t>Oct 22, 2023</t>
  </si>
  <si>
    <t>asiasociety.org</t>
  </si>
  <si>
    <t>Australian produce in high demand for Lunar New Year ...</t>
  </si>
  <si>
    <t>https://www.foreignminister.gov.au/minister/penny-wong/media-release/australian-produce-high-demand-lunar-new-year-celebrations-china</t>
  </si>
  <si>
    <t>China remains Australia's largest market for agricultural exports, worth $17.1 billion and accounting for around a quarter of total agricultural exports in ...</t>
  </si>
  <si>
    <t>China and Australia Hold the Seventh Foreign ...</t>
  </si>
  <si>
    <t>https://www.mfa.gov.cn/eng/wjbzhd/202403/t20240320_11263053.html</t>
  </si>
  <si>
    <t>Wang Yi held the seventh China-Australia Foreign and Strategic Dialogue with Australian Foreign Minister Penny Wong in Canberra.</t>
  </si>
  <si>
    <t>Mar 20, 2024</t>
  </si>
  <si>
    <t>National Foundation for Australia-China Relations: Home</t>
  </si>
  <si>
    <t>https://www.australiachinafoundation.org.au/</t>
  </si>
  <si>
    <t>This unique program enables Chinese international students to engage with influential leaders, experience democracy in action and understand us better.</t>
  </si>
  <si>
    <t>Sep 26, 2024</t>
  </si>
  <si>
    <t>australiachinafoundation.org.au</t>
  </si>
  <si>
    <t>Australian Embassy China</t>
  </si>
  <si>
    <t>https://china.embassy.gov.au/</t>
  </si>
  <si>
    <t>The National Foundation for Australia-China Relations is pleased to announce the 2025-26 grants round is now open for applications. Applications close on Monday ...</t>
  </si>
  <si>
    <t>Dec 15, 2024</t>
  </si>
  <si>
    <t>china.embassy.gov.au</t>
  </si>
  <si>
    <t>Australian Centre on China in the World | AUSTRALIAN ...</t>
  </si>
  <si>
    <t>https://ciw.anu.edu.au/</t>
  </si>
  <si>
    <t>A leading international institution for Chinese studies. CIW supports scholarship and education that further understanding of the Chinese world.</t>
  </si>
  <si>
    <t>Aug 17, 2023</t>
  </si>
  <si>
    <t>ciw.anu.edu.au</t>
  </si>
  <si>
    <t>Our Story: Aboriginal–Chinese People in Australia</t>
  </si>
  <si>
    <t>https://www.nma.gov.au/exhibitions/our-story</t>
  </si>
  <si>
    <t>Our Story: Aboriginal–Chinese People in Australia sheds light on the little-known history of Aboriginal and Chinese relations in colonial Australia.</t>
  </si>
  <si>
    <t>nma.gov.au</t>
  </si>
  <si>
    <t>Why Australia's opposition is vying for votes on Chinese ...</t>
  </si>
  <si>
    <t>https://www.bbc.com/news/articles/cqx4vr5nqr8o</t>
  </si>
  <si>
    <t>Chinese Australians are a crucial group that deserted the conservative Liberal-National coalition in the last election.</t>
  </si>
  <si>
    <t>May 01, 2025</t>
  </si>
  <si>
    <t>China's Pandemic-Fueled Standoff with Australia</t>
  </si>
  <si>
    <t>http://warontherocks.com/2020/05/chinas-pandemic-fueled-standoff-with-australia/</t>
  </si>
  <si>
    <t>Australia is the new frontline for China's use of disinformation and economic coercion amidst COVID-19.</t>
  </si>
  <si>
    <t>May 20, 2020</t>
  </si>
  <si>
    <t>Chinese Premier's Australia Visit – Key Takeaways for ...</t>
  </si>
  <si>
    <t>https://www.klgates.com/Chinese-Premiers-Australia-Visit-Key-Takeaways-for-Business-7-9-2024</t>
  </si>
  <si>
    <t>This visit and Australian Prime Minister Anthony Albanese's 2023 trip to China have served to re-establish political dialogue between the two countries. The ...</t>
  </si>
  <si>
    <t>Jul 09, 2024</t>
  </si>
  <si>
    <t>klgates.com</t>
  </si>
  <si>
    <t>Enemy of my friend: Australia wedged between USA, China ...</t>
  </si>
  <si>
    <t>https://www.defenceconnect.com.au/geopolitics-and-policy/15285-enemy-of-my-friend-australia-wedged-between-usa-china-and-a-hard-place</t>
  </si>
  <si>
    <t>As Australia sells his booty to the CCP (the elite powerhouse controlling the PRC and Chinese culture) the very POWER of Australian independence, solvency and ...</t>
  </si>
  <si>
    <t>defenceconnect.com.au</t>
  </si>
  <si>
    <t>AUKUS, the China threat and Chinese-Australian ...</t>
  </si>
  <si>
    <t>https://www.uts.edu.au/news/2024/11/aukus-china-threat-and-chinese-australian-communities</t>
  </si>
  <si>
    <t>More than half (59 percent) of Australians saw a military conflict between the US and China over Taiwan as a 'critical threat' to Australia's vital interests.</t>
  </si>
  <si>
    <t>Nov 12, 2024</t>
  </si>
  <si>
    <t>uts.edu.au</t>
  </si>
  <si>
    <t>Home — The Australia-China Youth Dialogue</t>
  </si>
  <si>
    <t>https://www.acyd.org.au/home</t>
  </si>
  <si>
    <t>Each year, we bring together 30 outstanding Australian and Chinese citizens between 25-40 years of age to participate in ACYD: a powerful platform that ...</t>
  </si>
  <si>
    <t>Nov 27, 2024</t>
  </si>
  <si>
    <t>acyd.org.au</t>
  </si>
  <si>
    <t>Australia's diplomatic relations with China</t>
  </si>
  <si>
    <t>https://www.naa.gov.au/sites/default/files/2020-05/fs-247-australias-diplomatic-relations-with-china.pdf</t>
  </si>
  <si>
    <t>The first Chinese Consul-General to Australia arrived in. Melbourne in 1909, but it wasn't until 1921 that Australia established representation in China through ...</t>
  </si>
  <si>
    <t>May 31, 2020</t>
  </si>
  <si>
    <t>naa.gov.au</t>
  </si>
  <si>
    <t>China - Partner countries - Co-production Program</t>
  </si>
  <si>
    <t>https://www.screenaustralia.gov.au/funding-and-support/co-production-program/partner-countries/china</t>
  </si>
  <si>
    <t>The treaty between Australia and China was signed in 2006, and is limited to feature films (or films of a like nature) only.</t>
  </si>
  <si>
    <t>Mar 01, 2023</t>
  </si>
  <si>
    <t>screenaustralia.gov.au</t>
  </si>
  <si>
    <t>The Fourth Strategic Economic Dialogue between ...</t>
  </si>
  <si>
    <t>https://treasury.gov.au/media-release/fourth-strategic-economic-dialogue-between-peoples-republic-china-and-australia</t>
  </si>
  <si>
    <t>Both sides acknowledged the strong economic complementarities between Australia and China and discussed the benefits of attracting foreign investment to build ...</t>
  </si>
  <si>
    <t>Sep 27, 2024</t>
  </si>
  <si>
    <t>treasury.gov.au</t>
  </si>
  <si>
    <t>Significant losses in Australia-China trade call for resilience</t>
  </si>
  <si>
    <t>https://www.adelaide.edu.au/newsroom/news/list/2023/06/13/significant-losses-in-australia-china-trade-call-for-resilience</t>
  </si>
  <si>
    <t>Australia has escaped the worst from Chinese coercion thanks mainly to the good fortune of high international commodity prices. · Coercion has come at a ...</t>
  </si>
  <si>
    <t>Jun 13, 2023</t>
  </si>
  <si>
    <t>adelaide.edu.au</t>
  </si>
  <si>
    <t>Social Distancing: Australia's Relations with China</t>
  </si>
  <si>
    <t>https://www.fpri.org/article/2020/05/social-distancing-australias-relations-with-china/</t>
  </si>
  <si>
    <t>Affronts to Australia by China's top diplomat in Canberra and the Chinese Communist Party's Global Times newspaper reached new heights in April 2020.</t>
  </si>
  <si>
    <t>May 22, 2020</t>
  </si>
  <si>
    <t>fpri.org</t>
  </si>
  <si>
    <t>US-China Tensions Warrant Examining Australia's Ties to ...</t>
  </si>
  <si>
    <t>https://www.americansecurityproject.org/shifting-attitudes-australia/</t>
  </si>
  <si>
    <t>China was Australia's largest trading partner for both imports and exports last year, despite Chinese sanctions still in place. As a result, the Australian Lowy ...</t>
  </si>
  <si>
    <t>americansecurityproject.org</t>
  </si>
  <si>
    <t>Australia: visitor arrivals from China 2024</t>
  </si>
  <si>
    <t>https://www.statista.com/statistics/1315806/australia-number-of-visitors-from-china/</t>
  </si>
  <si>
    <t>In the year ending December 2024, around 891,550 visitors from China arrived in Australia. While this was still less than in pre-pandemic times, ...</t>
  </si>
  <si>
    <t>Mar 24, 2025</t>
  </si>
  <si>
    <t>Australia-China Trade Tensions: The Great Escape?</t>
  </si>
  <si>
    <t>https://www.spglobal.com/marketintelligence/en/mi/research-analysis/australiachina-trade-tensions-the-great-escape-july21.html</t>
  </si>
  <si>
    <t>China-Australia trade tensions have escalated significantly in 2020-21, with Australian exports of goods having been impacted by an increasing array of trade ...</t>
  </si>
  <si>
    <t>Jul 09, 2021</t>
  </si>
  <si>
    <t>spglobal.com</t>
  </si>
  <si>
    <t>Doing business in China | Explore markets - Go Global Toolkit</t>
  </si>
  <si>
    <t>https://export.business.gov.au/find-export-markets/market-explorer-tool/market-explorer-results/all/all/chn</t>
  </si>
  <si>
    <t>Make sure you understand Australian and Chinese laws and penalties for bribery of foreign officials. Companies can be prosecuted in Australia for bribery of ...</t>
  </si>
  <si>
    <t>Oct 16, 2024</t>
  </si>
  <si>
    <t>export.business.gov.au</t>
  </si>
  <si>
    <t>How Australia is Studied in China - 1st Edition - Richard Hu</t>
  </si>
  <si>
    <t>https://www.routledge.com/How-Australia-is-Studied-in-China/Hu-Hu/p/book/9781032577210?srsltid=AfmBOooSoo8z00dpOwZ4KUuo4RtzBnblzw939yz02At-DlKTXDlnjhhy</t>
  </si>
  <si>
    <t>It describes a community of Australia specialists working and forging an Australian speciality in Chinese scholarship. Studying this community sheds light on ...</t>
  </si>
  <si>
    <t>routledge.com</t>
  </si>
  <si>
    <t>Extrajudicial Returns to China: Australia tip of the iceberg</t>
  </si>
  <si>
    <t>https://safeguarddefenders.com/en/blog/extrajudicial-returns-china-australia-tip-iceberg</t>
  </si>
  <si>
    <t>Safeguard Defenders warmly welcomes calls by Australian Senators to review the Australian Federal Police's (AFP) cooperation agreements with Chinese ...</t>
  </si>
  <si>
    <t>May 14, 2024</t>
  </si>
  <si>
    <t>safeguarddefenders.com</t>
  </si>
  <si>
    <t>Have the Chinese warships off Australia's coast broken any ...</t>
  </si>
  <si>
    <t>https://www.unsw.edu.au/newsroom/news/2025/02/have-the-chinese-warships-off-australia-s-coast-broken-any-laws</t>
  </si>
  <si>
    <t>... Australia was “violating Chinese sovereignty and endangering Chinese national security”. Oddly enough, China did not seem concerned enough by Australian ...</t>
  </si>
  <si>
    <t>Feb 23, 2025</t>
  </si>
  <si>
    <t>unsw.edu.au</t>
  </si>
  <si>
    <t>Australia's trade in goods with China in 2020</t>
  </si>
  <si>
    <t>https://www.abs.gov.au/articles/australias-trade-goods-china-2020</t>
  </si>
  <si>
    <t>China is Australia's biggest trading partner for both the export and import of goods. Figures 1 and 2 below shows the dominance of China.</t>
  </si>
  <si>
    <t>Sep 03, 2020</t>
  </si>
  <si>
    <t>abs.gov.au</t>
  </si>
  <si>
    <t>When Australian went to War in China</t>
  </si>
  <si>
    <t>https://researchcentre.army.gov.au/library/land-power-forum/when-australian-went-war-china</t>
  </si>
  <si>
    <t>... Australia's WWII capacity building efforts in China ... Mission 204 was raised by the British in February 1941 in response to a request for support from Chinese ...</t>
  </si>
  <si>
    <t>Jul 25, 2023</t>
  </si>
  <si>
    <t>researchcentre.army.gov.au</t>
  </si>
  <si>
    <t>COVID-19: China and Australia relations</t>
  </si>
  <si>
    <t>https://www.latrobe.edu.au/news/articles/2020/opinion/covid-19-china-and-australia-relations</t>
  </si>
  <si>
    <t>But it is the case that Australia's economic dependence on China is such that it affords the Chinese what Australian policymakers should recognise as an ...</t>
  </si>
  <si>
    <t>Apr 27, 2020</t>
  </si>
  <si>
    <t>latrobe.edu.au</t>
  </si>
  <si>
    <t>The Perception of China in 19th Century Australia</t>
  </si>
  <si>
    <t>https://globalhistorydialogues.org/projects/the-perception-of-china-in-19th-century-australia/</t>
  </si>
  <si>
    <t>The British colony welcomed Chinese immigrants for their valuable contributions and cheap labor, during the gold rush era. However, as economic conditions ...</t>
  </si>
  <si>
    <t>May 16, 2023</t>
  </si>
  <si>
    <t>globalhistorydialogues.org</t>
  </si>
  <si>
    <t>ChAFTA outcomes at a glance</t>
  </si>
  <si>
    <t>https://www.dfat.gov.au/trade/agreements/in-force/chafta/fact-sheets/Pages/chafta-outcomes-at-a-glance</t>
  </si>
  <si>
    <t>China is Australia's largest trading partner. Trade and investment with China ... ChAFTA provides improved access for a range of Australian and Chinese ...</t>
  </si>
  <si>
    <t>Feb 15, 2021</t>
  </si>
  <si>
    <t>Understanding how China's tariff on Australian barley ...</t>
  </si>
  <si>
    <t>https://www.agriculture.gov.au/abares/research-topics/trade/understanding-chinas-tariff-on-australian-barley</t>
  </si>
  <si>
    <t>The Australian Government does not agree with China's ruling on both dumping and subsidisation (Statement by Trade Minister, 20 May 2020). While the government ...</t>
  </si>
  <si>
    <t>agriculture.gov.au</t>
  </si>
  <si>
    <t>Market insights snapshot - China</t>
  </si>
  <si>
    <t>https://www.tourism.australia.com/en/insights/markets/china/market-insights-snapshot.html</t>
  </si>
  <si>
    <t>Strong Aviation Capacity – There are currently flights from 14 Chinese cities into Australia with a number of Chinese airlines, including Air China, China ...</t>
  </si>
  <si>
    <t>tourism.australia.com</t>
  </si>
  <si>
    <t>China-Australia Annual Leaders' Meeting | PM&amp;C</t>
  </si>
  <si>
    <t>https://www.pmc.gov.au/news/china-australia-annual-leaders-meeting</t>
  </si>
  <si>
    <t>... Australian Prime Minister to visit China, in 1973. The visit built on recent ... Australian Prime Minister Anthony Albanese is shaking hands with Chinese ...</t>
  </si>
  <si>
    <t>Nov 09, 2023</t>
  </si>
  <si>
    <t>pmc.gov.au</t>
  </si>
  <si>
    <t>The impact of China on the Australia-US alliance - Pursuit</t>
  </si>
  <si>
    <t>https://pursuit.unimelb.edu.au/articles/the-impact-of-china-on-the-australia-us-alliance</t>
  </si>
  <si>
    <t>There is growing pressure on Canberra to stabilise the Sino-Australian relationship, from business groups, universities and think tanks. Yet the government ...</t>
  </si>
  <si>
    <t>pursuit.unimelb.edu.au</t>
  </si>
  <si>
    <t>Chinese in Australia</t>
  </si>
  <si>
    <t>https://link.springer.com/doi/10.1007/978-0-387-29904-4_65</t>
  </si>
  <si>
    <t>Australian government policy changes meant that from the mid 1980s Hong Kong and Taiwan became major sources of skilled and business Asian migrants to Australia ...</t>
  </si>
  <si>
    <t>Oct 29, 2022</t>
  </si>
  <si>
    <t>link.springer.com</t>
  </si>
  <si>
    <t>Australian Chinese Association of Hong Kong Ltd</t>
  </si>
  <si>
    <t>https://acahk.com.hk/</t>
  </si>
  <si>
    <t>(ACAHK) is a non-profit-making organisation established with the missions of : Promoting fellowship and friendship among Australian Chinese and those with ties ...</t>
  </si>
  <si>
    <t>Feb 14, 2023</t>
  </si>
  <si>
    <t>acahk.com.hk</t>
  </si>
  <si>
    <t>How will COVID-19 affect Australia-China business ...</t>
  </si>
  <si>
    <t>https://www.sydney.edu.au/news-opinion/news/2020/05/01/how-will-covid-19-affect-australia-china-business-relations-.html</t>
  </si>
  <si>
    <t>China and Australia are economically mutually dependent. · I would expect Chinese imports of Australian supplies will pick up rather rapidly in the third quarter ...</t>
  </si>
  <si>
    <t>May 01, 2020</t>
  </si>
  <si>
    <t>sydney.edu.au</t>
  </si>
  <si>
    <t>中国银行全球服务 Always with you @澳大利亚 Australia</t>
  </si>
  <si>
    <t>https://www.bankofchina.com/au/en/index.html</t>
  </si>
  <si>
    <t>International Trade is a traditional brand product of Bank of China. As China's most internationalised and diversified bank, our trade volume always maintain a ...</t>
  </si>
  <si>
    <t>Dec 31, 2022</t>
  </si>
  <si>
    <t>bankofchina.com</t>
  </si>
  <si>
    <t>Chinese Modernization: New Opportunities for China- ...</t>
  </si>
  <si>
    <t>https://www.fmprc.gov.cn/mfa_eng/xw/zwbd/202408/t20240812_11471250.html</t>
  </si>
  <si>
    <t>Although China-Australia relations have significantly improved recently, there are still Australian public opinions that are anxious about being overly ...</t>
  </si>
  <si>
    <t>Aug 01, 2024</t>
  </si>
  <si>
    <t>“They Don't Understand the Fear We Have”: How China's ...</t>
  </si>
  <si>
    <t>https://www.hrw.org/report/2021/06/30/they-dont-understand-fear-we-have/how-chinas-long-reach-repression-undermines</t>
  </si>
  <si>
    <t>In 2020, nearly 160,000 students from China were enrolled in Australian universities. Despite the Chinese government in Beijing being thousands of kilometers ...</t>
  </si>
  <si>
    <t>Jun 30, 2021</t>
  </si>
  <si>
    <t>hrw.org</t>
  </si>
  <si>
    <t>Australia's Evolving Relationship with China</t>
  </si>
  <si>
    <t>https://www.internationalaffairs.org.au/australianoutlook/between-pragmatism-and-power-australias-evolving-relationship-with-china/</t>
  </si>
  <si>
    <t>Australia continues to be a vital platform for Chinese companies, particularly as a springboard for global expansion in key sectors like electric vehicles (EVs) ...</t>
  </si>
  <si>
    <t>Sep 23, 2024</t>
  </si>
  <si>
    <t>Albanese 2.0: Steering China-Australia Trade Through US ...</t>
  </si>
  <si>
    <t>https://www.china-briefing.com/news/albanese-china-australia-trade-us-tariffs/</t>
  </si>
  <si>
    <t>Under the renewed leadership of Prime Minister Anthony Albanese, Australia is strengthening trade relations with China while balancing geopolitical ...</t>
  </si>
  <si>
    <t>China-Australia tensions explained in 500 words</t>
  </si>
  <si>
    <t>https://www.aljazeera.com/economy/2020/12/1/australia-china-tensions-explained-in-500-words</t>
  </si>
  <si>
    <t>In June, Australian intelligence and police raided the homes of four Chinese journalists over alleged influence campaigns, while authorities in China questioned ...</t>
  </si>
  <si>
    <t>Embassy of the People's Republic of China in the ...</t>
  </si>
  <si>
    <t>http://au.china-embassy.gov.cn/eng//</t>
  </si>
  <si>
    <t>Chinese Culture in Australia · About China · China Facts · Government Websites ... The Embassy and Consulates of China in Australia to Reduce Regular Visa Fees(2.</t>
  </si>
  <si>
    <t>au.china-embassy.gov.cn</t>
  </si>
  <si>
    <t>China has finally removed crushing tariffs on Australian ...</t>
  </si>
  <si>
    <t>https://www.unsw.edu.au/newsroom/news/2024/04/china-finally-removed-crushing-tariffs-Australian-wine</t>
  </si>
  <si>
    <t>Conversely, Australia used the WTO to challenge Chinese tariffs on barley and wine. Although both cases took almost three years, they imposed pressure on China ...</t>
  </si>
  <si>
    <t>Apr 15, 2024</t>
  </si>
  <si>
    <t>About | AUSTRALIAN CENTRE ON CHINA IN THE WORLD</t>
  </si>
  <si>
    <t>https://ciw.anu.edu.au/ciw-about</t>
  </si>
  <si>
    <t>The Australian Centre on China in the World was founded in 2010 to promote multi-disciplinary scholarship on the Chinese world and now serves as a university- ...</t>
  </si>
  <si>
    <t>Oct 15, 2023</t>
  </si>
  <si>
    <t>Australia (AUS) and China (CHN) Trade</t>
  </si>
  <si>
    <t>https://oec.world/en/profile/bilateral-country/aus/partner/chn</t>
  </si>
  <si>
    <t>In February 2025, Australia exported AUD 11.5B to China, marking a 20% decrease from February 2024, when trade amounted to AUD 14.4B. Over the past 5 years, ...</t>
  </si>
  <si>
    <t>Feb 13, 2025</t>
  </si>
  <si>
    <t>Australia Shows the World What Decoupling From China ...</t>
  </si>
  <si>
    <t>https://foreignpolicy.com/2021/11/09/australia-china-decoupling-trade-sanctions-coronavirus-geopolitics/</t>
  </si>
  <si>
    <t>With China accounting for nearly 40 percent of Australian exports, one might assume the costs of Canberra's defiance would be grave. But in fact, the effects ...</t>
  </si>
  <si>
    <t>Nov 09, 2021</t>
  </si>
  <si>
    <t>Press statements - Canberra - Prime Minister of Australia</t>
  </si>
  <si>
    <t>https://www.pm.gov.au/media/press-statements-canberra</t>
  </si>
  <si>
    <t>And we committed to deepening our cultural links. Trade supports one in four Australian jobs and China remains overwhelmingly Australia's largest trading ...</t>
  </si>
  <si>
    <t>Jun 17, 2024</t>
  </si>
  <si>
    <t>pm.gov.au</t>
  </si>
  <si>
    <t>Australia-China trade disputes in 2020</t>
  </si>
  <si>
    <t>https://www.cnbc.com/2020/12/18/australia-china-trade-disputes-in-2020.html</t>
  </si>
  <si>
    <t>"The Chinese customs has since January detected many cases of live pests in timber imported from Australia, such as longicorn and buprestid beetles. These live ...</t>
  </si>
  <si>
    <t>Dec 17, 2020</t>
  </si>
  <si>
    <t>First World War: Chinese Anzacs</t>
  </si>
  <si>
    <t>https://www.naa.gov.au/students-and-teachers/student-research-portal/learning-resource-themes/war/world-war-i/first-world-war-chinese-anzacs</t>
  </si>
  <si>
    <t>More than 200 Australians of Chinese heritage enlisted in the Australian Imperial Force during the First World War. Most of these servicemen were born in ...</t>
  </si>
  <si>
    <t>Jun 28, 2020</t>
  </si>
  <si>
    <t>Chinese Warships Circle Australia and Leave It Feeling ' ...</t>
  </si>
  <si>
    <t>https://www.nytimes.com/2025/03/12/world/australia/china-warships-australia-aukus.html</t>
  </si>
  <si>
    <t>Australian warships have sailed near China, through the Taiwan Strait, and participated in joint exercises in the South China Sea. (And a Chinese defense ...</t>
  </si>
  <si>
    <t>In the trade war, China has moved to curb supply of critical ...</t>
  </si>
  <si>
    <t>https://theconversation.com/in-the-trade-war-china-has-moved-to-curb-supply-of-critical-minerals-can-australia-seize-the-moment-254574</t>
  </si>
  <si>
    <t>Apr 16, 2025</t>
  </si>
  <si>
    <t>Elizabeth Chong - Chinese Australian Achiever</t>
  </si>
  <si>
    <t>https://m.facebook.com/gmctmelbourne/videos/elizabeth-chong-chinese-australian-achiever/636183873753857/?__so__=permalink&amp;__rv__=related_videos&amp;locale=ms_MY</t>
  </si>
  <si>
    <t>Sep 14, 2020</t>
  </si>
  <si>
    <t>How Chinese-Australian views differ on AUKUS, Taiwan ...</t>
  </si>
  <si>
    <t>https://www.smh.com.au/politics/federal/how-chinese-australian-views-differ-on-aukus-taiwan-and-xi-jinping-20230418-p5d1dw.html</t>
  </si>
  <si>
    <t>Apr 18, 2023</t>
  </si>
  <si>
    <t>smh.com.au</t>
  </si>
  <si>
    <t>China promises pair of pandas to Australia as relations warm</t>
  </si>
  <si>
    <t>https://www.nbcnews.com/news/world/china-australia-panda-trade-diplomcy-rcna157385</t>
  </si>
  <si>
    <t>Australia warns airlines to beware of Chinese naval ...</t>
  </si>
  <si>
    <t>https://www.npr.org/2025/02/21/g-s1-50065/australia-airlines-china-military-exercise</t>
  </si>
  <si>
    <t>Feb 21, 2025</t>
  </si>
  <si>
    <t>'Rightfully theirs': China targets Australia as 'the next Taiwan'</t>
  </si>
  <si>
    <t>https://www.news.com.au/world/asia/rightfully-theirs-china-targets-australia-as-the-next-taiwan/news-story/5ed2ac9e8b4044a8a11ed82a482cd010</t>
  </si>
  <si>
    <t>news.com.au</t>
  </si>
  <si>
    <t>Australia, New Zealand monitoring 3 Chinese warships off ...</t>
  </si>
  <si>
    <t>https://www.defensenews.com/global/asia-pacific/2025/02/20/australia-new-zealand-monitoring-3-chinese-warships-off-australia/</t>
  </si>
  <si>
    <t>Feb 20, 2025</t>
  </si>
  <si>
    <t>defensenews.com</t>
  </si>
  <si>
    <t>The Australian and New Zealand militaries are monitoring ...</t>
  </si>
  <si>
    <t>https://apnews.com/article/australia-chinese-warships-new-zealand-ea78c3f1d49f444a6808719547e5fda7</t>
  </si>
  <si>
    <t>Feb 19, 2025</t>
  </si>
  <si>
    <t>Year of the 'Known Unknowns'? Australia-China Relations ...</t>
  </si>
  <si>
    <t>https://thediplomat.com/2025/01/year-of-the-known-unknowns-australia-china-relations-in-2025/</t>
  </si>
  <si>
    <t>Jan 07, 2025</t>
  </si>
  <si>
    <t>Australia says Chinese fighter jet released flares that ...</t>
  </si>
  <si>
    <t>https://www.cbsnews.com/news/australia-china-jet-flares-almost-hit-spy-plane-south-china-sea/</t>
  </si>
  <si>
    <t>cbsnews.com</t>
  </si>
  <si>
    <t>No reason for China to apologise to Australia for live-fire ...</t>
  </si>
  <si>
    <t>https://www.theguardian.com/australia-news/2025/feb/28/no-reason-for-china-to-apologise-to-australia-for-live-fire-drills-ambassador-says</t>
  </si>
  <si>
    <t>theguardian.com</t>
  </si>
  <si>
    <t>The China-Australia Relationship Is Still Close to the Rocks</t>
  </si>
  <si>
    <t>https://foreignpolicy.com/2023/07/06/china-australia-diplomacy-sanctions/</t>
  </si>
  <si>
    <t>Australia's government has cooled things down with Beijing—at least, for now. But while the relationship may be less heated, beneath the surface it is no less ...</t>
  </si>
  <si>
    <t>Jul 06, 2023</t>
  </si>
  <si>
    <t>How Xi Jinping lost Australia - Politico.eu</t>
  </si>
  <si>
    <t>https://www.politico.eu/article/how-china-xi-jinping-lost-australia-trade-diplomacy/</t>
  </si>
  <si>
    <t>Reports emerged that China had reached deep into the Australian political establishment, seeking to steer policy in China's favor. Investigations found Beijing- ...</t>
  </si>
  <si>
    <t>Sep 27, 2021</t>
  </si>
  <si>
    <t>politico.eu</t>
  </si>
  <si>
    <t>Timeline: Freeze (and Thaw?) in China-Australia Relations</t>
  </si>
  <si>
    <t>https://www.geopoliticalmonitor.com/timeline-the-downward-spiral-of-china-australia-relations/</t>
  </si>
  <si>
    <t>China normally buys around 65% of Australian cotton, an export trade worth $800 million a year. November 2, 2020 – Chinese companies scale back their purchases ...</t>
  </si>
  <si>
    <t>Feb 20, 2023</t>
  </si>
  <si>
    <t>geopoliticalmonitor.com</t>
  </si>
  <si>
    <t>Demystifying Chinese Investment in Australia</t>
  </si>
  <si>
    <t>https://kpmg.com/au/en/home/insights/2023/12/demystifying-chinese-investment-in-australia.html</t>
  </si>
  <si>
    <t>In 2024, Chinese investment in Australia increased by 41%, from US$613 million in 2023 to US$862 million. In Australian dollar terms, the increase is 43%.</t>
  </si>
  <si>
    <t>kpmg.com</t>
  </si>
  <si>
    <t>The posts, isolated from the rest of the world behind the Chinese Communist Party's “Great Internet Firewall”, advocate the “annexation” of Australia based on ...</t>
  </si>
  <si>
    <t>Australia China Business Council</t>
  </si>
  <si>
    <t>https://cs-cz.facebook.com/AustraliaChinaBusinessCouncil/posts/?ref=page_internal</t>
  </si>
  <si>
    <t>Není k dispozici žádný popis fotky. Australian National Chinese Women 's Federation · 󰍸.</t>
  </si>
  <si>
    <t>Apr 02, 2021</t>
  </si>
  <si>
    <t>cs-cz.facebook.com</t>
  </si>
  <si>
    <t>China in turn accused the Australian plane of "deliberately" intruding into airspace over the disputed Paracel Islands,</t>
  </si>
  <si>
    <t>'Chewing gum stuck on the sole of our shoes': the China- ...</t>
  </si>
  <si>
    <t>https://www.theguardian.com/world/2020/apr/29/chewing-gum-stuck-on-the-sole-of-our-shoes-the-china-australia-war-of-words-timeline</t>
  </si>
  <si>
    <t>Hu Xijin on Twitter: “Let me give a 'coercion' to Australia. As its attitude toward China becomes worse and worse, Chinese companies will definitely reduce ...</t>
  </si>
  <si>
    <t>Apr 29, 2020</t>
  </si>
  <si>
    <t>China-Australia Economic Ties: Trade, Investment, and ...</t>
  </si>
  <si>
    <t>https://www.china-briefing.com/news/china-australia-bilateral-ties-opportunities-challenges-latest-updates/</t>
  </si>
  <si>
    <t>Conversely, Australian investment in China totaled US$74.8 billion in 2024, positioning China as Australia's 12th largest investment destination. Chinese ...</t>
  </si>
  <si>
    <t>Dec 20, 2024</t>
  </si>
  <si>
    <t>Australia won't join Trump trade war on China</t>
  </si>
  <si>
    <t>https://www.afr.com/politics/federal/australia-won-t-join-trump-trade-war-on-china-20250515-p5lzhg</t>
  </si>
  <si>
    <t>Australian exports to China are worth almost 10 times that to the US. Trade ... Chinese trade is almost 10 times more valuable to Australia,” Farrell ...</t>
  </si>
  <si>
    <t>afr.com</t>
  </si>
  <si>
    <t>Chinese-Australian voters were key to Labor's win in 2022. ...</t>
  </si>
  <si>
    <t>https://theconversation.com/chinese-australian-voters-were-key-to-labors-win-in-2022-are-some-now-swinging-back-to-the-liberals-254052</t>
  </si>
  <si>
    <t>The 2021 census counted approximately 1.39 million Australian residents with Chinese heritage, around 536,000 of whom were born in mainland China. As this group ...</t>
  </si>
  <si>
    <t>Australia-China Relations: A New Low Point?</t>
  </si>
  <si>
    <t>https://soundcloud.com/asia-rising/australia-china-relations-a-new-low-point</t>
  </si>
  <si>
    <t>Nov 11, 2020</t>
  </si>
  <si>
    <t>soundcloud.com</t>
  </si>
  <si>
    <t>China extends war on Australian imports to wine | 9 News Australia</t>
  </si>
  <si>
    <t>https://www.youtube.com/watch?v=WCWvxIxhi7k</t>
  </si>
  <si>
    <t>The Trade Minister says it's up to an increasingly aggressive Beijing to explain the growing lists of goods it has hit with trade barriers.</t>
  </si>
  <si>
    <t>Nov 29, 2020</t>
  </si>
  <si>
    <t>China: Australian TV Anchor Probed for Security Violations</t>
  </si>
  <si>
    <t>https://m.youtube.com/watch?v=i5aUu0NC5W4&amp;pp=ygUMI21hcnJlZHVzbWlj</t>
  </si>
  <si>
    <t>Paul Allen reports on "Bloomberg Daybreak: Australia ... China: Australian TV Anchor Probed for Security Violations ... How The U.S. Caught A Chinese Spy. CNBC•5.1M ...</t>
  </si>
  <si>
    <t>Sep 08, 2020</t>
  </si>
  <si>
    <t>AFC Women's Olympic Qualifying Tournament</t>
  </si>
  <si>
    <t>https://www.youtube.com/watch?v=g33WfDPl3p8</t>
  </si>
  <si>
    <t>China PR are hoping four trips to Australia in the last two and a half years will arm them with the knowledge they need to challenge Ante Milicic's Matildas ...</t>
  </si>
  <si>
    <t>Feb 12, 2020</t>
  </si>
  <si>
    <t>Australian writer Yang Hengjun held in China still hopes for a fair ...</t>
  </si>
  <si>
    <t>https://www.youtube.com/watch?v=c9f0kpuWfD0</t>
  </si>
  <si>
    <t>China's foreign ministry said on Wednesday that detained Australian writer Yang Hengjun has not been tortured or abused and his case is being handled ...</t>
  </si>
  <si>
    <t>Dec 23, 2020</t>
  </si>
  <si>
    <t>China had given notice that its warships could potentially fire live weapons during an exercise in the Tasman Sea, Australian Prime Minister Anthony ...</t>
  </si>
  <si>
    <t>Australia says Chinese warships entitled to deploy off Australian coast · Australia engages with Papua New Guinea and New Zealand over Chinese warships · Experts ...</t>
  </si>
  <si>
    <t>China Learns the Hard Way That Money Can't Buy You Love</t>
  </si>
  <si>
    <t>https://foreignpolicy.com/2020/10/14/china-australia-money-influence/</t>
  </si>
  <si>
    <t>China accounts for roughly a third of Australia's export earnings. Until recently, it was also a big investor in Australia. Chinese international students ...</t>
  </si>
  <si>
    <t>Oct 14, 2020</t>
  </si>
  <si>
    <t>Chinese fighter jet 'chaffs' Australian plane: Canberra</t>
  </si>
  <si>
    <t>https://www.cnn.com/2022/06/05/australia/australia-china-plane-intercept-intl-hnk-ml</t>
  </si>
  <si>
    <t>In a statement Tuesday, Chinese Defense Ministry spokesman Tan Kefei accused Australia of “approaching Chinese airspace” close to the Paracel Islands, a ...</t>
  </si>
  <si>
    <t>Jun 05, 2022</t>
  </si>
  <si>
    <t>Australia protested what it described as an unsafe interaction last week over the South China Sea where a Chinese fighter is accused of releasing flares that ...</t>
  </si>
  <si>
    <t>Chinese Premier Li Qiang visited Australia in June, while October saw the first Australian cross-parliamentary delegation visit to China in five years. In mid- ...</t>
  </si>
  <si>
    <t>On 11 February, a Chinese PLA-AF J-16 fighter aircraft released flares near an Australian P-8A Poseidon patrol aircraft as it was flying what Australia has said ...</t>
  </si>
  <si>
    <t>More work to do: how Chinese-Australians perceive ...</t>
  </si>
  <si>
    <t>https://theconversation.com/more-work-to-do-how-chinese-australians-perceive-coverage-of-themselves-and-china-in-australian-media-211432</t>
  </si>
  <si>
    <t>The 2021 Census found just under 550,000 respondents were born in China. This makes up 2.2% of the entire Australian population, with 227,414 (41%) of these PRC ...</t>
  </si>
  <si>
    <t>China Sends High-Tech 'Spy Ship' to Australian Waters</t>
  </si>
  <si>
    <t>https://www.newsweek.com/china-news-ocean-research-spy-ship-australia-2053391</t>
  </si>
  <si>
    <t>The presence of a Chinese research ship comes after Beijing's warships circumnavigated Australia less than a month ago.</t>
  </si>
  <si>
    <t>Apr 01, 2025</t>
  </si>
  <si>
    <t>Why China-Australia Relations Are Warming. Sort of.</t>
  </si>
  <si>
    <t>https://www.nytimes.com/2023/11/03/world/australia/china-xi-albanese-relations.html</t>
  </si>
  <si>
    <t>“On the one hand, after coming to power, Australian Prime Minister Albanese recognized the importance of the Chinese market and sought reconciliation with China ...</t>
  </si>
  <si>
    <t>Nov 03, 2023</t>
  </si>
  <si>
    <t>Australia embraces U.S. and pays price with China as ...</t>
  </si>
  <si>
    <t>https://www.nbcnews.com/news/world/australia-embraces-u-s-pays-price-china-trade-war-hits-n1270458</t>
  </si>
  <si>
    <t>Australia has been playing hard ball with China over trade issues in an effort to cozy up to the U.S. and avoid "political oblivion."</t>
  </si>
  <si>
    <t>Jun 20, 2021</t>
  </si>
  <si>
    <t>Chinese Australian Historical Society</t>
  </si>
  <si>
    <t>https://chineseaustralianhistory.org/</t>
  </si>
  <si>
    <t>Chinese Heritage In North Australia (CHINA Inc) is a not for profit organization formed in 2005 by Kevin Wong Hoy, Kevin Rains and Sandi Robb with the generous ...</t>
  </si>
  <si>
    <t>chineseaustralianhistory.org</t>
  </si>
  <si>
    <t>Australia-China Cross-Border Commercial Disputes</t>
  </si>
  <si>
    <t>https://www.klgates.com/Australia-China-Cross-Border-Commercial-Disputes-Where-Should-They-be-Resolved-7-16-2024</t>
  </si>
  <si>
    <t>Following efforts by the Australian and Chinese governments to improve bilateral relations and restore trade in sectors significantly affected by ...</t>
  </si>
  <si>
    <t>Jul 16, 2024</t>
  </si>
  <si>
    <t>China, Brazil agree to defend free trade as leaders meet in ...</t>
  </si>
  <si>
    <t>https://www.reuters.com/world/china/china-brazil-pledge-defend-free-trade-presidents-meet-beijing-2025-05-13/</t>
  </si>
  <si>
    <t>China and Brazil pledged on Tuesday to defend free trade and multilateralism, signing a string of agreements in Beijing to strengthen their ties amid global ...</t>
  </si>
  <si>
    <t>May 13, 2025</t>
  </si>
  <si>
    <t>Brazil</t>
  </si>
  <si>
    <t>Chinese Brazilians</t>
  </si>
  <si>
    <t>https://en.wikipedia.org/wiki/Chinese_Brazilians</t>
  </si>
  <si>
    <t>Chinese Brazilians are Brazilians of Chinese ancestry or birth. The ethnic Chinese population in Brazil was estimated to be approximately 250,000 in 2007.</t>
  </si>
  <si>
    <t>Mar 06, 2022</t>
  </si>
  <si>
    <t>Xi and Lula step up meetings, firming China-Brazil ties ...</t>
  </si>
  <si>
    <t>https://www.reuters.com/world/xi-lula-step-up-meetings-firming-china-brazil-ties-with-eyes-trump-2025-04-11/</t>
  </si>
  <si>
    <t>Xi is also expected to visit Brazil for the United Nations climate summit in November, which officials expect to include some 1,000 Chinese business leaders.</t>
  </si>
  <si>
    <t>The Great Balancing Act: Lula in China and the Future of ...</t>
  </si>
  <si>
    <t>https://www.csis.org/analysis/great-balancing-act-lula-china-and-future-us-brazil-relations</t>
  </si>
  <si>
    <t>In a broader sense, Brazil sees its relationship with China to increase desperately needed investment in the country's economy and place it on a sustainable ...</t>
  </si>
  <si>
    <t>Apr 19, 2023</t>
  </si>
  <si>
    <t>Lula and Xi sign dozens of trade deals as Brazil-China ties ...</t>
  </si>
  <si>
    <t>https://www.aljazeera.com/news/2024/11/20/lula-and-xi-sign-dozens-of-trade-deals-as-brazil-china-ties-deepen</t>
  </si>
  <si>
    <t>Presidents of China and Brazil hail 'new phase' in relations between two countries, which are major trading partners.</t>
  </si>
  <si>
    <t>Brazil and China present joint proposal for peace ...</t>
  </si>
  <si>
    <t>https://www.gov.br/planalto/en/latest-news/2024/05/brazil-and-china-present-joint-proposal-for-peace-negotiations-with-the-participation-of-russia-and-ukraine</t>
  </si>
  <si>
    <t>China and Brazil support an international peace conference held at a proper time that is recognized by both Russia and Ukraine, with equal participation of ...</t>
  </si>
  <si>
    <t>May 23, 2024</t>
  </si>
  <si>
    <t>gov.br</t>
  </si>
  <si>
    <t>President Xi Jinping Holds Talks with Brazilian President Luiz ...</t>
  </si>
  <si>
    <t>http://us.china-embassy.gov.cn/eng/zgyw/202411/t20241121_11530421.htm</t>
  </si>
  <si>
    <t>China is Brazil's most important strategic partner, and the Chinese people are the most trustworthy friends of the Brazilian people. This year marks the 50th ...</t>
  </si>
  <si>
    <t>Nov 21, 2024</t>
  </si>
  <si>
    <t>us.china-embassy.gov.cn</t>
  </si>
  <si>
    <t>Testing the limits of China and Brazil's partnership</t>
  </si>
  <si>
    <t>https://www.brookings.edu/articles/testing-the-limits-of-china-and-brazils-partnership/</t>
  </si>
  <si>
    <t>As U.S.-China trade relations deteriorate, Brazil is the natural alternative to U.S. suppliers for Beijing to secure imports of food and other commodities.</t>
  </si>
  <si>
    <t>Brazil's president seeks 'indestructible' links with China ...</t>
  </si>
  <si>
    <t>https://www.theguardian.com/world/2025/may/12/brazil-china-trade-lula-da-silva-trump</t>
  </si>
  <si>
    <t>The Brazilian leftist said he hoped to build an “indispensable” relationship with China – already Brazil's top trading partner – and heaped praise on his ...</t>
  </si>
  <si>
    <t>China, Brazil elevate ties to forge shared future</t>
  </si>
  <si>
    <t>https://english.www.gov.cn/news/202411/22/content_WS673fed51c6d0868f4e8ed50e.html</t>
  </si>
  <si>
    <t>Chinese President Xi Jinping holds talks with his Brazilian counterpart Luiz Inacio Lula da Silva in Brasilia, Brazil, Nov. 20, 2024. [Photo/Xinhua].</t>
  </si>
  <si>
    <t>Nov 22, 2024</t>
  </si>
  <si>
    <t>China-Brazil Joint Statement on the Ukraine Crisis</t>
  </si>
  <si>
    <t>https://www.gov.br/mre/en/contact-us/press-area/press-releases/china-brazil-joint-statement-on-the-ukraine-crisis-beijing-13-may-2025</t>
  </si>
  <si>
    <t>China and Brazil welcome the proposal made by President Vladimir Putin on May 10th to open negotiations for peace, as well as the positive manifestation of ...</t>
  </si>
  <si>
    <t>China-Brazil: Cooperation on green value chains explained</t>
  </si>
  <si>
    <t>https://www.weforum.org/stories/2023/08/china-brazil-green-value-chain-cooperation-experts-explain/</t>
  </si>
  <si>
    <t>China and Brazil have committed to collaboratively support eliminating global illegal logging and deforestation, through effectively enforcing their respective ...</t>
  </si>
  <si>
    <t>Aug 02, 2023</t>
  </si>
  <si>
    <t>weforum.org</t>
  </si>
  <si>
    <t>China-Brazil Economic Ties: Trade, Investment, and ...</t>
  </si>
  <si>
    <t>https://www.china-briefing.com/news/china-brazil-economic-ties-trade-investment-and-opportunities/</t>
  </si>
  <si>
    <t>Brazil ranks as China's ninth-largest trading partner, while China holds the position of being Brazil's largest trade partner. · Chinese investments in Brazil ...</t>
  </si>
  <si>
    <t>Oct 04, 2024</t>
  </si>
  <si>
    <t>China, Brazil accelerate cooperation in agriculture, more</t>
  </si>
  <si>
    <t>https://www.globaltimes.cn/page/202504/1332348.shtml</t>
  </si>
  <si>
    <t>China and Brazil have accelerated business exchanges lately, with the two countries reportedly discussing a series of agricultural purchase deals.</t>
  </si>
  <si>
    <t>Apr 17, 2025</t>
  </si>
  <si>
    <t>Brazil-China Partnership: Redefining the Belt and Road ...</t>
  </si>
  <si>
    <t>https://thediplomat.com/2024/12/brazil-china-partnership-redefining-the-belt-and-road-initiative-in-latin-america/</t>
  </si>
  <si>
    <t>Ahead of Chinese President Xi Jinping's state visit to Brazil in November, China reportedly pushed to have Brazil formally join the Belt and Road Initiative ...</t>
  </si>
  <si>
    <t>Dec 30, 2024</t>
  </si>
  <si>
    <t>Brazil–China relations</t>
  </si>
  <si>
    <t>https://en.wikipedia.org/wiki/Brazil%E2%80%93China_relations</t>
  </si>
  <si>
    <t>Brazil and China both participate in the multi-lateral group · China became Brazil's largest trading partner in 2009. · China and Brazil cooperate economically on ...</t>
  </si>
  <si>
    <t>Mar 13, 2025</t>
  </si>
  <si>
    <t>Brazil's Lula arrives in China as Beijing decries 'bullying' of ...</t>
  </si>
  <si>
    <t>https://www.scmp.com/news/china/diplomacy/article/3309898/brazils-lula-arrives-china-beijing-decries-bullying-latin-america</t>
  </si>
  <si>
    <t>Brazilian president is in China for a state visit and to attend gathering of Latin American leaders as Beijing seeks closer ties with region.</t>
  </si>
  <si>
    <t>China (CHN) and Brazil (BRA) Trade</t>
  </si>
  <si>
    <t>https://oec.world/en/profile/bilateral-country/chn/partner/bra</t>
  </si>
  <si>
    <t>In March 2025, China exported $5.48B to Brazil, marking a 12.2% increase from March 2024, when trade amounted to $4.88B. Over the past 5 years, trade has grown ...</t>
  </si>
  <si>
    <t>Feb 16, 2025</t>
  </si>
  <si>
    <t>Brazil–China strategic partnership</t>
  </si>
  <si>
    <t>https://www.spglobal.com/market-intelligence/en/news-insights/research/brazilchina-strategic-partnership</t>
  </si>
  <si>
    <t>The agreements demonstrate efforts to deepen bilateral ties, reinforcing mainland China's strategic role in Brazilian trade.</t>
  </si>
  <si>
    <t>Apr 06, 2023</t>
  </si>
  <si>
    <t>China's cleantech growth strategy sets its sights on Brazil</t>
  </si>
  <si>
    <t>https://www.atlanticcouncil.org/blogs/energysource/chinas-cleantech-growth-strategy-sets-its-sights-on-brazil/</t>
  </si>
  <si>
    <t>Finally, China views Brazil as a valuable diplomatic partner in South America, and the relationship could provide Beijing a regional foothold. Brazil is also an ...</t>
  </si>
  <si>
    <t>Oct 02, 2024</t>
  </si>
  <si>
    <t>Chinese Marines Participate in Brazil's Military Exercise for ...</t>
  </si>
  <si>
    <t>https://fmso.tradoc.army.mil/2024/chinese-marines-participate-in-brazils-military-exercise-for-the-first-time/</t>
  </si>
  <si>
    <t>“The People's Liberation Army will take part in joint military exercises in Brazil, a rare step for the Chinese military in the western hemisphere.” ...</t>
  </si>
  <si>
    <t>Dec 06, 2024</t>
  </si>
  <si>
    <t>fmso.tradoc.army.mil</t>
  </si>
  <si>
    <t>Brazil plans new Amazon routes linking the Pacific &amp; ...</t>
  </si>
  <si>
    <t>https://news.mongabay.com/2025/03/brazil-plans-new-amazon-routes-linking-the-pacific-chinas-new-silk-road/</t>
  </si>
  <si>
    <t>The $3.4 billion project, spearheaded by the Chinese state-owned COSCO, will reduce distance and costs and is a key part of China's Belt and Road Initiative, ...</t>
  </si>
  <si>
    <t>China, Brazil decide to elevate ties in Xi, Lula meeting</t>
  </si>
  <si>
    <t>http://en.cppcc.gov.cn/2024-11/21/c_1047150.htm</t>
  </si>
  <si>
    <t>China and Brazil decided on Wednesday to elevate their ties to the community with a shared future for a more just world and a more sustainable planet.</t>
  </si>
  <si>
    <t>en.cppcc.gov.cn</t>
  </si>
  <si>
    <t>Brazil and China's Strong Ag Relationship: Opportunity or ...</t>
  </si>
  <si>
    <t>https://www.agriculture.com/brazil-and-china-s-strong-ag-relationship-opportunity-or-overdependence-11730604</t>
  </si>
  <si>
    <t>The expansion of Brazilian agriculture over the past two decades is closely linked to rising demand from China, which has become Brazil's main agricultural ...</t>
  </si>
  <si>
    <t>Brazil-China agreement on long-term multiple-entry visas</t>
  </si>
  <si>
    <t>https://proinde.com.br/news/brazil-china-agreement-on-long-term-multiple-entry-visas/</t>
  </si>
  <si>
    <t>Under the new agreement, Chinese and Brazilian citizens can enjoy multiple entries for stays of up to 90 days per visit and a maximum total stay of 180 days ...</t>
  </si>
  <si>
    <t>Oct 18, 2024</t>
  </si>
  <si>
    <t>proinde.com.br</t>
  </si>
  <si>
    <t>China-Brazil Relations: Trade, Investment, and Latest ...</t>
  </si>
  <si>
    <t>https://www.china-briefing.com/news/china-brazil-relations-areas-of-strengthening-trade-commerce-investment-cooperation/</t>
  </si>
  <si>
    <t>China-Brazil relations have warmed significantly following President Lula's state visit, which saw the signing of 15 bilateral agreements.</t>
  </si>
  <si>
    <t>Apr 21, 2023</t>
  </si>
  <si>
    <t>BLS Know Your Type of Brazil Visa in China</t>
  </si>
  <si>
    <t>https://brazil.blscn.cn/know-your-visa-type.php</t>
  </si>
  <si>
    <t>CHINESE CITIZENS. Chinese nationals bearing an ordinary passport or a passport for Public Affairs are required to have a valid a visa to enter Brazil.</t>
  </si>
  <si>
    <t>Jun 04, 2022</t>
  </si>
  <si>
    <t>brazil.blscn.cn</t>
  </si>
  <si>
    <t>The United States, Brazil, and China Soybean Triangle</t>
  </si>
  <si>
    <t>https://farmdocdaily.illinois.edu/2024/02/the-united-states-brazil-and-china-soybean-triangle-a-20-year-analysis.html</t>
  </si>
  <si>
    <t>Over the last five years, Brazil has become heavily reliant on Chinese import demand; 73% of Brazil's exported soybeans have headed to China, versus a 51% ...</t>
  </si>
  <si>
    <t>Feb 20, 2024</t>
  </si>
  <si>
    <t>farmdocdaily.illinois.edu</t>
  </si>
  <si>
    <t>President Xi Jinping and Brazilian President Luiz Inácio Lula ...</t>
  </si>
  <si>
    <t>http://us.china-embassy.gov.cn/eng/zgyw/202411/t20241121_11530423.htm</t>
  </si>
  <si>
    <t>Brazil-China cooperation is of strategic significance and has a global impact. China is Brazil's most important trade and investment partner, and Chinese ...</t>
  </si>
  <si>
    <t>The Chinese in Brazil Facts and Origins</t>
  </si>
  <si>
    <t>https://www.mychinaroots.com/places/651549/brazil</t>
  </si>
  <si>
    <t>At present, roughly 40,000 Chinese citizens and a total of around 200,000 people of Chinese ancestry live in Brazil. Sao Paolo now has the largest Chinese ...</t>
  </si>
  <si>
    <t>Jun 06, 2024</t>
  </si>
  <si>
    <t>mychinaroots.com</t>
  </si>
  <si>
    <t>China visa requirements for Brazilian citizens</t>
  </si>
  <si>
    <t>https://embassies.net/china-visa-for-brazil-citizens</t>
  </si>
  <si>
    <t>A visa is REQUIRED for Brazilian passport holders visiting China for tourism and business purposes. See detailed requirements below.</t>
  </si>
  <si>
    <t>Mar 22, 2023</t>
  </si>
  <si>
    <t>President Xi Jinping and Brazilian President Luiz Inácio ...</t>
  </si>
  <si>
    <t>Second China-Brazil Poverty Alleviation and Rural ...</t>
  </si>
  <si>
    <t>https://www.idcpc.org.cn/english2023/bzhd/202406/t20240606_164241.html</t>
  </si>
  <si>
    <t>idcpc.org.cn</t>
  </si>
  <si>
    <t>Chinese Embassy in Brazil_Ministry of Foreign Affairs ...</t>
  </si>
  <si>
    <t>https://www.fmprc.gov.cn/eng/zwjg/zgdsg/2497_665358/202407/t20240709_11450778.html</t>
  </si>
  <si>
    <t>To save the Amazon, Brazil needs China's commitment</t>
  </si>
  <si>
    <t>https://www.globalwitness.org/en/blog/to-save-the-amazon-brazil-needs-chinas-commitment/</t>
  </si>
  <si>
    <t>Apr 11, 2023</t>
  </si>
  <si>
    <t>globalwitness.org</t>
  </si>
  <si>
    <t>China and Brazil's Cooperation in the Satellite Sector</t>
  </si>
  <si>
    <t>https://www.airuniversity.af.edu/JIPA/Display/Article/3428204/china-and-brazils-cooperation-in-the-satellite-sector-implications-for-the-unit/</t>
  </si>
  <si>
    <t>Jun 14, 2023</t>
  </si>
  <si>
    <t>China maintains with Brazil long-term and stable strategic ...</t>
  </si>
  <si>
    <t>https://www.mfa.gov.cn/eng/zy/wjls/3604_665547/202405/t20240531_11367559.html</t>
  </si>
  <si>
    <t>May 31, 2024</t>
  </si>
  <si>
    <t>China, Brazil to trade in local currencies</t>
  </si>
  <si>
    <t>http://english.scio.gov.cn/internationalexchanges/2023-03/31/content_85203377.htm</t>
  </si>
  <si>
    <t>Mar 31, 2023</t>
  </si>
  <si>
    <t>Understand what some of the new Brazil-China ...</t>
  </si>
  <si>
    <t>https://www.brasildefato.com.br/2024/11/22/understand-what-some-of-the-new-brazil-china-agreements-mean/</t>
  </si>
  <si>
    <t>brasildefato.com.br</t>
  </si>
  <si>
    <t>Brazilian visa requirements for Chinese citizens - Sherpa</t>
  </si>
  <si>
    <t>https://apply.joinsherpa.com/visa/brazil/chinese-citizens?language=en-US</t>
  </si>
  <si>
    <t>Seven Decades of China-Brazil Friendship - MR Online</t>
  </si>
  <si>
    <t>https://mronline.org/2024/11/19/seven-decades-of-china-brazil-friendship-literature-agrarian-reform-and-the-1964-coup/</t>
  </si>
  <si>
    <t>mronline.org</t>
  </si>
  <si>
    <t>China-Brazil relations reach new heights</t>
  </si>
  <si>
    <t>http://www.china.org.cn/opinion/2025-02/11/content_117706316.htm</t>
  </si>
  <si>
    <t>china.org.cn</t>
  </si>
  <si>
    <t>Trade value between China and Brazil 2023</t>
  </si>
  <si>
    <t>https://www.statista.com/statistics/1105976/brazil-trade-value-china/</t>
  </si>
  <si>
    <t>Why Brazil Sought Chinese Investments to Diversify Its ...</t>
  </si>
  <si>
    <t>https://carnegieendowment.org/2022/10/18/why-brazil-sought-chinese-investments-to-diversify-its-manufacturing-economy-pub-88194</t>
  </si>
  <si>
    <t>Oct 18, 2022</t>
  </si>
  <si>
    <t>China triumph over Brazil in thrilling clash at Women's ...</t>
  </si>
  <si>
    <t>https://worldparavolley.org/china-triumph-over-brazil-in-thrilling-clash-at-womens-super-6/</t>
  </si>
  <si>
    <t>Jun 12, 2024</t>
  </si>
  <si>
    <t>worldparavolley.org</t>
  </si>
  <si>
    <t>chinese investments in brazil: investment data, public ...</t>
  </si>
  <si>
    <t>https://bricspolicycenter.org/wp-content/uploads/2023/07/BRICS_ChinaBrasil-7.pdf</t>
  </si>
  <si>
    <t>Jul 03, 2023</t>
  </si>
  <si>
    <t>bricspolicycenter.org</t>
  </si>
  <si>
    <t>A Taste of Collaboration: Brazil and China's Food Deal ...</t>
  </si>
  <si>
    <t>https://moderndiplomacy.eu/2025/02/13/a-taste-of-collaboration-brazil-and-chinas-food-deal-feasts-on-opportunity/</t>
  </si>
  <si>
    <t>moderndiplomacy.eu</t>
  </si>
  <si>
    <t>Chinese yuan rmb to Brazilian reais today</t>
  </si>
  <si>
    <t>https://wise.com/us/currency-converter/cny-to-brl-rate</t>
  </si>
  <si>
    <t>Mar 06, 2021</t>
  </si>
  <si>
    <t>Chinese Migration to Brazil</t>
  </si>
  <si>
    <t>https://www.cambridgescholars.com/resources/pdfs/978-1-5275-1247-4-sample.pdf</t>
  </si>
  <si>
    <t>APRC. Association for the Peaceful Reunification of China. (中国和平统一促进会). BCCA. Brazilian Chinese Cultural Association (巴西华人协会).</t>
  </si>
  <si>
    <t>Dec 28, 2022</t>
  </si>
  <si>
    <t>cambridgescholars.com</t>
  </si>
  <si>
    <t>The relentless attack and solid defence of the Chinese team culminated in a decisive 25-14 win. ... Consistency was the key as China kept Brazil on the back foot, ...</t>
  </si>
  <si>
    <t>Brazil-China trade relations resemble the traditional division of labour: Brazilian exports to China are con- centrated in three primary products - iron ore, ...</t>
  </si>
  <si>
    <t>China has been Brazil's largest trading partner since 2009, becoming the first Latin American nation to surpass US$100 billion in annual trade with China. In ...</t>
  </si>
  <si>
    <t>Download Our Currency Converter App ; 1 CNY, 0.78635 BRL ; 5 CNY, 3.93173 BRL ; 10 CNY, 7.86346 BRL ; 20 CNY, 15.72692 BRL.</t>
  </si>
  <si>
    <t>Minister Wang Zhigang Meets with Brazilian Ambassador ...</t>
  </si>
  <si>
    <t>https://en.most.gov.cn/pressroom/202304/t20230421_185673.htm</t>
  </si>
  <si>
    <t>On March 23, 2023, Chinese Minister of Science and Technology Wang Zhigang met with Brazilian Ambassador to China Marcos Galvao.</t>
  </si>
  <si>
    <t>China-Brazil: A Strategic Partnership in an Evolving World ...</t>
  </si>
  <si>
    <t>https://www.researchgate.net/publication/255995927_China-Brazil_A_Strategic_Partnership_in_an_Evolving_World_Order</t>
  </si>
  <si>
    <t>China overtakes the US as Brazil's largest trading partner. The Telegraph. http://www.telegraph.co.uk/.../China-overtakes-the ...</t>
  </si>
  <si>
    <t>Dec 18, 2024</t>
  </si>
  <si>
    <t>researchgate.net</t>
  </si>
  <si>
    <t>The Outlook for China-Brazil Trade and Cooperation</t>
  </si>
  <si>
    <t>https://apcoworldwide.com/blog/outlook-for-china-brazil-trade-and-cooperation/</t>
  </si>
  <si>
    <t>On November 19, Chinese President Xi Jinping · Green ties between China and Brazil will remain strong under Lula, whose vision for Brazil includes sustainable ...</t>
  </si>
  <si>
    <t>Dec 13, 2024</t>
  </si>
  <si>
    <t>apcoworldwide.com</t>
  </si>
  <si>
    <t>China-Brazil Economic Cooperation</t>
  </si>
  <si>
    <t>https://www.efunds.com.cn/en/upload/resources/file/2025/02/10/ANewEraofGrowthandOpportunity.pdf</t>
  </si>
  <si>
    <t>Furthermore, increased Brazilian investment in the. Chinese stock market could contribute to the high- quality development of Chinese financial market. By ...</t>
  </si>
  <si>
    <t>Feb 10, 2025</t>
  </si>
  <si>
    <t>efunds.com.cn</t>
  </si>
  <si>
    <t>Zelenskiy Calls Chinese-Brazilian Peace Plan Proposal ' ...</t>
  </si>
  <si>
    <t>https://www.rferl.org/a/zelenskiy-calls-chinese-brazilian-peace-plan-proposal-destructive-/33117350.html</t>
  </si>
  <si>
    <t>Brazilian President Luiz Inacio Lula da Silva has strong working ties with China and has looked for his country to play a role in pushing for a peace process to ...</t>
  </si>
  <si>
    <t>Sep 12, 2024</t>
  </si>
  <si>
    <t>Shipping from China to Brazil</t>
  </si>
  <si>
    <t>https://www.shiphub.co/shipping-from-china-to-brazil/</t>
  </si>
  <si>
    <t>Since the Atlantic Ocean divides South America and Asia, no direct rail freight line connects Brazil and China. Despite Chinese investments in Brazilian ...</t>
  </si>
  <si>
    <t>Apr 13, 2023</t>
  </si>
  <si>
    <t>shiphub.co</t>
  </si>
  <si>
    <t>Brazil and China have highly aligned positions on important issues concerning international development and security. President Lula thanked the Chinese side ...</t>
  </si>
  <si>
    <t>Sister Cities of China and Brazil Hold Light Shows ...</t>
  </si>
  <si>
    <t>https://wb.beijing.gov.cn/en/express/202411/t20241106_3935626.html</t>
  </si>
  <si>
    <t>The event was jointly initiated by the Chinese People's Association for Friendship with Foreign Countries, the Chinese Embassy in Brazil, and the Brazilian ...</t>
  </si>
  <si>
    <t>Nov 06, 2024</t>
  </si>
  <si>
    <t>wb.beijing.gov.cn</t>
  </si>
  <si>
    <t>Brazil visa requirements for Chinese citizens</t>
  </si>
  <si>
    <t>https://embassies.net/brazil-visa-for-china-citizens</t>
  </si>
  <si>
    <t>This means China is 12.32% larger than Brazil. As of May 2025, Brazil's population is ~220.2 million people - 1,247,179,033 fewer people than the population of ...</t>
  </si>
  <si>
    <t>May 31, 2023</t>
  </si>
  <si>
    <t>Heine Explains Brazil's Non-Signing on to China's BRI</t>
  </si>
  <si>
    <t>https://www.bu.edu/pardeeschool/2024/11/15/heine-explains-brazils-non-signing-on-to-chinas-bri/</t>
  </si>
  <si>
    <t>... Chinese-led infrastructure program. According to Heine, Brazil's decision is ... Signing on to the BRI may have been seen as tilting too far towards China, ...</t>
  </si>
  <si>
    <t>bu.edu</t>
  </si>
  <si>
    <t>Reimagining China-Brazil Relations Under the BRI</t>
  </si>
  <si>
    <t>https://www.cfr.org/blog/reimagining-china-brazil-relations-under-bri-climate-imperative</t>
  </si>
  <si>
    <t>The first decade of the twenty-first century saw a considerable deepening of China-Brazil economic and political relations. The two countries have built an ...</t>
  </si>
  <si>
    <t>China and Brazil: Developing Education</t>
  </si>
  <si>
    <t>https://infobrics.org/post/38617</t>
  </si>
  <si>
    <t>The Chinese Ambassador to Brazil, Zhu Qingqiao, announced that the Chinese Embassy in Brazil will actively collaborate with Brazilian universities, research ...</t>
  </si>
  <si>
    <t>Jun 15, 2023</t>
  </si>
  <si>
    <t>infobrics.org</t>
  </si>
  <si>
    <t>China to Brazil By Air freight, Container ship or Road</t>
  </si>
  <si>
    <t>https://www.fluentcargo.com/routes/china/brazil</t>
  </si>
  <si>
    <t>The quickest way to get from China to Brazil by plane will take about 1 day 1h and departs from Beijing Capital International Airport (PEK) and arrives into ...</t>
  </si>
  <si>
    <t>Dec 16, 2022</t>
  </si>
  <si>
    <t>China Grows in South America by Buying Brazil's Only ...</t>
  </si>
  <si>
    <t>https://maritime-executive.com/article/china-grows-in-south-america-by-buying-brazil-s-only-private-vlcc-terminal</t>
  </si>
  <si>
    <t>China continues to grow its influence over South America with China Merchants reporting an agreement to buy Brazil's only privately operated VLCC terminal.</t>
  </si>
  <si>
    <t>maritime-executive.com</t>
  </si>
  <si>
    <t>How Will Brazil Handle the US-China Rivalry?</t>
  </si>
  <si>
    <t>https://www.americasquarterly.org/article/how-will-brazil-navigate-the-us-china-rivalry/</t>
  </si>
  <si>
    <t>So far, Brazil has made better progress with China following the partnership established between the Butantã Institute and the Chinese company Sinovac Biotech.</t>
  </si>
  <si>
    <t>Jul 13, 2021</t>
  </si>
  <si>
    <t>americasquarterly.org</t>
  </si>
  <si>
    <t>Slovakia Ready To Join Chinese-Brazilian Peace Plan ...</t>
  </si>
  <si>
    <t>https://www.rferl.org/a/slovakia-china-fico-xi-ukraine-war-proposal-zelenskiy-russia/33183657.html</t>
  </si>
  <si>
    <t>China and Brazil in August jointly published a "six-point consensus" meant to bring about a lasting political solution to the war that Russia launched in ...</t>
  </si>
  <si>
    <t>Nov 01, 2024</t>
  </si>
  <si>
    <t>Vice Foreign Minister Ma Zhaoxu and Brazilian Secretary ...</t>
  </si>
  <si>
    <t>https://www.mfa.gov.cn/eng/wjb/zzjg_663340/ldmzs_664952/xwlb_664954/202502/t20250211_11552556.html</t>
  </si>
  <si>
    <t>The two sides had an in-depth exchange of views on China-Brazil relations, China's relations with Latin American and Caribbean countries, the current ...</t>
  </si>
  <si>
    <t>Xi holds talks with Brazilian president</t>
  </si>
  <si>
    <t>http://en.cppcc.gov.cn/2025-05/14/c_1092361.htm</t>
  </si>
  <si>
    <t>Chinese President Xi Jinping held talks with Brazilian President Luiz Inacio Lula da Silva, who is on a state visit to China, in Beijing on Tuesday.</t>
  </si>
  <si>
    <t>China delegation visits Brazil to discuss railway link to Peru ...</t>
  </si>
  <si>
    <t>https://www.scmp.com/news/china/article/3306833/china-delegation-visits-brazil-discuss-railway-link-peru-megaport</t>
  </si>
  <si>
    <t>A Chinese delegation eyeing a boost in Asian trade ties is visiting Brazil to discuss major infrastructure projects, the Post has learned.</t>
  </si>
  <si>
    <t>Brazil and China at 50: Green goals and trade realities</t>
  </si>
  <si>
    <t>https://dialogue.earth/en/business/brazil-china-at-50-green-goals-trade-realities/</t>
  </si>
  <si>
    <t>In one of the earliest encounters between the two countries, in 1843, Brazil opened a consulate in Canton – modern-day Guangzhou – in southern China, in an ...</t>
  </si>
  <si>
    <t>May 17, 2024</t>
  </si>
  <si>
    <t>https://www.bjreview.com/World/202411/t20241122_800384934.html</t>
  </si>
  <si>
    <t>Visiting Chinese President Xi Jinping and Brazilian President Luiz Inacio Lula da Silva on November 20 announced an elevation of bilateral ties to a ...</t>
  </si>
  <si>
    <t>Understanding why Brazil has become the biggest importer ...</t>
  </si>
  <si>
    <t>https://www.brasildefato.com.br/2024/06/28/understanding-why-brazil-has-become-the-biggest-importer-of-chinese-electric-cars-and-how-mover-should-change-the-sector/</t>
  </si>
  <si>
    <t>Understanding why Brazil has become the biggest importer of Chinese electric cars and how 'Mover' should change the sector · China takes the opportunity to sell ...</t>
  </si>
  <si>
    <t>Jun 28, 2024</t>
  </si>
  <si>
    <t>Chinese yuan rmb to Brazilian reais Exchange Rate History</t>
  </si>
  <si>
    <t>https://wise.com/us/currency-converter/cny-to-brl-rate/history</t>
  </si>
  <si>
    <t>The exchange rate for Chinese yuan rmb to Brazilian reais is currently 0.792 today, reflecting a 1.152% change since yesterday. Over the past week, the value of ...</t>
  </si>
  <si>
    <t>Oct 30, 2020</t>
  </si>
  <si>
    <t>Chinese Brazilians - Ancestry and ethnicity in Brazil Wiki</t>
  </si>
  <si>
    <t>https://ancestry-and-ethnicity-in-brazil.fandom.com/wiki/Chinese_Brazilians</t>
  </si>
  <si>
    <t>Chinese has been a group of immigrants in Brazil striving to integrate into the Brazilian society, promoting China and Brazil's international trade, and ...</t>
  </si>
  <si>
    <t>Nov 13, 2022</t>
  </si>
  <si>
    <t>ancestry-and-ethnicity-in-brazil.fandom.com</t>
  </si>
  <si>
    <t>Latina Brazilian Steakhouse (Grand Summit)</t>
  </si>
  <si>
    <t>https://www.tripadvisor.com/Restaurant_Review-g294212-d9709386-Reviews-Latina_Brazilian_Steakhouse_Grand_Summit-Beijing.html</t>
  </si>
  <si>
    <t>This steak-house restaurant is my first go-to place when it comes to eating good quality beef here in China. They have a buffet option out of which you can eat ...</t>
  </si>
  <si>
    <t>Jan 25, 2021</t>
  </si>
  <si>
    <t>tripadvisor.com</t>
  </si>
  <si>
    <t>This Cooking Teacher Sells Chinese-Influence Brazilian ...</t>
  </si>
  <si>
    <t>https://seasonedtraveller.com/stories/cooking-teacher-sells-chinese-influence-brazilian-pastel</t>
  </si>
  <si>
    <t>Bruna's Chinese grandfather moved from Taiwan to Brazil around 50 years ago so his sons didn't have to fight for independence against China. A decade later ...</t>
  </si>
  <si>
    <t>Mar 09, 2021</t>
  </si>
  <si>
    <t>seasonedtraveller.com</t>
  </si>
  <si>
    <t>DHL US</t>
  </si>
  <si>
    <t>https://twitter.com/DHLUS/status/1368214823616450561</t>
  </si>
  <si>
    <t>Emerging markets such as India, China, Brazil and South America have impacted international trade in many ways. Learn more about #InternationalTrade and ...</t>
  </si>
  <si>
    <t>Brazil's Non-Signing on to China's BRI: Much Ado About ...</t>
  </si>
  <si>
    <t>https://chinaglobalsouth.com/analysis/brazils-non-signing-on-to-chinas-bri-much-ado-about-nothing/</t>
  </si>
  <si>
    <t>About half of Chinese investment in the region –around $73 billion—has flocked to Brazil. President Xi will visit Brazil for the G20 summit to be held in Rio de ...</t>
  </si>
  <si>
    <t>Nov 11, 2024</t>
  </si>
  <si>
    <t>chinaglobalsouth.com</t>
  </si>
  <si>
    <t>The growth of the Chinese immigrants in Brazil</t>
  </si>
  <si>
    <t>https://news.cgtn.com/news/2023-03-25/The-growth-of-the-Chinese-immigrants-in-Brazil-1isy6S0ZLPi/index.html</t>
  </si>
  <si>
    <t>China and Brazil established diplomatic relations on August 15th, 1974. In 1993, they established the first strategic partnership between the world's two major ...</t>
  </si>
  <si>
    <t>Mar 25, 2023</t>
  </si>
  <si>
    <t>Which countries own the most US debt?</t>
  </si>
  <si>
    <t>https://usafacts.org/articles/which-countries-own-the-most-us-debt/</t>
  </si>
  <si>
    <t>Early in the pandemic, foreign ownership of US debt fell as countries such as Saudi Arabia, China, and Brazil sold their shares of US Treasurys for short-term ...</t>
  </si>
  <si>
    <t>usafacts.org</t>
  </si>
  <si>
    <t>The Mine Is American. The Minerals Are China's.</t>
  </si>
  <si>
    <t>https://www.nytimes.com/2025/04/16/world/americas/brazil-mine-rare-earths-china.html</t>
  </si>
  <si>
    <t>... Brazil, that is under contract to sell nearly all its product to China. ... U.S. Imposes Sanctions on Chinese and Hong Kong Officials for Pursuing ...</t>
  </si>
  <si>
    <t>China and Brazil Deepen Bilateral Relations with Signing ...</t>
  </si>
  <si>
    <t>https://wtocenter.vn/chuyen-de/21773-china-and-brazil-deepen-bilateral-relations-with-signing-of-15-agreements-during-lula-visit</t>
  </si>
  <si>
    <t>China and Brazil have signed 15 bilateral agreements estimated to be worth around US$10 billion during the state visit by Brazilian President Luiz Inácio Lula ...</t>
  </si>
  <si>
    <t>Apr 26, 2023</t>
  </si>
  <si>
    <t>wtocenter.vn</t>
  </si>
  <si>
    <t>Hugo Calderano Makes History, Sun Yingsha Retains ...</t>
  </si>
  <si>
    <t>https://www.ittf.com/2025/04/20/ittf-mens-and-womens-world-cup-macao-2025-final-day-live/</t>
  </si>
  <si>
    <t>... China. After dropping the opening game 6-11, the 28-year-old Brazilian ... Calderano's victory marks a watershed moment for table tennis, breaking the Chinese ...</t>
  </si>
  <si>
    <t>ittf.com</t>
  </si>
  <si>
    <t>China, Brazil and Petroleum</t>
  </si>
  <si>
    <t>https://link.springer.com/book/10.1007/978-981-97-5874-6</t>
  </si>
  <si>
    <t>Overview · Explores Sino-Brazilian relations · Explains why oil is important for the relationship · Provides insights into Chinese diplomacy ...</t>
  </si>
  <si>
    <t>Jun 26, 2024</t>
  </si>
  <si>
    <t>China, Brazil Strike Deal To Ditch Dollar For Trade</t>
  </si>
  <si>
    <t>https://www.barrons.com/news/china-brazil-strike-deal-to-ditch-dollar-for-trade-8ed4e799</t>
  </si>
  <si>
    <t>China and Brazil have reached a deal to trade in their own currencies, ditching the US dollar as an intermediary, the Brazilian government said Wednesday.</t>
  </si>
  <si>
    <t>Mar 29, 2023</t>
  </si>
  <si>
    <t>barrons.com</t>
  </si>
  <si>
    <t>Lula pushes China-Brazil 6-point peace plan at UN, ...</t>
  </si>
  <si>
    <t>https://kyivindependent.com/lula-pushes-china-brazil-6-point-peace-plan-at-un-already-dismissed-by-ukraine-as-destructive/</t>
  </si>
  <si>
    <t>Brazil's President Luiz Inacio Lula da Silva touted his peace plan jointly developed with China at the U.N. General Assembly on Sept.</t>
  </si>
  <si>
    <t>Sep 25, 2024</t>
  </si>
  <si>
    <t>kyivindependent.com</t>
  </si>
  <si>
    <t>China, Brazil upgrade mutual visa facilitation to enhance ...</t>
  </si>
  <si>
    <t>https://www.globaltimes.cn/page/202402/1306708.shtml</t>
  </si>
  <si>
    <t>Brazilian media reported that in 2023, about 42,500 Chinese tourists visited Brazil, quoting data from Embratur, the Brazilian tourism board, compared with ...</t>
  </si>
  <si>
    <t>Feb 05, 2024</t>
  </si>
  <si>
    <t>Brazil and China: A Strategic Partnership in Science, ...</t>
  </si>
  <si>
    <t>https://www.stdaily.com/web/English/2024-11/16/content_258512.html</t>
  </si>
  <si>
    <t>At the G20 Summit, set to take place in Brazil on November 18 and 19, a new set of ST&amp;I cooperation agreements is expected to be signed between Brazil and China ...</t>
  </si>
  <si>
    <t>stdaily.com</t>
  </si>
  <si>
    <t>Lula's Embrace of Xi Sets Up a Clash Over Trump's China ...</t>
  </si>
  <si>
    <t>https://www.bloomberg.com/news/features/2024-11-13/brazil-s-embrace-of-china-for-economic-growth-tests-trump-tariff-plan</t>
  </si>
  <si>
    <t>Chinese President Xi Jinping and Brazil's President Luiz Inacio Lula da Silva at the Great Hall of the People in Beijing on April 14, 2023 ...</t>
  </si>
  <si>
    <t>China is making moves to become a major partner with Brazil</t>
  </si>
  <si>
    <t>https://www.thecanary.co/global/world-analysis/2024/04/30/china-brazil-trade/</t>
  </si>
  <si>
    <t>China stands as Brazil's largest trading partner. In 2023, bilateral trade between the two nations totalled US$ 157 billion, with Brazil's exports to China ...</t>
  </si>
  <si>
    <t>May 01, 2024</t>
  </si>
  <si>
    <t>thecanary.co</t>
  </si>
  <si>
    <t>China announces eligibility for 10-year visas for business, ...</t>
  </si>
  <si>
    <t>https://taxnews.ey.com/news/2024-0566-china-announces-eligibility-for-10-year-visas-for-business-tourism-and-family-visits-for-brazilian-nationals</t>
  </si>
  <si>
    <t>China Mainland recently signed an agreement with Brazil that allows Brazilian nationals to obtain Chinese visas that are valid for up to 10 years.</t>
  </si>
  <si>
    <t>Mar 11, 2024</t>
  </si>
  <si>
    <t>taxnews.ey.com</t>
  </si>
  <si>
    <t>China Makes Big Brazilian Soy Purchase as US Trade War ...</t>
  </si>
  <si>
    <t>https://finance.yahoo.com/news/china-makes-big-brazilian-soy-114706866.html</t>
  </si>
  <si>
    <t>(Bloomberg) -- Chinese soybean crushers scooped up an unusually large amount of Brazilian beans this week as the escalating trade war makes purchases of US ...</t>
  </si>
  <si>
    <t>finance.yahoo.com</t>
  </si>
  <si>
    <t>https://english.news.cn/20241121/3ff26c2708e54fcc88a3759a10cef50b/c.html</t>
  </si>
  <si>
    <t>The decision was made during a meeting between Chinese President Xi Jinping and his Brazilian counterpart, Luiz Inacio Lula da Silva. Xi is paying a state visit ...</t>
  </si>
  <si>
    <t>english.news.cn</t>
  </si>
  <si>
    <t>Brazil third country to pull out of China's multi-billion dollar ...</t>
  </si>
  <si>
    <t>https://www.newcivilengineer.com/latest/brazil-third-country-to-pull-out-of-chinas-multi-billion-dollar-vision-to-construct-new-silk-road-31-10-2024/</t>
  </si>
  <si>
    <t>China's vision of building the “new Silk Road” has taken another hit as Brazil has become the third country, second in the BRICS block, to pull out of the ...</t>
  </si>
  <si>
    <t>newcivilengineer.com</t>
  </si>
  <si>
    <t>China calls for more support for its Ukraine peace plan ...</t>
  </si>
  <si>
    <t>https://apnews.com/article/china-diplomacy-ukraine-brazil-peace-global-south-4ad0a7ba72ce7f7e96e412093cc12abd</t>
  </si>
  <si>
    <t>BANGKOK (AP) — China called on Tuesday for more countries to endorse its peace plan for Ukraine, after a round of diplomacy with Indonesia, Brazil and South ...</t>
  </si>
  <si>
    <t>Aug 27, 2024</t>
  </si>
  <si>
    <t>The US, Brazil, and China soybean triangle: 20 years in ...</t>
  </si>
  <si>
    <t>https://www.michiganfarmnews.com/the-us-brazil-and-china-soybean-triangle-20-years-in-the-making</t>
  </si>
  <si>
    <t>Feb 29, 2024</t>
  </si>
  <si>
    <t>michiganfarmnews.com</t>
  </si>
  <si>
    <t>The "Brazil-China Cooperation Hub" was launched</t>
  </si>
  <si>
    <t>https://ifia.com/the-brazil-china-cooperation-hub-was-launched/</t>
  </si>
  <si>
    <t>It will help Chinese R&amp;D institutions, universities, colleges, and enterprises to go global and better serve China-Brazil exchanges and cooperation in ...</t>
  </si>
  <si>
    <t>Jul 21, 2024</t>
  </si>
  <si>
    <t>ifia.com</t>
  </si>
  <si>
    <t>A BRICS Currency Could Shake the Dollar's Dominance</t>
  </si>
  <si>
    <t>https://foreignpolicy.com/2023/04/24/brics-currency-end-dollar-dominance-united-states-russia-china/</t>
  </si>
  <si>
    <t>Chinese President Xi Jinping (R) and Brazilian President Luiz Inácio Lula da Silva shake hands in Beijing. Chinese President Xi Jinping (R) ...</t>
  </si>
  <si>
    <t>Xi, Lula elevate China-Brazil ties in state visit</t>
  </si>
  <si>
    <t>https://www.voanews.com/a/xi-lula-elevate-china-brazil-ties-in-state-visit/7870896.html</t>
  </si>
  <si>
    <t>Chinese President Xi Jinping and his Brazilian counterpart Luiz Inacio Lula da Silva said on Wednesday they had raised the status of their countries' global ...</t>
  </si>
  <si>
    <t>Plans on for China-Brazil transport link</t>
  </si>
  <si>
    <t>https://www.chinadaily.com.cn/a/202505/13/WS6822a969a310a04af22bef26.html</t>
  </si>
  <si>
    <t>Last month, a Chinese delegation that included officials and experts from the Ministry of Transport and China State Railway Group conducted a weeklong ...</t>
  </si>
  <si>
    <t>Celebrating 50 Years of China-Brazil Relations</t>
  </si>
  <si>
    <t>https://investor.lkcoffee.com/news-releases/news-release-details/celebrating-50-years-china-brazil-relations-luckin-coffee-and</t>
  </si>
  <si>
    <t>... Chinese and Brazilian coffee industries to new heights. Luckin and Brazil Coffee Festival. H.E. Marcos Galvão, the Brazilian Ambassador to China, Mr. Adriano ...</t>
  </si>
  <si>
    <t>Sep 10, 2024</t>
  </si>
  <si>
    <t>investor.lkcoffee.com</t>
  </si>
  <si>
    <t>Brazil courts China as its Musk feud erupts again</t>
  </si>
  <si>
    <t>https://www.economist.com/the-americas/2024/11/17/brazil-courts-china-as-its-musk-feud-erupts-again</t>
  </si>
  <si>
    <t>China guzzled Brazilian oil, iron ore and soyabeans though the 2000s as the Chinese middle class grew rapidly. It overtook the United States as Brazil's biggest ...</t>
  </si>
  <si>
    <t>Nov 17, 2024</t>
  </si>
  <si>
    <t>economist.com</t>
  </si>
  <si>
    <t>China Wants Food. Brazil Pays the Price.</t>
  </si>
  <si>
    <t>https://www.theatlantic.com/international/archive/2020/02/china-brazil-amazon-environment-pork/606601/</t>
  </si>
  <si>
    <t>The country imports the crop, which it mostly uses to feed its pigs, and Chinese state-owned companies also invest directly in Brazil's supply chain so the ...</t>
  </si>
  <si>
    <t>Feb 15, 2020</t>
  </si>
  <si>
    <t>theatlantic.com</t>
  </si>
  <si>
    <t>US and Chinese soldiers take part in joint military exercises in ...</t>
  </si>
  <si>
    <t>https://english.elpais.com/international/2024-09-12/us-and-chinese-soldiers-take-part-in-joint-military-exercises-in-brazil.html</t>
  </si>
  <si>
    <t>Dozens of U.S. and Chinese soldiers, specifically naval infantry, are participating alongside 3,000 Brazilian soldiers in joint military exercises in Formosa, ...</t>
  </si>
  <si>
    <t>english.elpais.com</t>
  </si>
  <si>
    <t>Brazil becomes second BRICS country after India not to ...</t>
  </si>
  <si>
    <t>https://www.thehindu.com/news/international/brazil-becomes-second-brics-country-after-india-not-to-join-chinas-bri/article68809530.ece</t>
  </si>
  <si>
    <t>China's Belt and Road Initiative: Brazil decides against joining China's BRI, opting for alternative collaboration with Chinese investors, sparking global ...</t>
  </si>
  <si>
    <t>Peanuts 🥜 Origins: India; China; Brazil;</t>
  </si>
  <si>
    <t>https://www.instagram.com/sajjanfoods/p/CAcaAJ8nQjT/</t>
  </si>
  <si>
    <t>37 likes, 0 comments - sajjanfoods on May 21, 2020: "Peanuts Origins: India; China; Brazil;".</t>
  </si>
  <si>
    <t>May 21, 2020</t>
  </si>
  <si>
    <t>"Bolsonaro levels up his rhetoric against China - Brazil's biggest ...</t>
  </si>
  <si>
    <t>https://twitter.com/ricksenra/status/1318912639255433218</t>
  </si>
  <si>
    <t>Bolsonaro levels up his rhetoric against China - Brazil's biggest comercial partner by far. “Brazil will not be anyone's biological experiment”, he says, ...</t>
  </si>
  <si>
    <t>Oct 21, 2020</t>
  </si>
  <si>
    <t>In Brazil, Xi Jinping Cultivates a Friend as He Braces for ...</t>
  </si>
  <si>
    <t>https://www.wsj.com/world/in-brazil-xi-jinping-cultivates-a-friend-as-he-braces-for-trump-409167c3</t>
  </si>
  <si>
    <t>Xinhua news agency said the Chinese group would offer communication internet services to remote areas of Brazil. The arrangements could pave the way for China ...</t>
  </si>
  <si>
    <t>wsj.com</t>
  </si>
  <si>
    <t>China-Brazil green cooperation sends clean energy to ...</t>
  </si>
  <si>
    <t>https://www.prnewswire.com/news-releases/china-brazil-green-cooperation-sends-clean-energy-to-numerous-brazilian-households-302309293.html</t>
  </si>
  <si>
    <t>In December 2023, the State Grid Corporation of China won the franchise rights for another ultra-high-voltage direct current transmission project in Brazil, ...</t>
  </si>
  <si>
    <t>Nov 18, 2024</t>
  </si>
  <si>
    <t>prnewswire.com</t>
  </si>
  <si>
    <t>China has bought a large shipment of Brazilian soybeans ...</t>
  </si>
  <si>
    <t>https://ukragroconsult.com/en/news/china-has-bought-a-large-shipment-of-brazilian-soybeans-amid-an-escalating-trade-war-with-the-us/</t>
  </si>
  <si>
    <t>Chinese importers bought at least 2.4 million tonnes of soybeans from Brazil this week, booking the shipments to take advantage of a recent drop in Brazilian ...</t>
  </si>
  <si>
    <t>ukragroconsult.com</t>
  </si>
  <si>
    <t>Explainer: Why Zelensky slammed the China-Brazil peace ...</t>
  </si>
  <si>
    <t>https://kyivindependent.com/explainer-the-destructive-china-brazil-peace-plan-for-ukraine/</t>
  </si>
  <si>
    <t>China and Brazil first put forward the plan in May, setting it up as an alternative to Ukraine's own efforts of initiating peace negotiations and ending ...</t>
  </si>
  <si>
    <t>Sep 13, 2024</t>
  </si>
  <si>
    <t>At UN, Zelensky rejects China-Brazil peace plan</t>
  </si>
  <si>
    <t>https://www.rfa.org/english/news/china/zelensky-lula-ukraine-brazil-six-point-peace-plan-09252024110726.html</t>
  </si>
  <si>
    <t>In his speech at the opening of the assembly on Tuesday, Brazilian President Luiz Inacio "Lula" da Silva said Brazil and China wished to revive their six-point ...</t>
  </si>
  <si>
    <t>Chinese-Brazilian Bank BBM to begin clearing operations ...</t>
  </si>
  <si>
    <t>https://www.clbrief.com/chinese-brazilian-bank-of-communications-bbm-to-begin-clearing-operations-without-usd-in-july/</t>
  </si>
  <si>
    <t>In a note to CNN, the Central Bank of Brazil reported that, “by virtue of Chinese rules”, the People's Bank of China itself elects an institution to operate in ...</t>
  </si>
  <si>
    <t>Apr 05, 2023</t>
  </si>
  <si>
    <t>clbrief.com</t>
  </si>
  <si>
    <t>China, Brazil Sow Seeds of Success</t>
  </si>
  <si>
    <t>https://www.stdaily.com/web/English/2024-09/10/content_222842.html</t>
  </si>
  <si>
    <t>... China and Brazil ... China is a major destination for Brazilian exports, and for Brazil, the Chinese market is of strong attraction and strategic importance.</t>
  </si>
  <si>
    <t>China's Devastating Influence in the Brazilian Amazon</t>
  </si>
  <si>
    <t>https://dialogo-americas.com/articles/chinas-devastating-influence-in-the-brazilian-amazon/</t>
  </si>
  <si>
    <t>Chinese control over these resources could give China a technological and military advantage, while limiting Brazil's ability to develop its strategic ...</t>
  </si>
  <si>
    <t>China Brazilian Zouk Congress 2019 - DJ Ameen</t>
  </si>
  <si>
    <t>https://m.soundcloud.com/ameen-akbar/01-moln-touchyourfire-smoke-josephine-then-feelthefire85-82</t>
  </si>
  <si>
    <t>Stream China Brazilian Zouk Congress 2019 by DJ Ameen on desktop and mobile. Play over 320 million tracks for free on SoundCloud.</t>
  </si>
  <si>
    <t>Apr 06, 2021</t>
  </si>
  <si>
    <t>m.soundcloud.com</t>
  </si>
  <si>
    <t>Brazilian President Lula travels to China with hopes for ...</t>
  </si>
  <si>
    <t>https://www.cnn.com/2023/04/11/americas/lula-brazil-china-visit-intl-latam</t>
  </si>
  <si>
    <t>Brazil's President Luiz Inácio Lula da Silva is heading to China on a state visit this week, with talks with Chinese leader Xi Jinping expected to focus ...</t>
  </si>
  <si>
    <t>China to boost investments in Brazil by $27B, Lula says</t>
  </si>
  <si>
    <t>https://agenciabrasil.ebc.com.br/en/politica/noticia/2025-05/china-boost-investments-brazil-27b-lula-says</t>
  </si>
  <si>
    <t>The Brazilian president noted that, during a meeting with Chinese President Xi Jinping in November last year, cooperative initiatives were launched for ...</t>
  </si>
  <si>
    <t>agenciabrasil.ebc.com.br</t>
  </si>
  <si>
    <t>Switzerland welcomes China-Brazil peace initiative for ...</t>
  </si>
  <si>
    <t>https://www.swissinfo.ch/eng/foreign-affairs/switzerland-welcomes-china-brazil-peace-initiative-for-ukraine/87635460</t>
  </si>
  <si>
    <t>According to Mr Bideau, the importance of the UN Charter in the context of the initiative was mentioned this week by the Chinese Foreign Minister in the UN ...</t>
  </si>
  <si>
    <t>Sep 28, 2024</t>
  </si>
  <si>
    <t>swissinfo.ch</t>
  </si>
  <si>
    <t>Chinese investments in Brazil have grown rapidly and are ...</t>
  </si>
  <si>
    <t>https://dialogue.earth/en/business/45887-chinese-investment-in-brazil/</t>
  </si>
  <si>
    <t>China has consolidated itself as one of the largest foreign investors in Brazil since 2010, as a study recently published by the China-Brazil Business Council ( ...</t>
  </si>
  <si>
    <t>China, Brazil elevate ties to highest level</t>
  </si>
  <si>
    <t>https://www.aa.com.tr/en/americas/china-brazil-elevate-ties-to-highest-level/3399674</t>
  </si>
  <si>
    <t>Brazilian President Luiz Inacio Lula da Silva and Chinese President Xi Jinping held a meeting Wednesday in the capital Brasilia to fortify the strategic ...</t>
  </si>
  <si>
    <t>Brazil and China: Asymmetric and Troubling Relationship</t>
  </si>
  <si>
    <t>https://dialogo-americas.com/articles/brazil-and-china-asymmetric-and-troubling-relationship-part-i/</t>
  </si>
  <si>
    <t>Likewise, Beijing made Brazil the largest destination for its foreign investment in the region — 42 percent of PRC investment in Latin America lands in Brazil — ...</t>
  </si>
  <si>
    <t>Brazil: Chinese workers found in 'slave-like' conditions</t>
  </si>
  <si>
    <t>https://www.dw.com/en/brazil-chinese-workers-found-in-slave-like-conditions/a-71155861</t>
  </si>
  <si>
    <t>Brazilian prosecutors found that workers building a factory for Chinese automaker BYD in Camacari in Bahia state were subject to "degrading working ...</t>
  </si>
  <si>
    <t>Dec 25, 2024</t>
  </si>
  <si>
    <t>China and Brazil reach RMB-based trade deal</t>
  </si>
  <si>
    <t>https://asiatimes.com/2023/03/china-and-brazil-reach-rmb-based-trade-deal/</t>
  </si>
  <si>
    <t>Last year, Sino-Brazil bilateral trade rose 4.9% year-on-year to US$171.49 billion, according to the Chinese government. China's exports to Brazil, including ...</t>
  </si>
  <si>
    <t>China's Yuan Revolution Reaches Brazil and Argentina</t>
  </si>
  <si>
    <t>https://thediplomat.com/2023/09/chinas-yuan-revolution-reaches-brazil-and-argentina/</t>
  </si>
  <si>
    <t>China's currency is becoming increasingly prominent in Latin America, but there's a long way to go before it will challenge the greenback.</t>
  </si>
  <si>
    <t>Sep 27, 2023</t>
  </si>
  <si>
    <t>China and Brazil achieve landmark trade in local currency</t>
  </si>
  <si>
    <t>https://www.chinadaily.com.cn/a/202310/04/WS651d7911a310d2dce4bb9002.html</t>
  </si>
  <si>
    <t>... China, a major Chinese lender ... In August, the Brazilian company agreed with a Chinese importer to use the RMB to denominate their business contract and ...</t>
  </si>
  <si>
    <t>Oct 04, 2023</t>
  </si>
  <si>
    <t>Courting Lula, China Seeks to Show It Has More to Offer ...</t>
  </si>
  <si>
    <t>https://www.americasquarterly.org/article/courting-lula-china-seeks-to-show-it-has-more-to-offer-than-the-u-s/</t>
  </si>
  <si>
    <t>While the visit is primarily about deepening economic ties even further—China has been Brazil's biggest trade partner since 2009—the Chinese government's not-so ...</t>
  </si>
  <si>
    <t>'Total productive integration' with China is fundamental to</t>
  </si>
  <si>
    <t>https://www.globenewswire.com/news-release/2025/05/15/3082392/0/en/Total-productive-integration-with-China-is-fundamental-to-Brazil-s-destiny-Brazilian-economist.html</t>
  </si>
  <si>
    <t>Beijing, China, May 15, 2025 (GLOBE NEWSWIRE) -- Brazilian President Luiz Inacio Lula da Silva is paying a state visit to China from Saturday to Wednesday, ...</t>
  </si>
  <si>
    <t>globenewswire.com</t>
  </si>
  <si>
    <t>Brazil and China Come Closer With Direct Flights</t>
  </si>
  <si>
    <t>https://www.clbrief.com/brazil-and-china-come-closer-with-direct-flights/</t>
  </si>
  <si>
    <t>The latest agreement between Brazil and China in the aviation sector will bring the two countries even closer together, as Chinese tourists now have an ...</t>
  </si>
  <si>
    <t>May 02, 2024</t>
  </si>
  <si>
    <t>China, Brazil elevate ties to community with shared future</t>
  </si>
  <si>
    <t>https://news.cgtn.com/news/2024-11-21/China-Brazil-elevate-ties-to-community-with-shared-future--1yGXLPmTVra/p.html</t>
  </si>
  <si>
    <t>China and Brazil have elevated their ties to a China-Brazil community ... Chinese President Xi Jinping and Brazilian President Luiz Inácio.</t>
  </si>
  <si>
    <t>China confirms visa exemption for Brazil, 4 other Latin ...</t>
  </si>
  <si>
    <t>https://efe.com/en/other-news/2025-05-15/china-latam/</t>
  </si>
  <si>
    <t>From June 1, China allows visa-free stays for Brazil, Argentina, Chile, Peru, and Uruguay for up to 30 days. #ChinaLatinAmerica.</t>
  </si>
  <si>
    <t>efe.com</t>
  </si>
  <si>
    <t>China Grants Visa-Free Entry to Some of Latin America's ...</t>
  </si>
  <si>
    <t>https://www.usnews.com/news/world/articles/2025-05-15/china-grants-visa-free-entry-to-nationals-from-brazil-argentina-chile-peru-and-uruguay</t>
  </si>
  <si>
    <t>BEIJING (Reuters) -China will extend its visa-free policy to nationals of Brazil, Argentina, Chile, Peru and Uruguay, putting some of Latin America's ...</t>
  </si>
  <si>
    <t>The Trade War's Impact on Your Barbecue: Pricier Burgers</t>
  </si>
  <si>
    <t>https://www.nytimes.com/2025/05/10/world/americas/trade-war-burgers-brazil-meat.html</t>
  </si>
  <si>
    <t>But at the same time, Brazil is suddenly a more appealing source for China, another enormous consumer of beef, because its trade war with the United States — ...</t>
  </si>
  <si>
    <t>Brazil's Lula pledges to urge Putin 'go to Istanbul and ...</t>
  </si>
  <si>
    <t>https://www.the-independent.com/news/world/americas/lula-vladimir-putin-moscow-brazil-turkey-b2750913.html</t>
  </si>
  <si>
    <t>Lula has repeatedly called for peace talks between the two countries. In May 2024, China and Brazil issued a joint peace plan that called for a peace conference ...</t>
  </si>
  <si>
    <t>the-independent.com</t>
  </si>
  <si>
    <t>Brazil's Lula courts trade ties in Beijing as China spars with ...</t>
  </si>
  <si>
    <t>https://www.straitstimes.com/world/brazils-lula-courts-trade-ties-in-beijing-as-china-spars-with-trump</t>
  </si>
  <si>
    <t>At a business forum, Mr Lula cheered more than US$4.5 billion (S$5.8 billion) of upcoming Chinese investments in Brazilian sectors ranging from carmaking and ...</t>
  </si>
  <si>
    <t>Russia WWII victory parade: Putin hosts China, Brazil leaders</t>
  </si>
  <si>
    <t>https://www.ctvnews.ca/world/article/russia-to-host-leaders-of-china-and-brazil-for-the-80th-anniversary-of-its-world-war-ii-victory/</t>
  </si>
  <si>
    <t>Putin described Chinese President Xi Jinping as “our main guest” at the Victory Day festivities when he discussed preparations for his visit with China's ...</t>
  </si>
  <si>
    <t>May 07, 2025</t>
  </si>
  <si>
    <t>ctvnews.ca</t>
  </si>
  <si>
    <t>China, EU Suspend Brazil Chicken Imports Over Bird Flu</t>
  </si>
  <si>
    <t>https://www.barrons.com/news/china-suspends-chicken-exports-from-brazil-after-bird-flu-outbreak-a1acd670</t>
  </si>
  <si>
    <t>China and the European Union have suspended imports of chicken meat from Brazil, the world's biggest exporter of the commodity, after an outbreak of bird ...</t>
  </si>
  <si>
    <t>China to grant visa-free policy to nationals from Brazil, ...</t>
  </si>
  <si>
    <t>https://www.shine.cn/news/nation/2505155943/</t>
  </si>
  <si>
    <t>The announcement came after a high-profile forum among Chinese and Latin American and Caribbean officials in Beijing earlier this week. Source: Agencies Editor: ...</t>
  </si>
  <si>
    <t>Brazil's former president on China-Brazil partnership</t>
  </si>
  <si>
    <t>https://www.youtube.com/watch?v=OkbLf30HHRM</t>
  </si>
  <si>
    <t>Jul 06, 2020</t>
  </si>
  <si>
    <t>The Point: Will the spat over COVID-19 disturb China-Brazil ties?</t>
  </si>
  <si>
    <t>https://www.youtube.com/watch?v=eqLmKiTG1QM</t>
  </si>
  <si>
    <t>Apr 09, 2020</t>
  </si>
  <si>
    <t>China, Brazil cooperate in anti-pandemic fight</t>
  </si>
  <si>
    <t>https://m.youtube.com/watch?v=NW6Mk00U3Hc</t>
  </si>
  <si>
    <t>Oct 19, 2020</t>
  </si>
  <si>
    <t>Chinese Cambodians</t>
  </si>
  <si>
    <t>https://en.wikipedia.org/wiki/Chinese_Cambodians</t>
  </si>
  <si>
    <t>Chinese Cambodians (or Sino-Khmers) are Cambodian citizens of Chinese ancestry or Chinese of full or partial Khmer ancestry.</t>
  </si>
  <si>
    <t>Mar 01, 2025</t>
  </si>
  <si>
    <t>Cambodia</t>
  </si>
  <si>
    <t>Why Is China Investing In a $1.7 Billion Canal in Cambodia?</t>
  </si>
  <si>
    <t>https://www.cfr.org/blog/why-china-investing-17-billion-canal-cambodia</t>
  </si>
  <si>
    <t>Cambodia hopes that the canal, funded 51 percent by Cambodia and 49 percent by China, can boost its trade by connecting to deep-water ports along Cambodia's ...</t>
  </si>
  <si>
    <t>Sep 30, 2024</t>
  </si>
  <si>
    <t>When Did the Chinese Come to Cambodia?</t>
  </si>
  <si>
    <t>https://cambodianess.com/article/when-did-the-chinese-come-to-cambodia</t>
  </si>
  <si>
    <t>PHNOM PENH--Chinese presence in Cambodia could be traced back as long as to the Kingdom of Funan from the first to the seventh century.</t>
  </si>
  <si>
    <t>Nov 28, 2021</t>
  </si>
  <si>
    <t>cambodianess.com</t>
  </si>
  <si>
    <t>The shadowy Chinese firms that own chunks of Cambodia</t>
  </si>
  <si>
    <t>https://www.bbc.com/news/world-asia-66851049</t>
  </si>
  <si>
    <t>China's economic footprint in Cambodia now dwarfs that of any other country. It provides half of all direct investment and most of its foreign aid. Cambodia is ...</t>
  </si>
  <si>
    <t>Sep 24, 2023</t>
  </si>
  <si>
    <t>China, Cambodia agree to build all-weather community ...</t>
  </si>
  <si>
    <t>https://english.www.gov.cn/news/202504/18/content_WS68018acfc6d0868f4e8f1d74.html</t>
  </si>
  <si>
    <t>China, Xi said, encourages more Chinese enterprises to invest in Cambodia, adding that it will open its mega-market to Cambodia and import more high-quality ...</t>
  </si>
  <si>
    <t>Don't Speak Chinese: Stigma and Fear in Cambodia's ...</t>
  </si>
  <si>
    <t>https://thediplomat.com/2024/12/dont-speak-chinese-stigma-and-fear-in-cambodias-chinese-community/</t>
  </si>
  <si>
    <t>Organized crime and online scamming operations have tainted the image of Chinese migrants, who have been a part of Cambodian society for centuries.</t>
  </si>
  <si>
    <t>China's continuing influence over Cambodia's economy</t>
  </si>
  <si>
    <t>https://eastasiaforum.org/2024/05/01/chinas-continuing-influence-over-cambodias-economy/</t>
  </si>
  <si>
    <t>China's major impact on Cambodia's economy extends to how important Chinese loans have been for the country's infrastructure development.</t>
  </si>
  <si>
    <t>Cambodia and China: Is the “Ironclad Friendship” Starting ...</t>
  </si>
  <si>
    <t>https://chinaglobalsouth.com/analysis/cambodia-and-china-is-the-ironclad-friendship-starting-to-rust/</t>
  </si>
  <si>
    <t>Cambodia and China have maintained a seemingly unshakable alliance for decades, strengthened by infrastructure deals, military support, and unwavering ...</t>
  </si>
  <si>
    <t>Feb 07, 2025</t>
  </si>
  <si>
    <t>The Chinese in Cambodia Facts and Origins</t>
  </si>
  <si>
    <t>https://www.mychinaroots.com/places/651554/cambodia</t>
  </si>
  <si>
    <t>The earliest records of Chinese settlement in Cambodia dates back to the late 13th century, when a Chinese emissary visited Cambodia in 1296 and authored ...</t>
  </si>
  <si>
    <t>Building China-Cambodia community with shared future a ...</t>
  </si>
  <si>
    <t>https://english.www.gov.cn/news/202504/17/content_WS6801217bc6d0868f4e8f1d62.html</t>
  </si>
  <si>
    <t>Chinese President Xi Jinping said here Thursday that building a China-Cambodia community with a shared future is a choice of history and the people.</t>
  </si>
  <si>
    <t>China-Cambodia Ties: Boosting Trade, Investment, and ...</t>
  </si>
  <si>
    <t>https://www.china-briefing.com/news/china-cambodia-trade-investment-opportunities/</t>
  </si>
  <si>
    <t>The China-Cambodia economic partnership is experiencing significant growth, driven by robust trade, strategic investments, and emerging opportunities.</t>
  </si>
  <si>
    <t>You forgot the “Cambodian” in Chinese-American</t>
  </si>
  <si>
    <t>https://waghostwriter.com/73728/opinions/you-forgot-the-cambodian-in-chinese-american/</t>
  </si>
  <si>
    <t>I am a Cambodian-American of Chinese descent. Seems simple, yet so far from that. Both of my parents grew up in Cambodia, a Southeast Asian country bordered by ...</t>
  </si>
  <si>
    <t>Jan 29, 2021</t>
  </si>
  <si>
    <t>waghostwriter.com</t>
  </si>
  <si>
    <t>Cambodia is China's leverage point on ASEAN</t>
  </si>
  <si>
    <t>https://eastasiaforum.org/2021/12/15/cambodia-is-chinas-leverage-point-on-asean/</t>
  </si>
  <si>
    <t>Chinese interference has negatively impacted Cambodian politics and allowed Prime Minister Hun Sen to lean more fully into authoritarianism.</t>
  </si>
  <si>
    <t>Dec 15, 2021</t>
  </si>
  <si>
    <t>Cambodia–China relations</t>
  </si>
  <si>
    <t>https://en.wikipedia.org/wiki/Cambodia%E2%80%93China_relations</t>
  </si>
  <si>
    <t>Although the countries share no common border, China has had a historic cultural and commercial relationship with Cambodia. The 950,000 Chinese in Cambodia ; The ...</t>
  </si>
  <si>
    <t>Apr 24, 2025</t>
  </si>
  <si>
    <t>Ream Naval Base and the Cambodia–China convergence</t>
  </si>
  <si>
    <t>https://www.lowyinstitute.org/publications/partnership-convenience-ream-naval-base-cambodia-china-convergence</t>
  </si>
  <si>
    <t>This paper analyses the factors leading Cambodia to seek closer defence relations with China, and specifically China's assistance to modernise Ream Naval Base.</t>
  </si>
  <si>
    <t>Vice Foreign Minister Sun Weidong Visits Cambodia and ...</t>
  </si>
  <si>
    <t>https://www.fmprc.gov.cn/eng/xw/wjbxw/202503/t20250304_11568254.html</t>
  </si>
  <si>
    <t>From March 1 to 2, 2025, Vice Foreign Minister Sun Weidong visited Cambodia, during which he paid a courtesy call on Cambodian Deputy Prime Minister.</t>
  </si>
  <si>
    <t>Mar 02, 2025</t>
  </si>
  <si>
    <t>The Spirit of China in Cambodia</t>
  </si>
  <si>
    <t>https://www.newmandala.org/the-spirit-of-china-in-cambodia/</t>
  </si>
  <si>
    <t>Chinese migrants have a long history of arriving to Cambodia to engage in trade, often intermarrying with Khmers. However, since the fall of the Khmer Rouge ...</t>
  </si>
  <si>
    <t>newmandala.org</t>
  </si>
  <si>
    <t>Cambodia-China friendship unbreakable</t>
  </si>
  <si>
    <t>https://en.ndrc.gov.cn/news/mediarusources/202211/t20221107_1340948.html</t>
  </si>
  <si>
    <t>Cambodia and China have forged and nurtured an unbreakable, "ironclad" friendship that has weathered many storms and overcome many difficulties.</t>
  </si>
  <si>
    <t>Nov 07, 2022</t>
  </si>
  <si>
    <t>en.ndrc.gov.cn</t>
  </si>
  <si>
    <t>China's Efforts to Shape the Information Environment in ...</t>
  </si>
  <si>
    <t>https://www.cna.org/reports/2020/09/chinese-information-shaping-in-cambodia</t>
  </si>
  <si>
    <t>China supports the Hun Sen government. · Cambodia benefits greatly from its partnership with China. · China is a responsible member of the international community ...</t>
  </si>
  <si>
    <t>Sep 01, 2020</t>
  </si>
  <si>
    <t>cna.org</t>
  </si>
  <si>
    <t>Cambodia's Perceptions of China | Asian Survey</t>
  </si>
  <si>
    <t>https://online.ucpress.edu/as/article/64/6/1037/203037/Cambodia-s-Perceptions-of-ChinaA-Comprehensive</t>
  </si>
  <si>
    <t>In Cambodia, the ethnic Chinese play an important role in political and economic communities. A large-scale Chinese settlement formed in the fifteenth century.</t>
  </si>
  <si>
    <t>Aug 12, 2024</t>
  </si>
  <si>
    <t>online.ucpress.edu</t>
  </si>
  <si>
    <t>Chinese upgrades to Cambodia's Ream Naval Base ...</t>
  </si>
  <si>
    <t>https://www.scmp.com/news/china/diplomacy/article/3305419/chinese-upgrades-cambodias-ream-naval-base-aimed-de-risking-supply-chains</t>
  </si>
  <si>
    <t>The completion of Chinese-sponsored upgrades to a naval base in Cambodia is part of Beijing's bigger plan to break maritime chokepoints and de-risk supply ...</t>
  </si>
  <si>
    <t>Apr 06, 2025</t>
  </si>
  <si>
    <t>China - Cambodia Free Trade Agreement – Policies</t>
  </si>
  <si>
    <t>https://www.iea.org/policies/19022-china-cambodia-free-trade-agreement</t>
  </si>
  <si>
    <t>The Free Trade Agreement between Cambodia and China entered into force in January 2022. Chinese tariffs on Cambodian imports are eliminated for 97.53% of ...</t>
  </si>
  <si>
    <t>Sep 05, 2024</t>
  </si>
  <si>
    <t>iea.org</t>
  </si>
  <si>
    <t>Toward a Stable and Sustainable China-Cambodia ...</t>
  </si>
  <si>
    <t>http://us.china-embassy.gov.cn/eng./zgyw/202504/t20250417_11595805.htm</t>
  </si>
  <si>
    <t>China stood steadfastly with Cambodia in its just struggle against foreign invasion and for national sovereignty and independence. Together, the two countries ...</t>
  </si>
  <si>
    <t>Xi Jinping Holds Talks with President of the Cambodian ...</t>
  </si>
  <si>
    <t>https://www.fmprc.gov.cn/eng/xw/zyxw/202412/t20241218_11496219.html</t>
  </si>
  <si>
    <t>Xi Jinping said that the ironclad friendship between China and Cambodia is of high quality and fully conforms to the common interests of the two peoples.</t>
  </si>
  <si>
    <t>First Among Piers: Chinese Ships Settle in at Cambodia's ...</t>
  </si>
  <si>
    <t>https://amti.csis.org/first-among-piers-chinese-ships-settle-in-at-cambodias-ream/</t>
  </si>
  <si>
    <t>Two Chinese navy ships have now spent over four months at Cambodia's Ream Naval Base, the first and only two ships to have docked at a new pier built at the ...</t>
  </si>
  <si>
    <t>amti.csis.org</t>
  </si>
  <si>
    <t>Does China now have a permanent military base in ...</t>
  </si>
  <si>
    <t>https://www.bbc.com/news/articles/cx2k42n54kvo</t>
  </si>
  <si>
    <t>The Cambodian government has repeatedly denied such a possibility, citing its constitution which bans any permanent foreign military presence.</t>
  </si>
  <si>
    <t>China: Needed but not well-loved in Cambodia</t>
  </si>
  <si>
    <t>https://www.thinkchina.sg/politics/china-needed-not-well-loved-cambodia</t>
  </si>
  <si>
    <t>China sees Cambodia as its key ally in the region and has provided a lot of political support and financial assistance to it.</t>
  </si>
  <si>
    <t>Oct 03, 2022</t>
  </si>
  <si>
    <t>Xi meets Cambodian prime minister</t>
  </si>
  <si>
    <t>https://www.idcpc.org.cn/english2023/ttxw_5749/202310/t20231010_162439.html</t>
  </si>
  <si>
    <t>Chinese President Xi Jinping meets with Cambodian Prime Minister Hun Manet at the Great Hall of the People in Beijing, capital of China, Sept. 15, 2023.</t>
  </si>
  <si>
    <t>Oct 10, 2023</t>
  </si>
  <si>
    <t>Cambodia Has Not Tilted Away from China | FULCRUM</t>
  </si>
  <si>
    <t>https://fulcrum.sg/cambodia-has-not-tilted-away-from-china/</t>
  </si>
  <si>
    <t>Sino-Cambodian relations remain close. Chinese President Xi Jinping called then Prime Minister Hun Sen two days before the UN vote. Both leaders “agreed to hold ...</t>
  </si>
  <si>
    <t>fulcrum.sg</t>
  </si>
  <si>
    <t>Joint Statement between the People's Republic of China ...</t>
  </si>
  <si>
    <t>http://english.scio.gov.cn/m/topnews/2023-02/13/content_85102645.htm</t>
  </si>
  <si>
    <t>China and Cambodia on Saturday released a joint statement on building a China-Cambodia community with a shared future in the new era.</t>
  </si>
  <si>
    <t>Feb 13, 2023</t>
  </si>
  <si>
    <t>Forum eyes advancing China-Cambodia ties</t>
  </si>
  <si>
    <t>http://casseng.cssn.cn/international/international_events/202108/t20210816_5353682.html</t>
  </si>
  <si>
    <t>In October 2020, China and Cambodia officially signed a free trade agreement. This is the first bilateral free trade agreement ever signed by Cambodia, and the ...</t>
  </si>
  <si>
    <t>casseng.cssn.cn</t>
  </si>
  <si>
    <t>Liu Jianchao Meets with Soeung Rathchavy, Cambodian ...</t>
  </si>
  <si>
    <t>https://www.idcpc.gov.cn/english2023/bzhd/202403/t20240311_163514.html</t>
  </si>
  <si>
    <t>The Chinese side is willing to work with the Cambodian side to firmly support each other, jointly safeguard the overall situation of China-ASEAN cooperation, ...</t>
  </si>
  <si>
    <t>idcpc.gov.cn</t>
  </si>
  <si>
    <t>Cambodia deported twenty Uyghurs back to China</t>
  </si>
  <si>
    <t>https://humanrightshouse.org/articles/cambodia-deported-twenty-uyghurs-back-to-china/</t>
  </si>
  <si>
    <t>The Chinese government asserted pressure on Cambodia to violate international law and return these Uyghurs to the People´s Republic of China. The United Nations ...</t>
  </si>
  <si>
    <t>humanrightshouse.org</t>
  </si>
  <si>
    <t>Joint Communiqué between the Royal Government of ...</t>
  </si>
  <si>
    <t>https://mfaic.gov.kh/files/uploads/30LZN3BM8ST3/Final%20Joint%20Communique%20between%20Cambodia%20and%20China%20(ENG).pdf</t>
  </si>
  <si>
    <t>medicine and traditional Chinese medical science, promoting the establishment of. Cambodia-China Traditional Chinese Medicine Cooperation Center. The Chinese ...</t>
  </si>
  <si>
    <t>mfaic.gov.kh</t>
  </si>
  <si>
    <t>Xi says China, Cambodia set model for equality, mutual ...</t>
  </si>
  <si>
    <t>http://en.cppcc.gov.cn/2025-04/18/c_1086743.htm</t>
  </si>
  <si>
    <t>Chinese President Xi Jinping said on Thursday that China and Cambodia set a model for equality, mutual trust and win-win cooperation between countries of ...</t>
  </si>
  <si>
    <t>Environmental Impacts of Chinese Government-Funded ...</t>
  </si>
  <si>
    <t>https://www.aiddata.org/publications/environmental-impacts-of-chinese-government-funded-infrastructure-projects-evidence-from-road-building-in-cambodia</t>
  </si>
  <si>
    <t>We study the impacts of Chinese government-funded road improvements in Cambodia, where over the past two decades China's state-owned banks have supplied more ...</t>
  </si>
  <si>
    <t>Feb 28, 2022</t>
  </si>
  <si>
    <t>aiddata.org</t>
  </si>
  <si>
    <t>China-Cambodia "Golden Dragon-2023" joint exercise ...</t>
  </si>
  <si>
    <t>http://eng.mod.gov.cn/xb/News_213114/TopStories/16214993.html</t>
  </si>
  <si>
    <t>... Chinese People's Liberation Army, and Wang Wentian, Chinese Ambassador to Cambodia, observed the drill and attended the closing ceremony. Centering on the ...</t>
  </si>
  <si>
    <t>eng.mod.gov.cn</t>
  </si>
  <si>
    <t>China sends 2 more ships to Cambodia's Ream naval base</t>
  </si>
  <si>
    <t>https://www.rfa.org/english/cambodia/2025/02/18/china-navy-cambodia-ream-naval-base/</t>
  </si>
  <si>
    <t>The Cambodian military later confirmed that China would transfer two ships and train Cambodian crews on how to operate them. The Chinese navy has 49 such ...</t>
  </si>
  <si>
    <t>China–Cambodia “Diamond Hexagon” Cooperation ...</t>
  </si>
  <si>
    <t>https://www.jfir.or.jp/en/commentary/4399/</t>
  </si>
  <si>
    <t>Nevertheless , having relied heavily on Chinese aid, Cambodia has become increasingly subservient to China, making its pro-China stance clearer than most ...</t>
  </si>
  <si>
    <t>May 09, 2024</t>
  </si>
  <si>
    <t>jfir.or.jp</t>
  </si>
  <si>
    <t>Liu Jianchao Meets with Hun Many, Cambodian Deputy ...</t>
  </si>
  <si>
    <t>https://www.idcpc.org.cn/english2023/bzhd/202409/t20240902_165115.html</t>
  </si>
  <si>
    <t>The construction of China-Cambodia community with a shared future has entered a new stage of high-quality development. The Chinese side is willing to maintain ...</t>
  </si>
  <si>
    <t>China, Cambodia to move forward in building high-quality ...</t>
  </si>
  <si>
    <t>http://en.cidca.gov.cn/2024-04/22/c_983526.htm</t>
  </si>
  <si>
    <t>The meeting was co-chaired by visiting Chinese Foreign Minister Wang Yi, also a member of the Political Bureau of the Communist Party of China (CPC) Central ...</t>
  </si>
  <si>
    <t>Apr 22, 2024</t>
  </si>
  <si>
    <t>Xi Jinping Sends Congratulatory Message to Cambodian ...</t>
  </si>
  <si>
    <t>https://www.mfa.gov.cn/eng/xw/zyxw/202410/t20241029_11517718.html</t>
  </si>
  <si>
    <t>Xi Jinping stressed that China and Cambodia are ironclad friends who stand together through thick and thin and extend assistance to each other. Xi Jinping said ...</t>
  </si>
  <si>
    <t>Cai Qi Meets with Prime Minister of Cambodia Hun Manet</t>
  </si>
  <si>
    <t>http://www.beltandroadforum.org/english/n101/2023/1018/c126-1186.html</t>
  </si>
  <si>
    <t>Hun Manet said that Cambodia is firmly committed to friendliness towards China, and firmly supports the three major global initiatives and the Belt and Road ...</t>
  </si>
  <si>
    <t>Oct 18, 2023</t>
  </si>
  <si>
    <t>China, Cambodia and the Myanmar Crisis</t>
  </si>
  <si>
    <t>https://toda.org/policy-briefs-and-resources/policy-briefs/china-cambodia-and-the-myanmar-crisis.html</t>
  </si>
  <si>
    <t>It concludes that China has a chance to work constructively with ASEAN under Cambodia's chairmanship in 2022 to obtain Aung San Suu Kyi's release, the ...</t>
  </si>
  <si>
    <t>Nov 05, 2021</t>
  </si>
  <si>
    <t>toda.org</t>
  </si>
  <si>
    <t>Cambodia-China Councils Association for Economic ...</t>
  </si>
  <si>
    <t>https://asiasociety.org/policy-institute/navigating-belt-road-initiative-toolkit/stakeholders/chinese-industry-associations/cambodia-china-councils-association-economic-development-cafed</t>
  </si>
  <si>
    <t>While abiding by Cambodian laws and policies, CAFED acts as a bridge between Chinese and Cambodian companies, provides services to members, ...</t>
  </si>
  <si>
    <t>Cambodia-China Relations in the New Decade</t>
  </si>
  <si>
    <t>https://www.kas.de/en/web/kambodscha/single-title/-/content/cambodia-china-relations-in-the-new-decade-2</t>
  </si>
  <si>
    <t>Chinese investments and ODA have contributed greatly to Cambodia's development and the share of its GDP, however, there are some risks involved and concerns ...</t>
  </si>
  <si>
    <t>May 26, 2020</t>
  </si>
  <si>
    <t>kas.de</t>
  </si>
  <si>
    <t>Cambodian and Chinese construction workers equal ...</t>
  </si>
  <si>
    <t>https://clb.org.hk/en/content/cambodian-and-chinese-construction-workers-equal-victims-pandemic-slowdown</t>
  </si>
  <si>
    <t>CLB examines the complex interplay between Chinese and Cambodian construction workers and a rare moment of solidarity in Phnom Penh ... China, suggested that the ...</t>
  </si>
  <si>
    <t>Mar 22, 2021</t>
  </si>
  <si>
    <t>clb.org.hk</t>
  </si>
  <si>
    <t>Cambodian People's Party President and Senate ...</t>
  </si>
  <si>
    <t>https://wb.beijing.gov.cn/en/center_for_international_exchanges/headlines/202504/t20250421_4070687.html</t>
  </si>
  <si>
    <t>Cambodia remains firmly committed to its friendly policy toward China, resolutely supports China's core interests, and seeks to intensify engagements across ...</t>
  </si>
  <si>
    <t>How Diamond Hexagon Cooperation Framework Boosts ...</t>
  </si>
  <si>
    <t>https://cambodianess.com/article/how-diamond-hexagon-cooperation-framework-boosts-cambodia-and-china-ties</t>
  </si>
  <si>
    <t>China continues to hold a central position in Cambodia's foreign policy despite changes in the geopolitical landscape of both countries.</t>
  </si>
  <si>
    <t>Aug 22, 2024</t>
  </si>
  <si>
    <t>Cambodia: Chinese-linked scam industry persists in ...</t>
  </si>
  <si>
    <t>https://www.business-humanrights.org/en/latest-news/cambodia-chinese-linked-scam-industry-persists-in-sihanoukville-despite-raids/</t>
  </si>
  <si>
    <t>Under pressure from Southeast Asian neighbours as well as top regional investor China, Cambodian officials have carried out investigations, causing a temporary ...</t>
  </si>
  <si>
    <t>Apr 01, 2024</t>
  </si>
  <si>
    <t>business-humanrights.org</t>
  </si>
  <si>
    <t>Cambodia and China Highly Value the Strong ...</t>
  </si>
  <si>
    <t>https://www.mfaic.gov.kh/posts/2024-04-22-News-Cambodia-and-China-Highly-Value-the-Strong-Development-of-Bilateral-Relations-in-all-Sectors-09-12-37</t>
  </si>
  <si>
    <t>Both sides highly valued the strong development of bilateral relations in all sectors under the Comprehensive Strategic Partnership of Cooperation.</t>
  </si>
  <si>
    <t>Apr 21, 2024</t>
  </si>
  <si>
    <t>Cambodia's Outreach to the West Does Not Change China's ...</t>
  </si>
  <si>
    <t>https://fulcrum.sg/cambodias-outreach-to-the-west-does-not-change-chinas-centrality/</t>
  </si>
  <si>
    <t>Cambodia-China relations are currently on a strong footing. China is Cambodia's largest investor, trading partner, and aid donor. Numerous Chinese ...</t>
  </si>
  <si>
    <t>May 03, 2024</t>
  </si>
  <si>
    <t>A war-torn country that became China's firm ally in ...</t>
  </si>
  <si>
    <t>https://www.thinkchina.sg/history/photos-cambodia-war-torn-country-became-chinas-firm-ally-southeast-asia</t>
  </si>
  <si>
    <t>The once-hostile Hun Sen government became China's staunch ally, and large amounts of Chinese economic aid poured into Cambodia, becoming the most important ...</t>
  </si>
  <si>
    <t>Dec 05, 2024</t>
  </si>
  <si>
    <t>A Tale of Two Reams: Questions Remain at Cambodia's ...</t>
  </si>
  <si>
    <t>https://amti.csis.org/a-tale-of-two-reams-questions-remain-at-cambodias-growing-naval-base/</t>
  </si>
  <si>
    <t>... Cambodian and Chinese flags. Tea Banh and other Cambodian military officials ... Despite the opening of the China-Cambodia joint center at Ream, Cambodian ...</t>
  </si>
  <si>
    <t>May 05, 2025</t>
  </si>
  <si>
    <t>Cambodia seeks China's financial support as Xi visits amid ...</t>
  </si>
  <si>
    <t>https://www.aljazeera.com/news/2025/4/17/cambodia-seeks-financing-from-china-as-xi-visits-amid-us-tariff-war</t>
  </si>
  <si>
    <t>Chinese President Xi Jinping has met with Cambodia's Prime Minister Hun Manet in Phnom Penh as China seeks to bolster regional trade ties.</t>
  </si>
  <si>
    <t>Avoiding Trump's tariffs, some Chinese companies relocate ...</t>
  </si>
  <si>
    <t>https://www.cbsnews.com/news/avoiding-trumps-tariffs-some-chinese-companies-relocate-to-cambodias-special-economic-zone/</t>
  </si>
  <si>
    <t>No newcomer, Huang set up shop in Cambodia 20 years ago, capitalizing on the tax breaks and lower wages in the country, while still running factories in China.</t>
  </si>
  <si>
    <t>China-Cambodia military relations reach new high</t>
  </si>
  <si>
    <t>http://eng.mod.gov.cn/xb/News_213114/NewsRelease/4890642.html</t>
  </si>
  <si>
    <t>BEIJING, July 29 -- The Chinese and Cambodian armed forces are good brothers and good friends who help each other, said Senior Colonel Wu Qian, a spokesperson ...</t>
  </si>
  <si>
    <t>The escalating phenomenon of forced marriage in China</t>
  </si>
  <si>
    <t>https://globalinitiative.net/analysis/cambodia-trafficked-brides-forced-marriage-in-china/</t>
  </si>
  <si>
    <t>Many Cambodian women in arranged marriages with Chinese men, whether originally consensual or not, report finding themselves in remote areas and abusive ...</t>
  </si>
  <si>
    <t>May 11, 2022</t>
  </si>
  <si>
    <t>globalinitiative.net</t>
  </si>
  <si>
    <t>In Cambodian mine clearance, China replaces USAID</t>
  </si>
  <si>
    <t>https://www.genocidewatch.com/single-post/in-cambodian-mine-clearance-china-replaces-usaid</t>
  </si>
  <si>
    <t>The Southeast Asian country of Cambodia is already one of China's closest allies and had a strained relationship in recent years with the United States, which ...</t>
  </si>
  <si>
    <t>Feb 08, 2025</t>
  </si>
  <si>
    <t>genocidewatch.com</t>
  </si>
  <si>
    <t>Chinese premier meets Cambodian king</t>
  </si>
  <si>
    <t>http://english.scio.gov.cn/topnews/2022-11/12/content_78515393.htm</t>
  </si>
  <si>
    <t>China is willing to provide assistance within its capacity to Cambodia in developing its economy and improving people's livelihood, and work with the Cambodian ...</t>
  </si>
  <si>
    <t>Nov 12, 2022</t>
  </si>
  <si>
    <t>China, Cambodia vow to enhance comprehensive strategic ...</t>
  </si>
  <si>
    <t>http://en.cidca.gov.cn/2023-08/14/c_919009.htm</t>
  </si>
  <si>
    <t>PHNOM PENH -- Cambodian Prime Minister-designate Hun Manet met with visiting Chinese Foreign Minister Wang Yi here on Sunday, with the two sides pledging to ...</t>
  </si>
  <si>
    <t>Aug 14, 2023</t>
  </si>
  <si>
    <t>China, Cambodia sign major canal deal</t>
  </si>
  <si>
    <t>https://www.arabnews.com/node/2597620/world</t>
  </si>
  <si>
    <t>The two countries also signed a deal to construct a major canal, which Cambodia hopes will transform its economic fortunes. The agreements came after Chinese ...</t>
  </si>
  <si>
    <t>Cambodia breaks ground on a China-funded canal and ...</t>
  </si>
  <si>
    <t>https://apnews.com/article/cambodia-china-vietnam-canal-environment-mekong-c00a0b20702e21d41cf4fc35645c109a</t>
  </si>
  <si>
    <t>China's outsized presence can be seen in the numerous Chinese-funded projects, hotels and casinos dotting the Cambodian landscape. China's state banks have ...</t>
  </si>
  <si>
    <t>Aug 05, 2024</t>
  </si>
  <si>
    <t>Cambodia visa for Chinese citizens</t>
  </si>
  <si>
    <t>https://www.visahq.com/cambodia/cambodia-visa-for-chinese-citizens</t>
  </si>
  <si>
    <t>Are you a Chinese national with plans to visit China anytime soon? What you need is a Cambodia visa for Chinese citizens. Visas are required for all Chinese ...</t>
  </si>
  <si>
    <t>Mar 20, 2023</t>
  </si>
  <si>
    <t>Building China-Cambodia community with shared future ...</t>
  </si>
  <si>
    <t>https://eng.yidaiyilu.gov.cn/p/0PS4OHS1.html</t>
  </si>
  <si>
    <t>Visiting Chinese Foreign Minister Wang Yi has said that building the China-Cambodia community with a shared future has entered a new era of high level, ...</t>
  </si>
  <si>
    <t>Apr 23, 2024</t>
  </si>
  <si>
    <t>Why Cambodia Matters to the U.S.-China Rivalry</t>
  </si>
  <si>
    <t>https://time.com/6990154/china-cambodia-ream-naval-base-2/</t>
  </si>
  <si>
    <t>The role of Cambodia in China's power-play within the Indo-Pacific cannot be understated. The autocratic Manet regime is a critical ally for China. The Chinese ...</t>
  </si>
  <si>
    <t>Jun 24, 2024</t>
  </si>
  <si>
    <t>Book on China-Cambodia community with shared future ...</t>
  </si>
  <si>
    <t>https://en.ndrc.gov.cn/news/mediarusources/202409/t20240926_1393364.html</t>
  </si>
  <si>
    <t>The book was to celebrate the 66th anniversary of the Cambodia-China diplomatic relations, the Cambodia-China people-to-people exchange year 2024, and the fifth ...</t>
  </si>
  <si>
    <t>China and Cambodia begin 15-day military exercises ...</t>
  </si>
  <si>
    <t>https://apnews.com/article/china-cambodia-military-exercise-dragon-ream-1f5223df00b43770d549d5a7539ce08b</t>
  </si>
  <si>
    <t>Cambodia is China's closest ally in Southeast Asia, while China is Cambodia's most important ally and benefactor, with a strong influence on its economy. Beyond ...</t>
  </si>
  <si>
    <t>May 16, 2024</t>
  </si>
  <si>
    <t>Cambodia: China's 'Belt and Road' Dam is a Rights Disaster</t>
  </si>
  <si>
    <t>https://www.hrw.org/news/2021/08/10/cambodia-chinas-belt-and-road-dam-rights-disaster</t>
  </si>
  <si>
    <t>Neither Chinese nor Cambodian authorities nor China Huaneng appear to have ... Human Rights Watch wrote to Chinese and Cambodian government officials and China ...</t>
  </si>
  <si>
    <t>Aug 10, 2021</t>
  </si>
  <si>
    <t>Xi says China, Cambodia set model for equality, mutual trust, win ...</t>
  </si>
  <si>
    <t>https://www.facebook.com/story.php?story_fbid=1049765710675222&amp;id=100069254077822</t>
  </si>
  <si>
    <t>China, Malaysia usher in new "Golden 50 Years" for bilateral ties On Nov. 20, 2020, Chinese President #XiJinping attended the 27th APEC Economic Leaders' ...</t>
  </si>
  <si>
    <t>Nov 20, 2020</t>
  </si>
  <si>
    <t>China-Taiwan Weekly Update, May 23, 2025</t>
  </si>
  <si>
    <t>https://www.understandingwar.org/backgrounder/china-taiwan-weekly-update-may-23-2025</t>
  </si>
  <si>
    <t>PRC and Cambodian cooperation may continue to expand in the coming years, as the PRC is seeking to exploit US foreign and economic policy decisions that impact ...</t>
  </si>
  <si>
    <t>understandingwar.org</t>
  </si>
  <si>
    <t>Top creditor China freezes lending to Cambodia, data shows</t>
  </si>
  <si>
    <t>https://www.reuters.com/world/asia-pacific/top-creditor-china-freezes-lending-cambodia-data-shows-2024-12-11/</t>
  </si>
  <si>
    <t>China has not approved any loans to Cambodia this year, Cambodian finance ministry ... Chinese President Xi Jinping speaks during a meeting with Cambodian ...</t>
  </si>
  <si>
    <t>Dec 11, 2024</t>
  </si>
  <si>
    <t>Khmer Gat Chen - Southern Chinese Diaspora in Cambodia</t>
  </si>
  <si>
    <t>https://www.amazon.com/Khmer-Gat-Chen-Southern-Diaspora/dp/B0C7TCD7YL</t>
  </si>
  <si>
    <t>Khmer Gat Chen - Southern Chinese Diaspora in Cambodia is an examination and resource guide to better understand the depths of Chinese Cambodian ancestry, ...</t>
  </si>
  <si>
    <t>May 20, 2023</t>
  </si>
  <si>
    <t>Chinese APT Targeting Cambodian Government</t>
  </si>
  <si>
    <t>https://unit42.paloaltonetworks.com/chinese-apt-linked-to-cambodia-government-attacks/</t>
  </si>
  <si>
    <t>Cambodian government entities were targeted by a Chinese APT masquerading as cloud backup services. Our findings include C2 infrastructure and more.</t>
  </si>
  <si>
    <t>Nov 07, 2023</t>
  </si>
  <si>
    <t>unit42.paloaltonetworks.com</t>
  </si>
  <si>
    <t>Cambodia and China Strengthen Ties as US Imposes Tariffs</t>
  </si>
  <si>
    <t>https://www.nytimes.com/2025/04/18/world/asia/china-xi-trump-cambodia.html</t>
  </si>
  <si>
    <t>China is the biggest foreign patron of Cambodia, where Mr. Xi concluded a tour of Southeast Asia. But the region also needs to curry favor with President Trump.</t>
  </si>
  <si>
    <t>China builds strategic South China Sea foothold in ...</t>
  </si>
  <si>
    <t>https://www.dw.com/en/china-builds-strategic-south-china-sea-foothold-in-cambodia/a-69205691</t>
  </si>
  <si>
    <t>Ties between China and Cambodia seem to be growing stronger, as evidenced by joint military drills this month. Experts say Beijing will use Cambodia as a ...</t>
  </si>
  <si>
    <t>May 28, 2024</t>
  </si>
  <si>
    <t>China's grip on Cambodia as strong as ever</t>
  </si>
  <si>
    <t>https://www.lemonde.fr/en/international/article/2023/07/30/china-s-grip-on-cambodia-as-strong-as-ever_6072011_4.html</t>
  </si>
  <si>
    <t>China has a long history with Cambodia. It supported the Khmer Rouge during the Maoist period, and it also provides medical care for the royal family: Norodom ...</t>
  </si>
  <si>
    <t>Jul 30, 2023</t>
  </si>
  <si>
    <t>lemonde.fr</t>
  </si>
  <si>
    <t>Austin expresses concern over Cambodia's growing ...</t>
  </si>
  <si>
    <t>https://abcnews.go.com/International/austin-expresses-concern-cambodias-growing-relationship-china/story?id=110833730</t>
  </si>
  <si>
    <t>Cambodia, a close ally of China, allowed it to build the base on the Gulf of Thailand with Chinese funds. Chinese warships were spotted there as recently as ...</t>
  </si>
  <si>
    <t>Jun 04, 2024</t>
  </si>
  <si>
    <t>abcnews.go.com</t>
  </si>
  <si>
    <t>Cambodia to divert Mekong trade via China-built canal, ...</t>
  </si>
  <si>
    <t>https://asia.nikkei.com/Spotlight/Asia-Insight/Cambodia-to-divert-Mekong-trade-via-China-built-canal-vexing-Vietnam</t>
  </si>
  <si>
    <t>If the government of newly installed Cambodian Prime Minister Hun Manet follows through on plans, future shipments could travel along a $1.7 billion, Chinese ...</t>
  </si>
  <si>
    <t>Mar 12, 2024</t>
  </si>
  <si>
    <t>Diverting from China: Cambodia's foreign policy in a new era</t>
  </si>
  <si>
    <t>https://www.9dashline.com/article/diverting-from-china-cambodias-foreign-policy-in-a-new-era</t>
  </si>
  <si>
    <t>Most notably, Cambodia was among the first foreign countries to embrace the Chinese concept of a 'community of shared future', and renewed the second action ...</t>
  </si>
  <si>
    <t>Jul 03, 2024</t>
  </si>
  <si>
    <t>9dashline.com</t>
  </si>
  <si>
    <t>Is Cambodia slipping out of China's orbit?</t>
  </si>
  <si>
    <t>https://www.economist.com/asia/2025/01/30/is-cambodia-slipping-out-of-chinas-orbit</t>
  </si>
  <si>
    <t>And, finally, the most important Chinese investment in the country is one that China has yet to make. In 2023 Mr Hun Sen announced the plan for a $1.7bn canal ...</t>
  </si>
  <si>
    <t>Jan 30, 2025</t>
  </si>
  <si>
    <t>China's new 'wolf-warrior' envoy to Cambodia portends ...</t>
  </si>
  <si>
    <t>https://www.voanews.com/a/china-new-wolf-warrior-envoy-to-cambodia-portends-superpower-rivalry/7725008.html</t>
  </si>
  <si>
    <t>FILE - Chinese Foreign Ministry spokesperson Wang Wenbin ...</t>
  </si>
  <si>
    <t>Jul 31, 2024</t>
  </si>
  <si>
    <t>Full text of Xi's signed article in Cambodian media</t>
  </si>
  <si>
    <t>https://www.chinadaily.com.cn/a/202504/17/WS68009048a3104d9fd381ff84.html</t>
  </si>
  <si>
    <t>Many renowned Cambodian monks travelled to China to spread Buddhist teachings and scriptures. The Customs of Cambodia, a book written by Chinese diplomat Zhou ...</t>
  </si>
  <si>
    <t>Cambodia's Ream Naval Base: As first Chinese warships ...</t>
  </si>
  <si>
    <t>https://edition.cnn.com/2023/12/07/asia/cambodia-ream-naval-base-chinese-warships-us-analysis</t>
  </si>
  <si>
    <t>Cambodian officials have repeatedly denied the facility would be used by China as a naval base, insisting the project is in line with Cambodia's constitution, ...</t>
  </si>
  <si>
    <t>Dec 06, 2023</t>
  </si>
  <si>
    <t>edition.cnn.com</t>
  </si>
  <si>
    <t>Chinese yuan rmb to Cambodian riels today</t>
  </si>
  <si>
    <t>https://wise.com/us/currency-converter/cny-to-khr-rate</t>
  </si>
  <si>
    <t>The performance of CNY to KHR in the last 30 days saw a 30 day high of 557.9310 and a 30 day low of 551.2730. This means the 30 day average was 555.3684. The ...</t>
  </si>
  <si>
    <t>https://english.news.cn/20250418/55f9f3028c8a4cee9203fd504cc62b15/c.html</t>
  </si>
  <si>
    <t>PHNOM PENH, April 17 (Xinhua) -- Chinese President Xi Jinping said on Thursday that China and Cambodia set a model for equality, mutual trust and win-win ...</t>
  </si>
  <si>
    <t>Cambodia Hails Opening of Naval Base Renovated by China</t>
  </si>
  <si>
    <t>https://thedefensepost.com/2025/04/05/cambodia-naval-base-renovated-china/</t>
  </si>
  <si>
    <t>In late 2023, Chinese warships first docked at the 363-metre (1,190-foot) pier, located on Cambodia's sole coastline in the south of the country between ...</t>
  </si>
  <si>
    <t>thedefensepost.com</t>
  </si>
  <si>
    <t>Proposed Chinese-funded canal in Cambodia raises ...</t>
  </si>
  <si>
    <t>https://ipdefenseforum.com/2024/04/proposed-chinese-funded-canal-in-cambodia-raises-regional-concerns/</t>
  </si>
  <si>
    <t>Cambodian Prime Minister Hun Manet has denied the canal would give Chinese warships access to interior regions, saying Cambodia does not allow foreign countries ...</t>
  </si>
  <si>
    <t>ipdefenseforum.com</t>
  </si>
  <si>
    <t>China's warships gift and funding naval base in Cambodia</t>
  </si>
  <si>
    <t>https://www.channelnewsasia.com/east-asia/china-cambodia-ream-naval-base-warships-regional-intent-tensions-4627051</t>
  </si>
  <si>
    <t>The pact removes tariffs on 90 per cent of Chinese exports to Cambodia and 97.53 per cent of Cambodian exports to China. Over the past five years, Cambodia's ...</t>
  </si>
  <si>
    <t>channelnewsasia.com</t>
  </si>
  <si>
    <t>Cambodia finishes expansion of main naval base, largely ...</t>
  </si>
  <si>
    <t>https://www.npr.org/2025/04/07/nx-s1-5354692/cambodia-finishes-expansion-of-main-naval-base-largely-funded-by-china</t>
  </si>
  <si>
    <t>Both countries have consistently denied this. But China is Cambodia's closest ally and benefactor in Southeast Asia, and work on the project began in earnest in ...</t>
  </si>
  <si>
    <t>China, Cambodia set cooperation model for nations of ...</t>
  </si>
  <si>
    <t>https://www.globaltimes.cn/page/202504/1332357.shtml</t>
  </si>
  <si>
    <t>Chinese President Xi Jinping on Thursday held talks with Cambodian Prime Minister Hun Manet. The two leaders agreed to build an all-weather community with ...</t>
  </si>
  <si>
    <t>Cambodia's flagship canal in hot water as China funding ...</t>
  </si>
  <si>
    <t>https://www.reuters.com/world/asia-pacific/cambodias-flagship-canal-hot-water-china-funding-dries-up-2024-11-21/</t>
  </si>
  <si>
    <t>CHINA INVESTMENT DOWN ... Dithering over the canal comes as Chinese official development assistance to Cambodia, including infrastructure funding, is falling.</t>
  </si>
  <si>
    <t>Emirates Bets on Cambodia as Chinese Travelers Stay Away</t>
  </si>
  <si>
    <t>https://skift.com/2025/03/03/emirates-bets-on-cambodia-as-chinese-travelers-stay-away/</t>
  </si>
  <si>
    <t>China once accounted for a third of Siem Reap's total flight capacity, today, there are three flights a week on a single route to Kunming.</t>
  </si>
  <si>
    <t>skift.com</t>
  </si>
  <si>
    <t>China and Cambodia agree on financing for a 94-mile ...</t>
  </si>
  <si>
    <t>https://ca.finance.yahoo.com/news/china-cambodia-ink-deal-massive-164550996.html</t>
  </si>
  <si>
    <t>PHNOM PENH, Cambodia (AP) — Cambodia and China have signed a $1.2 billion deal to finance an ambitious canal project that aims to boost trade efficiency by ...</t>
  </si>
  <si>
    <t>ca.finance.yahoo.com</t>
  </si>
  <si>
    <t>Cambodia isn't actually pro-China at all</t>
  </si>
  <si>
    <t>https://asiatimes.com/2024/09/cambodia-isnt-actually-pro-china-at-all/</t>
  </si>
  <si>
    <t>With Cambodia's increasing economic, security and political reliance on China, it is easy to label the country as a Chinese satellite state. ... China, Cambodia ...</t>
  </si>
  <si>
    <t>Sep 02, 2024</t>
  </si>
  <si>
    <t>With Chinese warships anchoring in Cambodia, the US ...</t>
  </si>
  <si>
    <t>https://www.defensenews.com/opinion/2024/05/03/with-chinese-warships-anchoring-in-cambodia-the-us-needs-to-respond/</t>
  </si>
  <si>
    <t>The recent mooring of Chinese warships at Cambodia's Ream Naval Base marked the unofficial inauguration of China's first overseas naval post in the Indo- ...</t>
  </si>
  <si>
    <t>Cambodia-China relations: A new era of community ...</t>
  </si>
  <si>
    <t>https://www.phnompenhpost.com/opinion/cambodia-china-relations-new-era-community-common-destiny</t>
  </si>
  <si>
    <t>During the visit of King Norodom Sihamoni and Queen Mother Norodom Monineath Sihanouk on February 25, Chinese President Xi Jinping declared that China and ...</t>
  </si>
  <si>
    <t>phnompenhpost.com</t>
  </si>
  <si>
    <t>'I was a slave': Up to 100000 held captive by Chinese ...</t>
  </si>
  <si>
    <t>https://www.latimes.com/world-nation/story/2022-11-01/i-was-a-slave-up-to-100-000-held-captive-by-chinese-cyber-criminals-in-cambodia</t>
  </si>
  <si>
    <t>In a dystopian nightmare come to life, the Cambodian government has given Chinese crime syndicates free rein to bring in tens of thousands of foreign men and ...</t>
  </si>
  <si>
    <t>Nov 01, 2022</t>
  </si>
  <si>
    <t>China promises 'friendship' as two warships dock in ...</t>
  </si>
  <si>
    <t>https://www.nbcnews.com/news/world/china-promises-friendship-two-warships-dock-cambodia-rcna152952</t>
  </si>
  <si>
    <t>Two Chinese warships docked Sunday at a commercial port in Cambodia, in preparation for joint naval exercises between the two countries.</t>
  </si>
  <si>
    <t>May 19, 2024</t>
  </si>
  <si>
    <t>Cambodia says U.S. Navy could visit military port tied to ...</t>
  </si>
  <si>
    <t>https://www.washingtonpost.com/world/2025/03/06/cambodia-ream-base-china-us/</t>
  </si>
  <si>
    <t>Cambodian officials deny that China has a base anywhere in the country's territory, saying instead that Beijing has been helping it boost its maritime defense ...</t>
  </si>
  <si>
    <t>Mar 06, 2025</t>
  </si>
  <si>
    <t>washingtonpost.com</t>
  </si>
  <si>
    <t>Ream Naval base: China's expanding influence in Cambodia</t>
  </si>
  <si>
    <t>https://www.orfonline.org/expert-speak/ream-naval-base-china-s-expanding-influence-in-cambodia</t>
  </si>
  <si>
    <t>In 2023, China-Cambodia trade amounted to US$ 10 billion, with Chinese exports accounting for US$ 8.2 billion. These data figures delineate a pattern of ...</t>
  </si>
  <si>
    <t>Best Cambodia Flights | China Airlines</t>
  </si>
  <si>
    <t>https://www.china-airlines.com/en-us/flights-to-cambodia</t>
  </si>
  <si>
    <t>Find the Best Experience and Fares to Cambodia with China Airlines/Mandarin Airlines' flights. China Airlines/Mandarin Airlines are looking forward to ...</t>
  </si>
  <si>
    <t>Mar 13, 2023</t>
  </si>
  <si>
    <t>china-airlines.com</t>
  </si>
  <si>
    <t>Cambodia, China's enriching journey</t>
  </si>
  <si>
    <t>https://www.chinadailyhk.com/hk/article/609763</t>
  </si>
  <si>
    <t>... China and Cambodia across various fields ... Chinese President Xi Jinping's visit to Cambodia, from Thursday to Friday ...</t>
  </si>
  <si>
    <t>chinadailyhk.com</t>
  </si>
  <si>
    <t>Chinese Military Opens New Overseas Base</t>
  </si>
  <si>
    <t>https://www.newsweek.com/china-news-military-opens-cambodia-ream-naval-base-south-china-sea-2056102</t>
  </si>
  <si>
    <t>China has described its relations with Cambodia as "rock-solid and unbreakable." Both nations agreed to enhance their military cooperation in areas such as ...</t>
  </si>
  <si>
    <t>Chinese Presence in Cambodia Continues to Pose ...</t>
  </si>
  <si>
    <t>https://www.usasean.org/article/chinese-presence-cambodia-continues-pose-security-challenge</t>
  </si>
  <si>
    <t>China's growing military presence at Cambodia's Ream Naval Base has raised significant concerns in Washington, particularly due to its potential impact on ...</t>
  </si>
  <si>
    <t>Oct 21, 2024</t>
  </si>
  <si>
    <t>usasean.org</t>
  </si>
  <si>
    <t>Avatar Mountains in China , Cambodian Temples and monkeys ...</t>
  </si>
  <si>
    <t>https://www.instagram.com/carolat_carolsart_/p/CMtpVXQLTxk/</t>
  </si>
  <si>
    <t>Avatar Mountains in China , Cambodian Temples and monkeys from Japan . All wrapped up in one painting as a travel memoir for my son . Think I'm done now !</t>
  </si>
  <si>
    <t>Xi's Fake History Lesson for Hun Sen</t>
  </si>
  <si>
    <t>https://foreignpolicy.com/2020/03/10/xi-jinping-fake-history-lesson-hun-sen-china-cambodia-khmer-rouge/</t>
  </si>
  <si>
    <t>Cambodia appears increasingly like a Chinese vassal state. China is Cambodia's biggest investor—best evidenced by the coastal city of Sihanoukville ...</t>
  </si>
  <si>
    <t>Xi concludes state visit; China, Cambodia vow to forge all- ...</t>
  </si>
  <si>
    <t>https://www.chinadailyhk.com/hk/article/609839</t>
  </si>
  <si>
    <t>Chinese President Xi Jinping concluded his state visit to Cambodia on Friday, with both nations agreeing on jointly building an all-weather China-Cambodia ...</t>
  </si>
  <si>
    <t>China sends warships for massive drill with Cambodia</t>
  </si>
  <si>
    <t>https://www.dw.com/en/china-sends-warships-for-massive-drill-with-cambodia/a-69126179</t>
  </si>
  <si>
    <t>On Thursday, China and Cambodia initiated a 15-day-long military drill involving 760 Chinese military personnel along with around 1,300 Cambodians and 11 ...</t>
  </si>
  <si>
    <t>China expands footprint at Cambodian port</t>
  </si>
  <si>
    <t>https://defence-blog.com/china-expands-footprint-at-cambodian-port/</t>
  </si>
  <si>
    <t>China and Cambodia have officially launched the joint Yunyang Port Support and Training Center. The center began operations on April 5.</t>
  </si>
  <si>
    <t>defence-blog.com</t>
  </si>
  <si>
    <t>How China Rebuilt a Cambodian Naval Base</t>
  </si>
  <si>
    <t>https://www.nytimes.com/interactive/2024/07/14/world/asia/china-cambodia-military-warship-base.html</t>
  </si>
  <si>
    <t>3, 2023, Cambodia's defense minister announced that two Chinese Navy corvettes were visiting Ream for a joint military exercise. Satellite images show that the ...</t>
  </si>
  <si>
    <t>Jul 14, 2024</t>
  </si>
  <si>
    <t>Strengthening China-Cambodia Relations Through ...</t>
  </si>
  <si>
    <t>https://thebettercambodia.com/strengthening-china-cambodia-relations-through-cultural-exchanges-in-2024/</t>
  </si>
  <si>
    <t>The planned “China-Cambodia Friendship City Conference” aims to solidify local cooperation, and efforts to resume operations at the Phnom Penh Chinese Cultural ...</t>
  </si>
  <si>
    <t>thebettercambodia.com</t>
  </si>
  <si>
    <t>China, Cambodia vow to forge all-weather community with ...</t>
  </si>
  <si>
    <t>https://www.globaltimes.cn/page/202504/1332384.shtml</t>
  </si>
  <si>
    <t>China secretly building PLA naval facility in Cambodia</t>
  </si>
  <si>
    <t>https://www.washingtonpost.com/national-security/2022/06/06/cambodia-china-navy-base-ream/</t>
  </si>
  <si>
    <t>The establishment of a Chinese naval base in Cambodia — only its second such overseas outpost and its first in the strategically significant Indo-Pacific ...</t>
  </si>
  <si>
    <t>Jun 06, 2022</t>
  </si>
  <si>
    <t>Chinese New Year: History and Tradition in Cambodia</t>
  </si>
  <si>
    <t>https://www.khmertimeskh.com/501436702/chinese-new-year-history-and-tradition-in-cambodia/</t>
  </si>
  <si>
    <t>While Chinese New Year is deeply rooted in Chinese traditions, it has also become a part of the larger Cambodian cultural landscape. The festival is celebrated ...</t>
  </si>
  <si>
    <t>Feb 09, 2024</t>
  </si>
  <si>
    <t>khmertimeskh.com</t>
  </si>
  <si>
    <t>Cambodia-China economic and trade cooperation yields ...</t>
  </si>
  <si>
    <t>https://www.phnompenhpost.com/opinion/cambodia-china-economic-and-trade-cooperation-yields-fruitful-results-in-2023</t>
  </si>
  <si>
    <t>According to the Chinese statistics, from January to November 2023, the bilateral trade between the two countries amounted to $13.42 billion. China imported ...</t>
  </si>
  <si>
    <t>Jan 23, 2024</t>
  </si>
  <si>
    <t>'China here, China there': Cambodian city reshaped by ...</t>
  </si>
  <si>
    <t>https://asia.nikkei.com/Economy/China-here-China-there-Cambodian-city-reshaped-by-Chinese-money</t>
  </si>
  <si>
    <t>BAVET, Cambodia -- As Chinese manufacturers ramp up investment in this Cambodian border city, whole neighborhoods are cropping up to cater to them while ...</t>
  </si>
  <si>
    <t>China Uses Debt-Free Infrastructure Financing Model in ...</t>
  </si>
  <si>
    <t>https://chinaglobalsouth.com/analysis/china-uses-debt-free-infrastructure-financing-model-in-cambodia-it-ended-up-being-popular/</t>
  </si>
  <si>
    <t>Still, some skeptics say that even without debts, Cambodia may still be under heavy Chinese influence. The country owes around $4.5 billion, or about 40% of its ...</t>
  </si>
  <si>
    <t>Mar 27, 2024</t>
  </si>
  <si>
    <t>Chinese, Cambodian companies sign MOU to co-produce ...</t>
  </si>
  <si>
    <t>https://www.chinadaily.com.cn/a/202504/11/WS67f90561a3104d9fd381ed98.html</t>
  </si>
  <si>
    <t>The signing ceremony for the Memorandum of Understanding (MOU) of the China-Cambodia co-production feature film The Angkor Code was held in Phnom Penh, ...</t>
  </si>
  <si>
    <t>https://www.chinadaily.com.cn/a/202504/18/WS680158c1a3104d9fd382016a.html</t>
  </si>
  <si>
    <t>Hun Sen said that Cambodia is willing to strengthen strategic security cooperation with China and expand bilateral trade. Cambodia welcomes more Chinese ...</t>
  </si>
  <si>
    <t>Cambodia Turns to Chinese QW-3 MANPADS and TH- ...</t>
  </si>
  <si>
    <t>https://armyrecognition.com/news/army-news/2025/cambodia-turns-to-chinese-qw-3-manpads-and-th-s311-system-to-develop-a-mobile-air-defense-capability</t>
  </si>
  <si>
    <t>On May 4, 2025, the Royal Cambodian Armed Forces officially unveiled the integration of two new Chinese-made air defense systems: the QW-3 Vanguard ...</t>
  </si>
  <si>
    <t>May 19, 2025</t>
  </si>
  <si>
    <t>armyrecognition.com</t>
  </si>
  <si>
    <t>Ambassador Hou Yanqi</t>
  </si>
  <si>
    <t>https://twitter.com/China2ASEAN/status/1285134054514290688</t>
  </si>
  <si>
    <t>China-Cambodia #FreeTrade Agreement (CCFTA) is ready! Today, the Ministries of Commerce of China &amp;Cambodia announced the bilateral FTA has been concluded.</t>
  </si>
  <si>
    <t>The Geopolitics</t>
  </si>
  <si>
    <t>https://twitter.com/GeopoliticsMag/status/1286937094305153024</t>
  </si>
  <si>
    <t>Kimkong Heng writes, "while engaging with China, #Cambodia should continue to maintain and ensure good relations with other countries to avoid putting all ...</t>
  </si>
  <si>
    <t>Jul 25, 2020</t>
  </si>
  <si>
    <t>Cambodia Not A Dustbin To China, Says PM Hun Sen | Capital TV</t>
  </si>
  <si>
    <t>https://m.youtube.com/watch?v=FXmXdh31lr0</t>
  </si>
  <si>
    <t>Cambodian Prime Minister Hun Sen hit out at China saying the country is not a dumping ground for Beijing in terms of vaccine trial" adding that the first ...</t>
  </si>
  <si>
    <t>Dec 19, 2020</t>
  </si>
  <si>
    <t>Cambodia opposes foreign interference in China's HK, Xinjiang ...</t>
  </si>
  <si>
    <t>https://www.youtube.com/watch?v=9OHOdA2xdLQ</t>
  </si>
  <si>
    <t>The United Nations (UN) representative from Cambodia opposed foreign interference in China's Hong Kong and Xinjiang affairs during the ongoing 45th session ...</t>
  </si>
  <si>
    <t>Oct 04, 2020</t>
  </si>
  <si>
    <t>In a first, Egypt conducts military drills with China ...</t>
  </si>
  <si>
    <t>https://breakingdefense.com/2025/04/in-a-first-egypt-conducts-military-drills-with-china-signaling-closer-ties/</t>
  </si>
  <si>
    <t>“The Egyptian-Chinese drills mark a pivotal shift in Middle Eastern geopolitics, as Egypt, a US ally, partners with China to showcase military prowess 6,000 ...</t>
  </si>
  <si>
    <t>Egypt</t>
  </si>
  <si>
    <t>The Growth of Chinese Influence in Egypt: Signs and ...</t>
  </si>
  <si>
    <t>https://www.washingtoninstitute.org/policy-analysis/growth-chinese-influence-egypt-signs-and-consequences</t>
  </si>
  <si>
    <t>From 2018 to 2019, Egypt drew in approximately 28.5 billion dollars in Chinese investments, becoming the largest recipient of Chinese investment in the Arab ...</t>
  </si>
  <si>
    <t>Apr 27, 2023</t>
  </si>
  <si>
    <t>washingtoninstitute.org</t>
  </si>
  <si>
    <t>What's behind Egypt and China's 'golden decade' of ...</t>
  </si>
  <si>
    <t>https://www.atlanticcouncil.org/blogs/menasource/egypt-china-golden-partnership/</t>
  </si>
  <si>
    <t>Over the course of the “golden decade,” China has consistently ranked as Egypt's top trade partner, Chinese companies have tendered several major contracts, ...</t>
  </si>
  <si>
    <t>Chinese fighter jets soar over Egypt in first joint exercises</t>
  </si>
  <si>
    <t>https://www.reuters.com/world/chinese-fighter-jets-soar-over-egypt-first-joint-exercises-2025-05-06/</t>
  </si>
  <si>
    <t>The sound of Chinese fighter jets roared over the Egyptian pyramids and could echo across the Middle East, as Beijing wrapped up military drills with Cairo ...</t>
  </si>
  <si>
    <t>Egypt's Strategic Partnership with China: Opportunities ...</t>
  </si>
  <si>
    <t>https://arabcenterdc.org/resource/egypts-strategic-partnership-with-china-opportunities-and-implications/</t>
  </si>
  <si>
    <t>In the early 2000s, Egypt and China established a strategic cooperation relationship through the signing of a joint communique. This marked a significant ...</t>
  </si>
  <si>
    <t>Jan 27, 2023</t>
  </si>
  <si>
    <t>arabcenterdc.org</t>
  </si>
  <si>
    <t>Egypt signals to US it has options after first air drill ... - JNS</t>
  </si>
  <si>
    <t>https://www.jns.org/egypt-signals-to-us-it-has-options-after-first-air-drill-with-china/</t>
  </si>
  <si>
    <t>A recent joint Egyptian-Chinese first-ever joint air force exercise held in Egypt likely contains messages to the United States and should be closely ...</t>
  </si>
  <si>
    <t>May 02, 2025</t>
  </si>
  <si>
    <t>jns.org</t>
  </si>
  <si>
    <t>China muscling in on US Egyptian ally</t>
  </si>
  <si>
    <t>https://asiatimes.com/2025/05/china-muscling-in-on-us-egyptian-ally/</t>
  </si>
  <si>
    <t>It's a long way from China's Great Wall to Egypt's pyramids, but for the first time, Chinese and Egyptian warplanes are conducting a joint military.</t>
  </si>
  <si>
    <t>Egyptian exceptionalism in a Chinese-led world</t>
  </si>
  <si>
    <t>https://www.chathamhouse.org/2021/02/egyptian-exceptionalism-chinese-led-world</t>
  </si>
  <si>
    <t>Egypt was the first Arab and African country to establish direct diplomatic relations with the China in 1956 and, just weeks later, Beijing gave its first-ever ...</t>
  </si>
  <si>
    <t>Feb 10, 2021</t>
  </si>
  <si>
    <t>chathamhouse.org</t>
  </si>
  <si>
    <t>China-Egypt air force drill shows Beijing's rising power</t>
  </si>
  <si>
    <t>https://www.jpost.com/middle-east/article-852854</t>
  </si>
  <si>
    <t>Egypt and China have completed a joint air force drill dubbed “Eagles of Civilization 2025,” an exercise that is significant and symbolic for the two ...</t>
  </si>
  <si>
    <t>jpost.com</t>
  </si>
  <si>
    <t>China–Egypt relations</t>
  </si>
  <si>
    <t>https://en.wikipedia.org/wiki/China%E2%80%93Egypt_relations</t>
  </si>
  <si>
    <t>Egypt-China relations refers to the diplomatic relationship between China and Egypt. Chinese-Egyptian relations. Map indicating locations of Egypt and China.</t>
  </si>
  <si>
    <t>'Ancient Egypt and Early China' | The Current</t>
  </si>
  <si>
    <t>https://news.ucsb.edu/2021/020371/ancient-egypt-and-early-china</t>
  </si>
  <si>
    <t>' ” Barbieri — who reads and speaks modern Chinese, reads ancient Chinese, Japanese and ancient Egyptian, and plans to learn ancient Greek — said that his study ...</t>
  </si>
  <si>
    <t>news.ucsb.edu</t>
  </si>
  <si>
    <t>US policymakers beware: Egypt's relationship with China is ...</t>
  </si>
  <si>
    <t>http://breakingdefense.com/2025/05/us-policymakers-beware-egypts-relationship-with-china-is-preparing-for-takeoff/</t>
  </si>
  <si>
    <t>Declared the “Year of the Egyptian-Chinese Partnership,” 2024 saw intensified economic and diplomatic ties. In September, an Egyptian delegation from the ...</t>
  </si>
  <si>
    <t>Book Review: Ancient Egypt and Early China - Air University</t>
  </si>
  <si>
    <t>https://www.airuniversity.af.edu/JIPA/Display/Article/3222206/book-review-ancient-egypt-and-early-china-state-society-and-culture/</t>
  </si>
  <si>
    <t>And China had a currency, while Egypt did not. ... The early Chinese state even created “the first abstract notion of 'the state' in world history,” Barbieri-Low ...</t>
  </si>
  <si>
    <t>China's growing maritime presence in Egypt's ports and ...</t>
  </si>
  <si>
    <t>https://mei.edu/publications/chinas-growing-maritime-presence-egypts-ports-and-suez-canal</t>
  </si>
  <si>
    <t>In recent years, China's presence in Egypt's strategic ports has grown noticeably, including the involvement of both private and state-owned Chinese ...</t>
  </si>
  <si>
    <t>Egypt-China ties grow stronger over 10 years of ...</t>
  </si>
  <si>
    <t>https://english.www.gov.cn/news/202412/31/content_WS6773d197c6d0868f4e8ee683.html</t>
  </si>
  <si>
    <t>In May, Egyptian President Abdel-Fattah al-Sisi paid a visit to China, where he announced with Chinese President Xi Jinping the launch of the 2024 China-Egypt ...</t>
  </si>
  <si>
    <t>Dec 31, 2024</t>
  </si>
  <si>
    <t>China Deploys J-10 Fighters To Egypt</t>
  </si>
  <si>
    <t>https://www.twz.com/air/china-sends-j-10-fighters-to-egypt-as-its-global-military-influence-expands</t>
  </si>
  <si>
    <t>The air combat exercises between Egypt and China serve multiple ... Chinese weapons manufacturer China North Industries Group Corporation, posited.</t>
  </si>
  <si>
    <t>twz.com</t>
  </si>
  <si>
    <t>Ancient Egypt and Early China</t>
  </si>
  <si>
    <t>https://media.defense.gov/2022/Nov/17/2003116986/-1/-1/1/JIPA%20-%20MCKINNEY%20-%20NOV%2022%20-%20BOOK%20REVIEW.PDF</t>
  </si>
  <si>
    <t>Anthony Barbieri-Low, a Professor of Early Chinese History at the University of California at Santa Barbara, however, challenges this general narrative in a ...</t>
  </si>
  <si>
    <t>media.defense.gov</t>
  </si>
  <si>
    <t>Expanding influences: Egypt's ties with China go beyond ...</t>
  </si>
  <si>
    <t>https://www.jpost.com/middle-east/article-851099</t>
  </si>
  <si>
    <t>Meanwhile, a first-of-its-kind military exercise between Egypt and China, which included advanced Chinese fighter jets, managed to surprise even China ...</t>
  </si>
  <si>
    <t>https://uwapress.uw.edu/book/9780295748894/ancient-egypt-and-early-china/</t>
  </si>
  <si>
    <t>This groundbreaking volume offers an innovative comparison of these two civilizations. Through a combination of textual, art historical, and archaeological ...</t>
  </si>
  <si>
    <t>Jul 15, 2021</t>
  </si>
  <si>
    <t>uwapress.uw.edu</t>
  </si>
  <si>
    <t>China Shows Off New Warplanes in Challenge to U.S.</t>
  </si>
  <si>
    <t>https://www.newsweek.com/china-shows-off-new-warplanes-drills-us-ally-2062075</t>
  </si>
  <si>
    <t>China's first joint air force exercise with US ally Egypt featured advanced fighter jets, radar aircraft, and aerial refueling planes.</t>
  </si>
  <si>
    <t>Egypt and China deepen cooperation during el-Sissi's visit ...</t>
  </si>
  <si>
    <t>https://apnews.com/article/china-egypt-cooperation-3229080ea11dd1a185df3255d762d539</t>
  </si>
  <si>
    <t>El-Sissi, accompanied by Egyptian Foreign Minister Sameh Shoukry, witnessed the signing together with Chinese President Xi Jinping in a ceremony that coincided ...</t>
  </si>
  <si>
    <t>May 29, 2024</t>
  </si>
  <si>
    <t>Xi holds talks with Egyptian president</t>
  </si>
  <si>
    <t>http://en.cppcc.gov.cn/2024-05/30/c_991628.htm</t>
  </si>
  <si>
    <t>0530-1.jpg. Chinese President Xi Jinping shakes hands with Egyptian President Abdel Fattah El-Sisi in Beijing, capital of China, May 29, 2024. · 0530-2.jpg · 0530 ...</t>
  </si>
  <si>
    <t>May 30, 2024</t>
  </si>
  <si>
    <t>China and Egypt hold first joint military drills in ... - Fox News</t>
  </si>
  <si>
    <t>https://www.foxnews.com/politics/china-egypt-wrap-first-joint-military-exercise-beijing-looks-cozy-up-american-allies</t>
  </si>
  <si>
    <t>In a first-of-its-kind military exercise, Egypt and China team up in a move that risks straining Cairo's decades-old security alliance with Washington, ...</t>
  </si>
  <si>
    <t>foxnews.com</t>
  </si>
  <si>
    <t>Comparing the Civilizations of Ancient Egypt and Early ...</t>
  </si>
  <si>
    <t>https://anetoday.org/stevens-egypt-china/</t>
  </si>
  <si>
    <t>Egypt joined their ranks as one of the Great Powers of the ancient Near East. Han China looked towards the nomadic Xiongnu and the territories of the Western ...</t>
  </si>
  <si>
    <t>Mar 01, 2022</t>
  </si>
  <si>
    <t>anetoday.org</t>
  </si>
  <si>
    <t>China-Egypt relations: Fast lane for now</t>
  </si>
  <si>
    <t>https://www.thinkchina.sg/politics/china-egypt-relations-fast-lane-now</t>
  </si>
  <si>
    <t>Chinese enterprises have been pivotal in building Egypt's first electrified light rail transit system, establishing Africa's largest vaccine storage centre, and ...</t>
  </si>
  <si>
    <t>Jul 15, 2024</t>
  </si>
  <si>
    <t>Xi Jinping Meets with Egyptian President Abdel Fattah El-Sisi</t>
  </si>
  <si>
    <t>https://www.fmprc.gov.cn/eng/zy/jj/xjpfelscx16thBRICS2/202412/t20241217_11495426.html</t>
  </si>
  <si>
    <t>China firmly supports Egypt in safeguarding its national sovereignty, security and development interests. China is ready to be a sincere friend who helps each ...</t>
  </si>
  <si>
    <t>Oct 24, 2024</t>
  </si>
  <si>
    <t>Towering Ambitions: Egypt and China Building for the Future</t>
  </si>
  <si>
    <t>https://www.mei.edu/publications/towering-ambitions-egypt-and-china-building-future</t>
  </si>
  <si>
    <t>The Chinese business presence in Egypt is concentrated in industrial zones, free trade zones, and financial centers. Since the late 2000s, Chinese firms have ...</t>
  </si>
  <si>
    <t>Oct 06, 2020</t>
  </si>
  <si>
    <t>An Overview of Chinese investment trends in Egypt</t>
  </si>
  <si>
    <t>https://trendsresearch.org/insight/an-overview-of-chinese-investment-trends-in-egypt/?srsltid=AfmBOooHlzASy5fYGph7kyPaNLxI6u7V5aU63LMRUz2ST76zX274A2UI</t>
  </si>
  <si>
    <t>Economic cooperation and bilateral trade have been strongly welcomed by China. This trade benefits China, and in 2021, Egypt had a $17 billion deficit with ...</t>
  </si>
  <si>
    <t>trendsresearch.org</t>
  </si>
  <si>
    <t>Chinese Visa Application Service Center</t>
  </si>
  <si>
    <t>https://www.visaforchina.cn/CAI3_EN/</t>
  </si>
  <si>
    <t>FAQ. Beautiful China. Splendid South China. The Yellow River Basin and its 18,000 kilometers of winding coastline. VIP Service at Visa Application Center. VIP.</t>
  </si>
  <si>
    <t>Compare And Contrast Egypt And Ancient China - 969 Words</t>
  </si>
  <si>
    <t>https://www.bartleby.com/essay/Compare-And-Contrast-Egypt-And-Ancient-China-FCTSMYCPYDV</t>
  </si>
  <si>
    <t>The Chinese were focused on the power and status of their mandate, instead of centering their attention on working hard to be a better villager for the ...</t>
  </si>
  <si>
    <t>Jun 11, 2021</t>
  </si>
  <si>
    <t>bartleby.com</t>
  </si>
  <si>
    <t>China has dispatched warplanes to Egypt's Wadi Abu Rish Air Base for the first training exercise between the two nations. (Google Earth) · Egyptian F-16D. (USAF).</t>
  </si>
  <si>
    <t>The great civilizations of New Kingdom Egypt (ca. 1548–1086 BCE) and Han dynasty China (206 BCE–220 CE) shared intriguing similarities.</t>
  </si>
  <si>
    <t>A first-of-its-kind military exercise between Egypt and China managed to surprise even China itself, with the Defense Ministry in Beijing publicly taking pride.</t>
  </si>
  <si>
    <t>China and Egypt hold first joint military drills in test to US ...</t>
  </si>
  <si>
    <t>Joint drills mark Beijing's latest effort to expand its military reach and Cairo's boldest signal yet that it is willing to test US patience.</t>
  </si>
  <si>
    <t>The trade exchange between Egypt and China reached US$13.9 billion in 2023, albeit down from US$16.6 billion in 2022. From 2017 to 2022, Chinese investment in ...</t>
  </si>
  <si>
    <t>Both Egypt and China developed complex notions of the afterlife that warranted the inclusion of funerary materials with elaborate and multiple meanings.</t>
  </si>
  <si>
    <t>Egyptian President Abdel Fattah El-Sisi Meets with Wang Yi</t>
  </si>
  <si>
    <t>http://us.china-embassy.gov.cn/eng./zgyw/202401/t20240126_11234144.htm</t>
  </si>
  <si>
    <t>China is a great country, and no country or force can stop China's progress. Abdel Fattah El-Sisi reiterated that Egypt will always adhere to the one-China ...</t>
  </si>
  <si>
    <t>Jan 26, 2024</t>
  </si>
  <si>
    <t>Family Ties, Foodscapes, and Chinese Immigrants in Egypt</t>
  </si>
  <si>
    <t>https://egyptmigrations.com/2022/08/12/shandong-family-ties-foodscapes-and-chinese-immigrants-in-egypt/</t>
  </si>
  <si>
    <t>Hany Yan was born and raised in Egypt yet only acquired Egyptian nationality recently. After 60 years, he made the decision to renounce his citizenship in China ...</t>
  </si>
  <si>
    <t>Aug 12, 2022</t>
  </si>
  <si>
    <t>egyptmigrations.com</t>
  </si>
  <si>
    <t>Egypt's mystery flight from China fuels air defense ...</t>
  </si>
  <si>
    <t>https://bulgarianmilitary.com/2025/05/13/egypts-mystery-flight-from-china-fuels-air-defense-speculation/</t>
  </si>
  <si>
    <t>The unusual route and timing have fueled discussions about Egypt's growing reliance on Chinese military technology and China's expanding role in the Middle ...</t>
  </si>
  <si>
    <t>bulgarianmilitary.com</t>
  </si>
  <si>
    <t>The Ancient World – Ancient Egypt, China, Greece and Rome</t>
  </si>
  <si>
    <t>https://www.livinghistory.com.au/the-ancient-world-ancient-egypt-china-greece-and-rome/</t>
  </si>
  <si>
    <t>Again, internet search for DIY costume making sites for ideas on how to make the armour and helmets etc. Ancient Chinese costumes are a bit more difficult but ...</t>
  </si>
  <si>
    <t>Jan 23, 2020</t>
  </si>
  <si>
    <t>livinghistory.com.au</t>
  </si>
  <si>
    <t>Similarities Between Egyptian And Chinese Religion</t>
  </si>
  <si>
    <t>https://www.ipl.org/essay/Similarities-Between-Egyptian-And-Chinese-Religion-PKUU7DWBG5PV</t>
  </si>
  <si>
    <t>China crafted bronze goblets, cups, and bowls. Egypt made jewelry from gold, silver, glass, and stones. The Chinese built huge walls that were 30 feet high and ...</t>
  </si>
  <si>
    <t>ipl.org</t>
  </si>
  <si>
    <t>Best Cargo Shipping from China to Egypt</t>
  </si>
  <si>
    <t>https://agorafreight.net/freight-shipping/china/freight-from-china-to-egypt/</t>
  </si>
  <si>
    <t>In 2021, China exported $18.1B to Egypt and the main products are broadcasting equipment ($936M), LCDs ($707M), and cars ($589M). During the last 26 years, ...</t>
  </si>
  <si>
    <t>Jul 28, 2023</t>
  </si>
  <si>
    <t>agorafreight.net</t>
  </si>
  <si>
    <t>China, Egypt launch first joint satellite project</t>
  </si>
  <si>
    <t>https://www.military.africa/2023/12/china-egypt-launch-first-joint-satellite-project/</t>
  </si>
  <si>
    <t>China is one of Egypt's largest trading partners and investors, with more than 1,500 Chinese companies registered in Egypt. Egypt received around $28.5 billion ...</t>
  </si>
  <si>
    <t>Dec 12, 2023</t>
  </si>
  <si>
    <t>military.africa</t>
  </si>
  <si>
    <t>Wang Yi Meets with Egyptian Foreign Minister Badr Abdelatty</t>
  </si>
  <si>
    <t>https://www.mfa.gov.cn/eng/wjbzhd/202409/t20240929_11500052.html</t>
  </si>
  <si>
    <t>He welcomes Chinese enterprises to continue participating in Egypt's modernization process. Both Egypt and China uphold multilateralism and are committed to ...</t>
  </si>
  <si>
    <t>Israel media accuses Egypt of spying with help of Chinese ...</t>
  </si>
  <si>
    <t>https://www.middleeastmonitor.com/20250501-israel-media-accuses-egypt-of-spying-with-help-of-chinese-drone/</t>
  </si>
  <si>
    <t>The report comes as Egypt and China are conducting joint air exercises amid escalating tensions in the region. Reports: Turkiye, Egypt to cooperate in field of ...</t>
  </si>
  <si>
    <t>middleeastmonitor.com</t>
  </si>
  <si>
    <t>President Xi Jinping Meets with Egyptian President Abdel ...</t>
  </si>
  <si>
    <t>http://en.cidca.gov.cn/2022-12/10/c_840873.htm</t>
  </si>
  <si>
    <t>The visions and interests that China and Egypt share mean that the two sides need to work together toward the building of a China-Egypt community with a shared ...</t>
  </si>
  <si>
    <t>Dec 10, 2022</t>
  </si>
  <si>
    <t>China's KJ-500 radar aircraft overseas for first time in joint ...</t>
  </si>
  <si>
    <t>https://www.scmp.com/news/china/military/article/3307477/chinas-kj-500-radar-aircraft-overseas-first-time-joint-drill-egypt</t>
  </si>
  <si>
    <t>China's KJ-500 radar aircraft overseas for first time in joint drill with Egypt · It follows confirmation that Egyptian military is using Chinese HQ-9B missile ...</t>
  </si>
  <si>
    <t>LibGuides: Burial rites: Ancient Egypt vs Ancient China: Home</t>
  </si>
  <si>
    <t>https://libguides.stalbanssc.vic.edu.au/comparison-burial-customs</t>
  </si>
  <si>
    <t>... Chinese beliefs, Encyclopedia of Death and Dying, 2018, http://www.deathreference.com/Ce-Da/Chinese-Beliefs.html&gt;. Ancient Egypt. Egyptian Book of the Dead.</t>
  </si>
  <si>
    <t>libguides.stalbanssc.vic.edu.au</t>
  </si>
  <si>
    <t>Xi says China to be sincere friend, close partner for joint ...</t>
  </si>
  <si>
    <t>https://english.www.gov.cn/news/202410/24/content_WS67196ae6c6d0868f4e8ec3c4.html</t>
  </si>
  <si>
    <t>Chinese President Xi Jinping meets with Egyptian President Abdel-Fattah al-Sisi on the sidelines of the 16th BRICS Summit in Kazan, Russia, Oct. 23, 2024 ...</t>
  </si>
  <si>
    <t>Chinese investment drives Egypt's economic growth</t>
  </si>
  <si>
    <t>http://www.focac.org/eng/zfgx_4/jmhz/202502/t20250228_11566134.htm</t>
  </si>
  <si>
    <t>Ali El-Hefny, the former Egyptian ambassador to China who also served as assistant foreign minister of Egypt, said China has become one of the largest investors ...</t>
  </si>
  <si>
    <t>focac.org</t>
  </si>
  <si>
    <t>Minister of Planning and Economic Development ...</t>
  </si>
  <si>
    <t>https://mped.gov.eg/singlenews?id=6127&amp;lang=en</t>
  </si>
  <si>
    <t>H.E. Minister Al-Mashat emphasized that China is one of Egypt's most important development partners and is linked to multiple areas of cooperation, especially ...</t>
  </si>
  <si>
    <t>Apr 03, 2025</t>
  </si>
  <si>
    <t>mped.gov.eg</t>
  </si>
  <si>
    <t>How Can Egypt Benefit from The US-China Trade War</t>
  </si>
  <si>
    <t>https://expolink.org/how-can-egypt-benefit-from-the-us-china-trade-war/</t>
  </si>
  <si>
    <t>The beginning was with Trump administration imposing tariffs on Chinese imports worth at least USD 50 billion[1]. Correspondingly, China imposed retaliatory ...</t>
  </si>
  <si>
    <t>Dec 02, 2024</t>
  </si>
  <si>
    <t>expolink.org</t>
  </si>
  <si>
    <t>Chinese-constructed CBD project in Egyptian capital ...</t>
  </si>
  <si>
    <t>http://english.scio.gov.cn/beltandroad/2022-08/23/content_78384445.htm</t>
  </si>
  <si>
    <t>"Building such a giant project is a new experience in Egypt ... China is transferring this experience to Egypt," Ramadan told Xinhua at the construction site.</t>
  </si>
  <si>
    <t>Aug 23, 2022</t>
  </si>
  <si>
    <t>Chinese Investment in Egypt- Towards Prospects of Mutual ...</t>
  </si>
  <si>
    <t>https://idsc.gov.eg/upload/DocumentLibraryIssues/AttachmentA/9128/Chinese%20Investment%20in%20Egypt-%20Towards%20Prospects%20of%20Mutual%20Interests%20%20%20%20%20.pdf</t>
  </si>
  <si>
    <t>As a result, Chinese investments in Egypt have grown significantly in recent years, reflecting the deep economic partnership between the two nations. China ...</t>
  </si>
  <si>
    <t>Nov 02, 2024</t>
  </si>
  <si>
    <t>idsc.gov.eg</t>
  </si>
  <si>
    <t>Egypt wind power project achieves major milestone</t>
  </si>
  <si>
    <t>https://en.powerchina.cn/2024-03/18/c_828678.htm</t>
  </si>
  <si>
    <t>The first wind turbine generator of the 500-megawatt wind power project in the Gulf of Suez, Egypt ... POWER CONSTRUCTION CORPORATION OF CHINA. Add: Building 1, ...</t>
  </si>
  <si>
    <t>Mar 18, 2024</t>
  </si>
  <si>
    <t>en.powerchina.cn</t>
  </si>
  <si>
    <t>Egypt Embassy and Consulates in China</t>
  </si>
  <si>
    <t>https://embassies.net/egypt-in-china</t>
  </si>
  <si>
    <t>2 - Do Chinese citizens need a visa for Egypt?</t>
  </si>
  <si>
    <t>Jul 03, 2021</t>
  </si>
  <si>
    <t>Economics Driving China's interest in Egypt</t>
  </si>
  <si>
    <t>https://nepf.org.au/index.php/economics-driving-chinas-interest-in-egypt/</t>
  </si>
  <si>
    <t>Although Egypt's exports to China have risen in recent years, the trade balance remains sharply skewed in China's favor. The overall benefit of Chinese ...</t>
  </si>
  <si>
    <t>Oct 05, 2021</t>
  </si>
  <si>
    <t>nepf.org.au</t>
  </si>
  <si>
    <t>China, Egypt wrap up first joint exercises in showcase of ' ...</t>
  </si>
  <si>
    <t>https://thearabweekly.com/china-egypt-wrap-first-joint-exercises-showcase-deepening-military-ties</t>
  </si>
  <si>
    <t>The sound of Chinese fighter jets roaring over the Egyptian pyramids could echo across the Middle East, as Beijing wrapped up military drills with Cairo aimed ...</t>
  </si>
  <si>
    <t>thearabweekly.com</t>
  </si>
  <si>
    <t>China-Egypt Shipping | CFC</t>
  </si>
  <si>
    <t>https://cargofromchina.com/china-egypt/</t>
  </si>
  <si>
    <t>Shipping from China to Egypt can be done by air freight or ocean freight. Importers and exporters equally use both methods, since both solutions have benefits ...</t>
  </si>
  <si>
    <t>Oct 26, 2024</t>
  </si>
  <si>
    <t>cargofromchina.com</t>
  </si>
  <si>
    <t>On Top of the Pyramid: The Civilization of Ancient Egypt</t>
  </si>
  <si>
    <t>https://www.shanghaimuseum.net/mu/frontend/pg/article/id/E00004197</t>
  </si>
  <si>
    <t>Both Egypt and China boast rich histories. Egypt was not only the first Arab country but also the first African country with which China established ...</t>
  </si>
  <si>
    <t>Jul 19, 2024</t>
  </si>
  <si>
    <t>shanghaimuseum.net</t>
  </si>
  <si>
    <t>University Profile</t>
  </si>
  <si>
    <t>https://ecu.edu.eg/about-ecu/university-profile/</t>
  </si>
  <si>
    <t>The Egyptian Chinese University (ECU) was established by the presidential decision No. ... China University for Electric Power. This cooperation aims to ...</t>
  </si>
  <si>
    <t>Aug 06, 2022</t>
  </si>
  <si>
    <t>ecu.edu.eg</t>
  </si>
  <si>
    <t>Zhao Leji Meets with Prime Minister of Egypt Mostafa Madbouly</t>
  </si>
  <si>
    <t>http://newyork.china-consulate.gov.cn/eng/xw/202409/t20240904_11484926.htm</t>
  </si>
  <si>
    <t>Mostafa Madbouly said Egypt adheres to the one-China principle. Chinese modernization will bring more opportunities to developing countries including Egypt.</t>
  </si>
  <si>
    <t>Sep 04, 2024</t>
  </si>
  <si>
    <t>newyork.china-consulate.gov.cn</t>
  </si>
  <si>
    <t>China-Egypt Eagles of Civilization 2025 joint air force ...</t>
  </si>
  <si>
    <t>http://eng.mod.gov.cn/xb/News_213114/NewsRelease/16382659.html</t>
  </si>
  <si>
    <t>The spokesperson said that Eagles of Civilization 2025 joint air force training is the first joint training between the Chinese and Egyptian armed forces. The ...</t>
  </si>
  <si>
    <t>Thoth with Four Eyes: Chinese Views of Egyptian ...</t>
  </si>
  <si>
    <t>https://egyptianexpedition.org/articles/thoth-with-four-eyes-chinese-views-of-egyptian-hieroglyphs-in-the-late-qing-period-1840-1912/</t>
  </si>
  <si>
    <t>Finally, from a global perspective, the expansion of western colonial powers in Egypt and China also played their roles in making this encounter possible.</t>
  </si>
  <si>
    <t>egyptianexpedition.org</t>
  </si>
  <si>
    <t>Egyptian President Abdel Fattah al-Sisi Meets with Wang Yi</t>
  </si>
  <si>
    <t>http://us.china-embassy.gov.cn/eng/zgyw/202107/t20210719_9015279.htm</t>
  </si>
  <si>
    <t>Egypt unswervingly pursues the one-China policy, and firmly supports China's efforts to safeguard national sovereignty, security and stability and to combat ...</t>
  </si>
  <si>
    <t>Jul 19, 2021</t>
  </si>
  <si>
    <t>China-Egypt TEDA Suez Economic and Trade Cooperation ...</t>
  </si>
  <si>
    <t>https://en.setc-zone.com/News_D/122.html</t>
  </si>
  <si>
    <t>On the afternoon of Beijing time (January 21, 2016), Chinese President Xi Jinping and Egyptian President Sisi, who were visiting Egypt, jointly attended the ...</t>
  </si>
  <si>
    <t>en.setc-zone.com</t>
  </si>
  <si>
    <t>Egypt to China By Air freight, Container ship or Road</t>
  </si>
  <si>
    <t>https://www.fluentcargo.com/routes/egypt/china</t>
  </si>
  <si>
    <t>The quickest way to get from Egypt to China by ship will take about 15 days 10h and departs from Sokhna Port (EGSOK) and arrives into Shanghai (CNSHG). There ...</t>
  </si>
  <si>
    <t>Egypt in China's Maritime Silk Road Initiative: Relations ...</t>
  </si>
  <si>
    <t>https://www.researchgate.net/publication/347769795_Egypt_in_China's_Maritime_Silk_Road_Initiative_Relations_Cannot_Surmount_Realities</t>
  </si>
  <si>
    <t>PDF | China's Maritime Silk Road Initiative (MSRI) is manifest in Egypt in seaport projects, high-speed rail and other transportation initiatives, power.</t>
  </si>
  <si>
    <t>May 15, 2024</t>
  </si>
  <si>
    <t>778 ancient Egyptian artifacts arrive at Shanghai Museum</t>
  </si>
  <si>
    <t>https://english.shanghai.gov.cn/en-Latest-WhatsNew/20240619/7487dd1fe1e74ea19c6631ffcb623855.html</t>
  </si>
  <si>
    <t>This is the first time that a Chinese museum has directly collaborated with the Egyptian government to host an ancient civilization exhibition. Zhao Cenzhang, ...</t>
  </si>
  <si>
    <t>Jun 19, 2024</t>
  </si>
  <si>
    <t>english.shanghai.gov.cn</t>
  </si>
  <si>
    <t>One Day of Chinese Enterprises in Egypt | #LighttheFuture Do ...</t>
  </si>
  <si>
    <t>https://m.facebook.com/CSCECEGYPT/videos/one-day-of-chinese-enterprises-in-egypt/2390992037878874/?locale=sw_KE</t>
  </si>
  <si>
    <t>... China-Egypt friendship. In the future, Chinese enterprises will keep promoting the win-win cooperation between China and Egypt, together with the Egyptian ...</t>
  </si>
  <si>
    <t>Jan 12, 2020</t>
  </si>
  <si>
    <t>China, Egypt to hold first air force joint drill, eye ...</t>
  </si>
  <si>
    <t>https://www.globaltimes.cn/page/202504/1332239.shtml</t>
  </si>
  <si>
    <t>The Chinese and Egyptian militaries will soon hold their first joint drill in a move to boost cooperation, the Chinese Defense Ministry announced on Wednesday.</t>
  </si>
  <si>
    <t>How to get an Egypt Visa for Chinese citizens - iVisa</t>
  </si>
  <si>
    <t>https://ivisatravel.com/egypt/c/egypt-visa-for-chinese-citizens</t>
  </si>
  <si>
    <t>Chinese citizens can experience the ancient pyramids and the majestic Nile through a straightforward Egypt Visa process.</t>
  </si>
  <si>
    <t>ivisatravel.com</t>
  </si>
  <si>
    <t>EVP of CIKD Met with Egyptian Ambassador to China</t>
  </si>
  <si>
    <t>https://en.cikd.org/detail?id=1753054253862227970</t>
  </si>
  <si>
    <t>The two sides exchanged views on topics such as China's development experience, Chinese modernization, and China-Egypt development cooperation. upfile. Mr ...</t>
  </si>
  <si>
    <t>en.cikd.org</t>
  </si>
  <si>
    <t>Wang Yi Has a Phone Call with Egyptian Foreign Minister ...</t>
  </si>
  <si>
    <t>https://www.mfa.gov.cn/eng/wjbzhd/202502/t20250223_11560745.html</t>
  </si>
  <si>
    <t>Wang Yi said that China is a friend of Arab countries and a comprehensive strategic partner of Egypt. He expressed China's support for the just position of Arab ...</t>
  </si>
  <si>
    <t>Feb 22, 2025</t>
  </si>
  <si>
    <t>Egypt and China: Strategic partnership</t>
  </si>
  <si>
    <t>https://english.ahram.org.eg/News/524841.aspx</t>
  </si>
  <si>
    <t>The two sides agreed to encourage more Chinese tourist traffic into Egypt and strengthen cooperation in the areas of artificial intelligence, science, culture ...</t>
  </si>
  <si>
    <t>english.ahram.org.eg</t>
  </si>
  <si>
    <t>Grand exhibition on ancient Egyptian civilization opens in ...</t>
  </si>
  <si>
    <t>https://eng.yidaiyilu.gov.cn/p/084RCJ3E.html</t>
  </si>
  <si>
    <t>Curated by Chinese scholars, the exhibition provides a comprehensive presentation of ancient Egyptian civilization and showcases the latest results of joint ...</t>
  </si>
  <si>
    <t>Jul 18, 2024</t>
  </si>
  <si>
    <t>Ship a container from China to Egypt [2023]</t>
  </si>
  <si>
    <t>https://www.brlogistics.net/cn/ship-container-from-china/to-egypt/</t>
  </si>
  <si>
    <t>Load and deliver the container to the port of export in China and then satisfy the Chinese customs export process to Egypt. Make the payment for freight and ...</t>
  </si>
  <si>
    <t>Mar 06, 2023</t>
  </si>
  <si>
    <t>brlogistics.net</t>
  </si>
  <si>
    <t>Chinese yuan rmb to Egyptian pounds Exchange Rate. ...</t>
  </si>
  <si>
    <t>https://wise.com/us/currency-converter/cny-to-egp-rate</t>
  </si>
  <si>
    <t>The performance of CNY to EGP in the last 30 days saw a 30 day high of 7.0190 and a 30 day low of 6.7930. This means the 30 day average was 6.9543. The change ...</t>
  </si>
  <si>
    <t>Mar 10, 2021</t>
  </si>
  <si>
    <t>Chinese visa requirements for Egyptian citizens - Sherpa</t>
  </si>
  <si>
    <t>https://apply.joinsherpa.com/visa/china/egyptian-citizens?language=en-US</t>
  </si>
  <si>
    <t>Egypt and China begin joint air force drill 'Eagles of ...</t>
  </si>
  <si>
    <t>https://www.sis.gov.eg/Story/207215/Egypt-and-China-begin-joint-air-force-drill-%E2%80%98Eagles-of-Civilization-%E2%80%93-2025%E2%80%99?lang=en-us</t>
  </si>
  <si>
    <t>Egypt and China have launched a joint military air exercise, codenamed “Eagles of Civilization – 2025”, involving multi-role fighter jets from both countries.</t>
  </si>
  <si>
    <t>sis.gov.eg</t>
  </si>
  <si>
    <t>Shipping from China to Egypt - [Updated May 2025]</t>
  </si>
  <si>
    <t>https://www.sino-shipping.com/freight-from-china-to-egypt/</t>
  </si>
  <si>
    <t>Expertise and Network: A forwarder with robust global networks and expertise in navigating both Chinese and Egyptian customs processes can significantly ...</t>
  </si>
  <si>
    <t>Convert Chinese Renminbi Yuan (CNY) to Egyptian Pound ...</t>
  </si>
  <si>
    <t>https://www.coinbase.com/converter/cny-to-egp</t>
  </si>
  <si>
    <t>Easily convert Chinese Renminbi Yuan to Egyptian Pound with our fiat converter. 1 CNY is currently worth EGP 6.90.</t>
  </si>
  <si>
    <t>Oct 20, 2024</t>
  </si>
  <si>
    <t>coinbase.com</t>
  </si>
  <si>
    <t>TEDA, Signature Project Boosting High Quality China ...</t>
  </si>
  <si>
    <t>https://invest.teda.gov.cn/contents/1490/65480.html</t>
  </si>
  <si>
    <t>Located some 50 km south of the Suez Canal, the China-Egypt TEDA Suez Economic and Trade Cooperation Zone (TEDA) has given a once barren desert a fresh look ...</t>
  </si>
  <si>
    <t>Jul 17, 2024</t>
  </si>
  <si>
    <t>invest.teda.gov.cn</t>
  </si>
  <si>
    <t>China vs Egypt Economies: 61 Stats Compared</t>
  </si>
  <si>
    <t>https://georank.org/economy/china/egypt</t>
  </si>
  <si>
    <t>China with a GDP of $13.6T ranked the 2nd largest economy in the world, while Egypt ranked 45th with $250.9B. By GDP 5-years average growth and GDP per ...</t>
  </si>
  <si>
    <t>Egyptian Air Force and China's CATIC Celebrate 45 Years ...</t>
  </si>
  <si>
    <t>https://www.mod.gov.eg/modwebsite/NewsDetails.aspx?id=45499</t>
  </si>
  <si>
    <t>The celebration, attended by CATIC representatives and the Chinese Ambassador to Cairo, highlighted the enduring strategic partnership between Egypt and China ...</t>
  </si>
  <si>
    <t>May 10, 2025</t>
  </si>
  <si>
    <t>mod.gov.eg</t>
  </si>
  <si>
    <t>Compare &amp; Contrast Cinderella Chinese, Egyptian</t>
  </si>
  <si>
    <t>https://www.teacherspayteachers.com/Product/Compare-Contrast-Cinderella-Chinese-Egyptian-Reading-Passages-Venn-Diagram-1538664</t>
  </si>
  <si>
    <t>Included are several reading passages: the traditional Cinderella, Yeh Shen (Chinese Cinderella), and Rhodopis (Egyptian Cinderella) stories.</t>
  </si>
  <si>
    <t>teacherspayteachers.com</t>
  </si>
  <si>
    <t>ECC (Egyptian Chinese Company for investment) - MDC</t>
  </si>
  <si>
    <t>https://www.mdc-egypt.com/ecc-egyptian-chinese-company-for-investment/</t>
  </si>
  <si>
    <t>ECC (Egyptian Chinese Company for investment) founded in 1998 and considered one of the oldest Main Developers in SCZone as it owns 6.5 KM2 in north west Gulf ...</t>
  </si>
  <si>
    <t>Nov 12, 2021</t>
  </si>
  <si>
    <t>mdc-egypt.com</t>
  </si>
  <si>
    <t>Making Electric Waves in the Egyptian Desert</t>
  </si>
  <si>
    <t>http://m.mofcom.gov.cn/article/beltandroad/eg2/enindex.shtml</t>
  </si>
  <si>
    <t>When Egyptian President Abdel Fattah al-Sisi visited China in 2014, he said he hoped Egypt would become an investment destination for more Chinese enterprises ...</t>
  </si>
  <si>
    <t>Sep 23, 2023</t>
  </si>
  <si>
    <t>m.mofcom.gov.cn</t>
  </si>
  <si>
    <t>The Buried: An Archaeology of the Egyptian Revolution</t>
  </si>
  <si>
    <t>https://www.amazon.com/Buried-Archaeology-Egyptian-Revolution/dp/0525559566</t>
  </si>
  <si>
    <t>Customers who bought this item also bought · Other Rivers: A Chinese Education. Peter Hessler · Oracle Bones: A Journey Through Time in China. Peter Hessler.</t>
  </si>
  <si>
    <t>Oct 28, 2024</t>
  </si>
  <si>
    <t>China visa requirements for Egyptian citizens</t>
  </si>
  <si>
    <t>https://embassies.net/china-visa-for-egypt-citizens</t>
  </si>
  <si>
    <t>China's area is approximately 9,388,211 km2 (3,624,807 sq mi), while the area of Egypt is approximately 1,002,450 km2 (387,047 sq mi). This means Egypt is 9.37 ...</t>
  </si>
  <si>
    <t>How Egypt became an essential destination for Chinese ...</t>
  </si>
  <si>
    <t>https://www.scmp.com/opinion/world-opinion/article/3263606/how-egypt-became-essential-destination-chinese-investment</t>
  </si>
  <si>
    <t>Through presidential diplomacy and meetings between Chinese and Egyptian officials, ties between Egypt and China are developing in the economic, political, ...</t>
  </si>
  <si>
    <t>May 24, 2024</t>
  </si>
  <si>
    <t>Chinese, Egyptian air forces to hold first joint training</t>
  </si>
  <si>
    <t>http://en.people.cn/n3/2025/0417/c90000-20303295.html</t>
  </si>
  <si>
    <t>BEIJING, April 16 (Xinhua) -- The Chinese and Egyptian air forces will conduct a joint training from mid-April to early May in Egypt, according to a ...</t>
  </si>
  <si>
    <t>en.people.cn</t>
  </si>
  <si>
    <t>Egyptian lawyer demands China pay $10 trillion in ...</t>
  </si>
  <si>
    <t>https://www.arabnews.com/node/1654456/middle-east</t>
  </si>
  <si>
    <t>CAIRO: Social media users in Egypt have shared an injunction issued by an Egyptian lawyer to Chinese President Xi Jinping calling on China to pay $10 ...</t>
  </si>
  <si>
    <t>Apr 07, 2020</t>
  </si>
  <si>
    <t>FM: China supports peace restoration plan for Gaza ...</t>
  </si>
  <si>
    <t>http://english.scio.gov.cn/m/pressroom/2025-03/07/content_117752879.html</t>
  </si>
  <si>
    <t>China supports the plan for restoring peace in Gaza initiated by Egypt and other Arab countries, Chinese Foreign Minister Wang Yi said on Friday.</t>
  </si>
  <si>
    <t>China to Egypt By Air freight, Container ship or Road</t>
  </si>
  <si>
    <t>https://www.fluentcargo.com/routes/china/egypt</t>
  </si>
  <si>
    <t>The quickest way to get from China to Egypt by plane will take about 10h 45m and departs from Guangzhou Baiyun International Airport (CAN) and arrives into ...</t>
  </si>
  <si>
    <t>Dec 26, 2022</t>
  </si>
  <si>
    <t>Promising future for Egyptian economic zone as Chinese ...</t>
  </si>
  <si>
    <t>https://eng.yidaiyilu.gov.cn/p/08S78V23.html</t>
  </si>
  <si>
    <t>Chinese investments have been growing in Egypt's Suez Canal Economic Zone (SCZone), highlighting a promising future for the trade hub around the vital Suez ...</t>
  </si>
  <si>
    <t>Aug 30, 2024</t>
  </si>
  <si>
    <t>As US-Egypt relations strain, China expands influence in ...</t>
  </si>
  <si>
    <t>https://www.ynetnews.com/article/hkozigcexg</t>
  </si>
  <si>
    <t>Egypt is deepening ties with China through infrastructure, trade and emerging defense cooperation, even as it maintains its US alliance; analysts say ...</t>
  </si>
  <si>
    <t>ynetnews.com</t>
  </si>
  <si>
    <t>Egypt and China: A strategic partnership</t>
  </si>
  <si>
    <t>https://english.ahram.org.eg/NewsContent/50/1201/460787/AlAhram-Weekly/Egypt/Egypt-and-China-A-strategic-partnership.aspx</t>
  </si>
  <si>
    <t>In 2021, Egypt and China marked the 65th anniversary of the establishment of Egyptian-Chinese ties. In 1956, former president Gamal Abdel-Nasser decided that ...</t>
  </si>
  <si>
    <t>Feb 11, 2022</t>
  </si>
  <si>
    <t>Free Tours</t>
  </si>
  <si>
    <t>https://www.metmuseum.org/tours</t>
  </si>
  <si>
    <t>Collection Tour: Arts of China. Spend an hour in deep exploration of part of The Met collection, from ancient Egyptian art to French Impressionist paintings, ...</t>
  </si>
  <si>
    <t>Jul 08, 2024</t>
  </si>
  <si>
    <t>metmuseum.org</t>
  </si>
  <si>
    <t>As Trump upends world order, Egypt and China mull ...</t>
  </si>
  <si>
    <t>https://www.newarab.com/news/trump-upends-world-order-egypt-and-china-mull-deeper-ties</t>
  </si>
  <si>
    <t>As US president Donald Trump shatters the previous international order, a joint aerial training carried out by the Egyptian and Chinese air forces, ...</t>
  </si>
  <si>
    <t>newarab.com</t>
  </si>
  <si>
    <t>The Fire's post</t>
  </si>
  <si>
    <t>https://m.facebook.com/thefirephilly/posts/10156729323305388/?locale=ps_AF</t>
  </si>
  <si>
    <t>Hello Spain, Armenia, China &amp; Egypt! https://www.youtube.com/watch?v=40a4Rgkc-Fg&amp;list=PLFasSS2YXPuwrhWn6gRxoG8FxnX2yi_k9&amp;index=8&amp;t=0s.</t>
  </si>
  <si>
    <t>Jun 01, 2020</t>
  </si>
  <si>
    <t>Public Administration: How it All Started in Egypt, China ...</t>
  </si>
  <si>
    <t>https://patimes.org/public-administration-how-it-all-started-in-egypt-china-and-rome/</t>
  </si>
  <si>
    <t>Occasionally, there is also mention of the roots of the practice of public administration, and a reference to the Ancient Egyptian, Chinese and Roman ...</t>
  </si>
  <si>
    <t>Nov 03, 2021</t>
  </si>
  <si>
    <t>patimes.org</t>
  </si>
  <si>
    <t>Official claims China 'created' ancient Egypt 1000 years ...</t>
  </si>
  <si>
    <t>https://www.mirror.co.uk/news/world-news/official-claims-china-created-ancient-28581777</t>
  </si>
  <si>
    <t>A Chinese researcher has been ridiculed after claiming his country "created" the Egyptian civilisation though all evidence points to Egypt being a unified ...</t>
  </si>
  <si>
    <t>Nov 25, 2022</t>
  </si>
  <si>
    <t>mirror.co.uk</t>
  </si>
  <si>
    <t>Egypt and Bahrain Collaborate with China to Build ...</t>
  </si>
  <si>
    <t>https://spaceinafrica.com/2024/06/13/egypt-and-bahrain-collaborate-with-china-to-build-hyperspectral-camera-for-the-change-7-mission/</t>
  </si>
  <si>
    <t>According to the China National Space Administration (CNSA), the hyperspectral camera, developed by Egypt and Bahrain, will image and analyse lunar surface ...</t>
  </si>
  <si>
    <t>spaceinafrica.com</t>
  </si>
  <si>
    <t>Why is China Giving Satellites to Egypt?</t>
  </si>
  <si>
    <t>https://www.geopoliticalmonitor.com/why-is-china-giving-satellites-to-egypt/</t>
  </si>
  <si>
    <t>There are more than 1,500 Chinese enterprises operating in Egypt, focusing on various sectors such as information technology, electricity provision, ...</t>
  </si>
  <si>
    <t>Sep 13, 2023</t>
  </si>
  <si>
    <t>VISA</t>
  </si>
  <si>
    <t>https://www.mofa.go.jp/j_info/visit/visa/short/other_visa.html</t>
  </si>
  <si>
    <t>Foreign nationals except nationals of China, Russia, the CIS Countries, Ukraine, Georgia, the Philippines and Viet Nam wishing to come to Japan for a short- ...</t>
  </si>
  <si>
    <t>Jun 29, 2024</t>
  </si>
  <si>
    <t>mofa.go.jp</t>
  </si>
  <si>
    <t>The competition for Egypt: China, the West, and ...</t>
  </si>
  <si>
    <t>https://www.aljazeera.com/news/2021/3/15/the-competition-for-egypt-china-the-west-and-mega-projects</t>
  </si>
  <si>
    <t>China is joining the race with international competitors to participate in a boom of megaprojects and infrastructure developments currently under way in Egypt.</t>
  </si>
  <si>
    <t>Mar 15, 2021</t>
  </si>
  <si>
    <t>Egypt's purchase of a Chinese fighter jet is a reminder Cold ...</t>
  </si>
  <si>
    <t>https://www.chathamhouse.org/2024/10/egypts-purchase-chinese-fighter-jet-reminder-cold-war-tactics-are-back-middle-east</t>
  </si>
  <si>
    <t>The Egyptian army is a formidable force lacking air superiority capabilities to match its size and ambitions. China understood this predicament and offered ...</t>
  </si>
  <si>
    <t>Egypt and China's Telecoms: A Concerning Courtship</t>
  </si>
  <si>
    <t>https://www.power3point0.org/2020/02/20/egypt-and-chinas-telecoms-a-concerning-courtship/</t>
  </si>
  <si>
    <t>Chinese foreign direct investment (FDI) that year actually came in closer to $100 million. (According to reports from Egypt's Central Bank, China remains ...</t>
  </si>
  <si>
    <t>Feb 20, 2020</t>
  </si>
  <si>
    <t>power3point0.org</t>
  </si>
  <si>
    <t>Egypt sees 65% surge in Chinese tourists in 2024</t>
  </si>
  <si>
    <t>https://jingdaily.com/posts/egypt-sees-65-surge-in-chinese-tourists-in-2024</t>
  </si>
  <si>
    <t>Egypt's tourism industry is booming, driven by a sharp rise in Chinese visitors and new initiatives aimed at strengthening ties with China.</t>
  </si>
  <si>
    <t>Oct 23, 2024</t>
  </si>
  <si>
    <t>jingdaily.com</t>
  </si>
  <si>
    <t>Egypt-China Defense Relations: Update on the talks for J- ...</t>
  </si>
  <si>
    <t>https://www.tacticalreport.com/daily/63394-egypt-china-defense-relations-update-on-the-talks-for-j-20-fighters</t>
  </si>
  <si>
    <t>Egypt is still in talks with China for the procurement of J-20 fifth-generation fighter jets. The note provides an overview of the following aspects:.</t>
  </si>
  <si>
    <t>Mar 20, 2025</t>
  </si>
  <si>
    <t>tacticalreport.com</t>
  </si>
  <si>
    <t>Egypt. EnglishEgypt's Updated First Nationally Determined Contribution ... China NDC 2022-ChineseProgress on the Implementation of China NDC 2022. Saint ...</t>
  </si>
  <si>
    <t>China and Egypt hold first joint military exercises near ...</t>
  </si>
  <si>
    <t>https://nationalpost.com/news/china-and-egypt-hold-first-joint-military-exercises-near-israeli-border</t>
  </si>
  <si>
    <t>China and Egypt launched a wide-scale joint military exercise this week near the Israeli border, in what Chinese media described as a “historic” first of its ...</t>
  </si>
  <si>
    <t>nationalpost.com</t>
  </si>
  <si>
    <t>China and Egypt agree on need to promote peace in ...</t>
  </si>
  <si>
    <t>https://www.reuters.com/world/china-egypt-agree-need-promote-peace-middle-east-2024-12-13/</t>
  </si>
  <si>
    <t>China's Foreign Minister Wang Yi said Beijing agreed with Egypt that both nations should promote peace and negotiations to achieve stability in the Middle ...</t>
  </si>
  <si>
    <t>Egypt-China Military Cooperation and U.S. Response</t>
  </si>
  <si>
    <t>https://chinaglobalsouth.com/2025/05/12/egypt-china-drill-us-relations-gaza/</t>
  </si>
  <si>
    <t>Viral Chinese Video Sparks National Debate: Is Egypt Turning from the U.S. to China? Mideast · Social Media · View From China · May 12, 2025. by Han Zhen. Share.</t>
  </si>
  <si>
    <t>Chinese military planes displayed at Egypt airshow, but ...</t>
  </si>
  <si>
    <t>https://www.voanews.com/a/chinese-military-planes-displayed-at-egypt-airshow-but-demand-is-in-question-/7774615.html</t>
  </si>
  <si>
    <t>Analysts say the high-profile presence of the Chinese air force at the event held at Egypt's El Alamein International Airport underscores China's growing ...</t>
  </si>
  <si>
    <t>Sep 06, 2024</t>
  </si>
  <si>
    <t>SeaLead - Global shipping partner of choice</t>
  </si>
  <si>
    <t>https://www.sea-lead.com/</t>
  </si>
  <si>
    <t>... China and Malaysia to major destinations in Saudi Arabia, Egypt, and Türkiye. ... The Far East Bangladesh Express (FBX) offers a direct route from major Chinese ...</t>
  </si>
  <si>
    <t>sea-lead.com</t>
  </si>
  <si>
    <t>Did Egypt Airlift Chinese Missiles to Pakistan? Intelligence ...</t>
  </si>
  <si>
    <t>https://defencesecurityasia.com/en/did-egypt-airlift-chinese-missiles-to-pakistan-intelligence-circles-stirred-by-il-76-landing-after-india-pakistan-ceasefire/</t>
  </si>
  <si>
    <t>Did Egypt Airlift Chinese Missiles to Pakistan? ... The incident also underscores the strengthening tripartite alignment between Pakistan, Egypt, and China ...</t>
  </si>
  <si>
    <t>defencesecurityasia.com</t>
  </si>
  <si>
    <t>Chinese and Egyptian companies sign deal to develop a ...</t>
  </si>
  <si>
    <t>https://www.enerdata.net/publications/daily-energy-news/chinese-and-egyptian-companies-sign-deal-develop-10-gw-solar-project-egypt.html</t>
  </si>
  <si>
    <t>Egypt's New and Renewable Energy Authority, the Egyptian Electricity Holding Company, and the China Electric Power Equipment &amp; Technology have signed a ...</t>
  </si>
  <si>
    <t>Jan 04, 2024</t>
  </si>
  <si>
    <t>enerdata.net</t>
  </si>
  <si>
    <t>China and Egypt Kick Off First Joint Aerial Drills</t>
  </si>
  <si>
    <t>https://theaviationist.com/2025/04/22/china-egypt-first-joint-aerial-drills/</t>
  </si>
  <si>
    <t>19, 2025, three days after the Chinese MND (Ministry of National Defense) announced the exercise. The drills will be held from mid April to early May 2025, ...</t>
  </si>
  <si>
    <t>theaviationist.com</t>
  </si>
  <si>
    <t>Egypt to Replace US F-16s With China's J-10C Fighter Jets</t>
  </si>
  <si>
    <t>https://thedefensepost.com/2024/09/10/egypt-orders-j10c-jets/</t>
  </si>
  <si>
    <t>Egypt has reportedly placed an order for China's Chengdu J-10C “Vigorous ... One Chinese J-10C fighter jet suspended in mid-air China's J-10C entered ...</t>
  </si>
  <si>
    <t>Visa Information For Foreigners / Republic of Türkiye ...</t>
  </si>
  <si>
    <t>https://www.mfa.gov.tr/visa-information-for-foreigners.en.mfa</t>
  </si>
  <si>
    <t>Egypt: Official passport holder Egypt nationals are exempted from visa for ... China ( SAR ) Passport” holders are exempted from visa for their travels ...</t>
  </si>
  <si>
    <t>Apr 05, 2021</t>
  </si>
  <si>
    <t>mfa.gov.tr</t>
  </si>
  <si>
    <t>China's Powerful LARID Radar Detects Plasma Bubble ...</t>
  </si>
  <si>
    <t>https://www.ndtv.com/world-news/chinas-powerful-larid-radar-detects-plasma-bubble-over-egyptian-pyramids-6526043</t>
  </si>
  <si>
    <t>Chinese scientists, employing cutting-edge radar, have detected simultaneous ... Topics mentioned in this article. China Radar · China LARID Radar · Egyptian ...</t>
  </si>
  <si>
    <t>Sep 09, 2024</t>
  </si>
  <si>
    <t>China, Egypt Launch Joint Military Drills Near Israeli ...</t>
  </si>
  <si>
    <t>https://www.algemeiner.com/2025/04/22/china-and-egypt-launch-joint-military-drills-near-israeli-border-amid-rising-regional-tensions/</t>
  </si>
  <si>
    <t>China and Egypt launched a large-scale joint military exercise this week near the Israeli border, described by Chinese media as a “historic” first of its ...</t>
  </si>
  <si>
    <t>algemeiner.com</t>
  </si>
  <si>
    <t>PMI Releases - S&amp;P Global</t>
  </si>
  <si>
    <t>https://www.pmi.spglobal.com/Public/Release/PressReleases</t>
  </si>
  <si>
    <t>May 06 2025 04:15 UTC S&amp;P Global Egypt PMI (Arabic) View More. May 06 2025 04:15 UTC S&amp;P Global Egypt PMI View More. May 06 2025 01:45 UTC Caixin China General ...</t>
  </si>
  <si>
    <t>May 28, 2022</t>
  </si>
  <si>
    <t>pmi.spglobal.com</t>
  </si>
  <si>
    <t>Chinese J-10CE Jets Arrive in Egypt, Marking Shift in Air ...</t>
  </si>
  <si>
    <t>https://www.dailynewsegypt.com/2025/02/13/chinese-j-10ce-jets-arrive-in-egypt-marking-shift-in-air-superiority-strategy/</t>
  </si>
  <si>
    <t>Egypt has received its first batch of J-10CE fighter jets from China, marking a significant shift in the country's air defence strategy and reinforcing its ...</t>
  </si>
  <si>
    <t>dailynewsegypt.com</t>
  </si>
  <si>
    <t>Is Egypt sending a message to Israel through Chinese and ...</t>
  </si>
  <si>
    <t>https://egyptindependent.com/is-egypt-sending-a-message-to-israel-through-chinese-and-russian-fighter-jets/</t>
  </si>
  <si>
    <t>He emphasized that Egypt's orientation toward China does not mean it is severing relations with Washington, but rather aims to achieve a strategic balance and ...</t>
  </si>
  <si>
    <t>egyptindependent.com</t>
  </si>
  <si>
    <t>China, Egypt to Hold First Air Drill amid Rumors of Cairo's ...</t>
  </si>
  <si>
    <t>https://www.defensemirror.com/news/39306/China__Egypt_to_Hold_First_Air_Drill_amid_Rumors_of_Cairo_s_Interest_in_J_20_Fighter</t>
  </si>
  <si>
    <t>Beijing sends aircraft to Egypt as speculation grows over Cairo's bid to match Israel's F-35 fleet with Chinese stealth jets ... China and Egypt are set to hold ...</t>
  </si>
  <si>
    <t>defensemirror.com</t>
  </si>
  <si>
    <t>Chinese J-10C fighters shock US ally Egypt in joint exercise</t>
  </si>
  <si>
    <t>https://bulgarianmilitary.com/2025/04/20/chinese-j-10c-fighters-shock-u-s-ally-egypt-in-joint-exercise/</t>
  </si>
  <si>
    <t>These constraints have pushed Egypt to explore alternatives, with China emerging as an attractive partner due to its willingness to provide advanced systems ...</t>
  </si>
  <si>
    <t>Apr 20, 2025</t>
  </si>
  <si>
    <t>Egypt Hosts Chinese J-10C Fighters, 'Flying Radars' and ...</t>
  </si>
  <si>
    <t>https://militarywatchmagazine.com/article/egypt-hosts-chinese-j10c-flying-radar-joint-exercises</t>
  </si>
  <si>
    <t>... Chinese fighter aircraft, namely the J-10C and J-35, with a number of sources having claimed that the first orders for J-10Cs were placed in 2024. As China ...</t>
  </si>
  <si>
    <t>militarywatchmagazine.com</t>
  </si>
  <si>
    <t>China-Egypt first-ever joint air force drills ...</t>
  </si>
  <si>
    <t>https://www.al-monitor.com/newsletter/2025-04-17/al-monitor-china-middle-east-china-egypt-first-ever-joint-air-force-drills</t>
  </si>
  <si>
    <t>Al-Monitor China-Middle East: China-Egypt first-ever joint air force drills. Subscribe for less than $9/month to access this story and all Al-Monitor ...</t>
  </si>
  <si>
    <t>al-monitor.com</t>
  </si>
  <si>
    <t>USTravelDocs</t>
  </si>
  <si>
    <t>https://ustraveldocs.com/index.html</t>
  </si>
  <si>
    <t>We're sorry but ustraveldocs doesn't work properly without JavaScript enabled. Please enable it to continue.</t>
  </si>
  <si>
    <t>ustraveldocs.com</t>
  </si>
  <si>
    <t>https://en.wikipedia.org/wiki/Egypt</t>
  </si>
  <si>
    <t>Egypt officially the Arab Republic of Egypt, is a country spanning the northeast corner of Africa and southwest corner of Asia via the Sinai Peninsula.</t>
  </si>
  <si>
    <t>https://www.chinadaily.com.cn/a/202502/25/WS67bd23dda310c240449d714f.html</t>
  </si>
  <si>
    <t>Chinese tourists experience ancient Egypt coming to life</t>
  </si>
  <si>
    <t>https://www.chinadailyhk.com/hk/article/597166</t>
  </si>
  <si>
    <t>Currently, there are 22 to 30 flights per week between China and Egypt. Chinese tourists can obtain a visa-on-arrival when they enter Egypt for a fee of $25. " ...</t>
  </si>
  <si>
    <t>China and Egypt Unleash Historic Joint Air Drills, Shaking ...</t>
  </si>
  <si>
    <t>https://defencesecurityasia.com/en/china-and-egypt-unleash-historic-joint-air-drills-shaking-up-middle-easts-strategic-balance/</t>
  </si>
  <si>
    <t>Egypt and China are set to embark on their first-ever joint air force ... China Chinese paratroopers with Xian Y-20 strategic airlifter. Deepening ...</t>
  </si>
  <si>
    <t>Chinese radar detects mysterious bubble over Egyptian ...</t>
  </si>
  <si>
    <t>https://m.economictimes.com/news/science/chinese-radar-detects-mysterious-bubble-over-egyptian-pyramids-that-can-disrupt-satellite-communications/articleshow/113215481.cms</t>
  </si>
  <si>
    <t>Chinese scientists have detected massive plasma bubbles over the Egyptian pyramids and Midway Islands using advanced radar technology developed by the Chinese ...</t>
  </si>
  <si>
    <t>Egypt and China conduct unprecedented air force training ...</t>
  </si>
  <si>
    <t>https://egyptindependent.com/egypt-and-china-conduct-unprecedented-air-force-training-drill/</t>
  </si>
  <si>
    <t>The joint Egyptian-Chinese air force drill "Eagles of Civilization 2025" has commenced in Egypt, set to be conducted over several days at an Egyptian air ...</t>
  </si>
  <si>
    <t>Egypt, China sign MoU to strengthen cooperation in ...</t>
  </si>
  <si>
    <t>https://www.dailynewsegypt.com/2025/04/21/egypt-china-sign-mou-to-strengthen-cooperation-in-healthcare-sector/</t>
  </si>
  <si>
    <t>The partnership, backed by Chinese investment, also aims to transfer advanced medical testing technologies to the Egyptian healthcare system. “This agreement ...</t>
  </si>
  <si>
    <t>Hundreds of Curious Cats Contemplated Ancient Egyptian ...</t>
  </si>
  <si>
    <t>https://www.smithsonianmag.com/smart-news/hundreds-of-curious-cats-contemplated-ancient-egypt-artifacts-during-a-series-of-meowseum-nights-in-china-180985612/</t>
  </si>
  <si>
    <t>It features nearly 800 artifacts from various eras in Egyptian history, as Chu tells China Daily's Zhang Kun. ... Why Is Chinese Art Full of Dragons, Phoenixes ...</t>
  </si>
  <si>
    <t>Dec 10, 2024</t>
  </si>
  <si>
    <t>smithsonianmag.com</t>
  </si>
  <si>
    <t>PMI, Purchasing Managers' Index – Manufacturing, Services</t>
  </si>
  <si>
    <t>https://www.pmi.spglobal.com/</t>
  </si>
  <si>
    <t>China COMPOSITE OUTPUT PMI Apr: 51.1 Unchanged. Eurozone COMPOSITE OUTPUT PMI ... Egypt PMI Apr: 48.5 ▽ 4-month low. Eurozone MANUFACTURING PMI May ...</t>
  </si>
  <si>
    <t>May 27, 2022</t>
  </si>
  <si>
    <t>China's Second-Biggest Automaker Is Part of New ...</t>
  </si>
  <si>
    <t>https://www.bloomberg.com/news/articles/2024-05-27/china-s-second-biggest-automaker-is-part-of-new-egyptian-ev-push</t>
  </si>
  <si>
    <t>An Egyptian company is partnering with China's second-largest state-owned automaker in the latest effort to build affordable electric cars in the Middle East.</t>
  </si>
  <si>
    <t>May 26, 2024</t>
  </si>
  <si>
    <t>Grand exhibition of ancient Egyptian artifacts to open at ...</t>
  </si>
  <si>
    <t>https://www.chinadaily.com.cn/a/202407/18/WS6697f091a31095c51c50e988.html</t>
  </si>
  <si>
    <t>... China and Egypt ... This showcase, which runs for the next 13 months, is the first exhibition of ancient Egyptian art curated by Chinese scholars and researchers.</t>
  </si>
  <si>
    <t>of the obvious names that come to mind -- China, Egypt, Rome ...</t>
  </si>
  <si>
    <t>https://www.instagram.com/alanyapresent/p/B-dArj4DInc/</t>
  </si>
  <si>
    <t>9 likes, 0 comments - alanyapresent on April 1, 2020: "All of the obvious names that come to mind -- China, Egypt, Rome, etc -- have "fallen" more than once ...</t>
  </si>
  <si>
    <t>Apr 01, 2020</t>
  </si>
  <si>
    <t>Egyptian President Sisi arrives in China</t>
  </si>
  <si>
    <t>https://www.aa.com.tr/en/asia-pacific/egyptian-president-sisi-arrives-in-china/3232544</t>
  </si>
  <si>
    <t>Presidents of Egypt, Tunisia, UAE, Bahrain's king to attend China-Arab States Cooperation Forum, alongside Chinese leader Xi Jinping - Anadolu Ajansı.</t>
  </si>
  <si>
    <t>https://english.news.cn/20240530/bafe6b4fe6e245989a247eaed9b92b2d/c.html</t>
  </si>
  <si>
    <t>BEIJING, May 29 (Xinhua) -- Chinese President Xi Jinping held talks with Egyptian President Abdel Fattah El-Sisi in Beijing on Wednesday.</t>
  </si>
  <si>
    <t>It's a golden age for Chinese archaeology — and the West ...</t>
  </si>
  <si>
    <t>https://www.washingtonpost.com/outlook/2021/05/11/chinese-archaeology-egyptian-bias-sanxingdui/</t>
  </si>
  <si>
    <t>The lavish coverage of Egyptian discoveries relative to equally impressive Chinese finds reveals cultural bias ... China in Beijing on March 26. (Hou Yu ...</t>
  </si>
  <si>
    <t>May 11, 2021</t>
  </si>
  <si>
    <t>China launches MisrSat-2 satellite jointly-developed with ...</t>
  </si>
  <si>
    <t>https://news.cgtn.com/news/2023-12-04/China-launches-jointly-developed-MisrSat-2-satellite-1pg2aqVPb2w/index.html</t>
  </si>
  <si>
    <t>China successfully sent a satellite jointly developed with Egypt into space on Monday, marking a success in China-Egypt cooperation. ... Learn Chinese. EXPLORE ...</t>
  </si>
  <si>
    <t>Dec 04, 2023</t>
  </si>
  <si>
    <t>China-Egypt Joint Air Drills: A Strategic Reconfiguration</t>
  </si>
  <si>
    <t>https://greydynamics.com/china-egypt-joint-air-drills-a-strategic-reconfiguration/</t>
  </si>
  <si>
    <t>The historic “Eagles of Civilisation 2025” joint air force exercise between Egypt and China, held in Egypt from mid-April to early May 2025, ...</t>
  </si>
  <si>
    <t>greydynamics.com</t>
  </si>
  <si>
    <t>When ancient Egypt comes to China</t>
  </si>
  <si>
    <t>https://www.chinadailyhk.com/hk/article/584012</t>
  </si>
  <si>
    <t>The Shanghai Museum announced on Monday ticket pre-sales for its exhibition, On Top of the Pyramid: The Civilization of Ancient Egypt, which it claims is ...</t>
  </si>
  <si>
    <t>Chinese J-10C and J-31 fighters aimed by Egyptian Air ...</t>
  </si>
  <si>
    <t>https://www.aviacionline.com/chinese-j-10c-and-j-31-fighters-aimed-by-egyptian-air-force</t>
  </si>
  <si>
    <t>It is difficult to imagine that Egypt could acquire modern fighter jets from China under the threat of the CAATSA law, the imposition of which would have a ...</t>
  </si>
  <si>
    <t>Jul 24, 2024</t>
  </si>
  <si>
    <t>aviacionline.com</t>
  </si>
  <si>
    <t>China FM Says 'Deeply Concerned' About Syria in Talks ...</t>
  </si>
  <si>
    <t>https://chinaglobalsouth.com/2024/12/13/china-fm-says-deeply-concerned-about-syria-in-talks-with-egypt-counterpart/</t>
  </si>
  <si>
    <t>China's foreign minister Wang Yi told his Egyptian counterpart on Friday that Beijing is “deeply concerned” about the situation in Syria.</t>
  </si>
  <si>
    <t>Egypt, China to launch $7B agriculture complex in El Wadi ...</t>
  </si>
  <si>
    <t>https://www.egypttoday.com/Article/3/136516/Egypt-China-to-launch-7B-agriculture-complex-in-El-Wadi</t>
  </si>
  <si>
    <t>CAIRO – 26 November 2024: Chinese investors, in partnership with Egypt's private and public sectors, have launched a $7 billion investment alliance to ...</t>
  </si>
  <si>
    <t>Nov 26, 2024</t>
  </si>
  <si>
    <t>egypttoday.com</t>
  </si>
  <si>
    <t>How Egypt became a hotspot for Chinese investment</t>
  </si>
  <si>
    <t>https://www.newswire.ca/news-releases/how-egypt-became-a-hotspot-for-chinese-investment-896040623.html</t>
  </si>
  <si>
    <t>GUANGZHOU, China, May 21, 2025 /CNW/ -- News report from GDToday: In Egypt, the presence of Chinese brands is obvious. ... Companies like GAC, Midea, OPPO, Huawei ...</t>
  </si>
  <si>
    <t>newswire.ca</t>
  </si>
  <si>
    <t>القاهرة 24‎ | ‎. إصابة رئيس البرلمان الإيراني بفيروس كورونا المستجد ...</t>
  </si>
  <si>
    <t>https://www.instagram.com/p/B-fOUmgp1kq/</t>
  </si>
  <si>
    <t>224 likes, 3 comments - cairo24 on April 2, 2020‎: ". إصابة رئيس البرلمان الإيراني بفيروس كورونا المستجد #coronavirus #china #egypt #kuwait #qatar #italy ...</t>
  </si>
  <si>
    <t>Apr 02, 2020</t>
  </si>
  <si>
    <t>China's iQiyi Pens Content Sharing Deal With Egyptian ...</t>
  </si>
  <si>
    <t>https://www.yicaiglobal.com/news/iqiyi-has-reached-a-partnership-with-watch-it-a-leading-media-platform-in-egypt</t>
  </si>
  <si>
    <t>China's iQiyi Pens Content Sharing Deal With Egyptian Platform Watch It ... Chinese films and television shows, including series such as Road Home and ...</t>
  </si>
  <si>
    <t>yicaiglobal.com</t>
  </si>
  <si>
    <t>Chinese Y-20 Tanker Refueled Egyptian MiG-29s during ' ...</t>
  </si>
  <si>
    <t>https://theaviationist.com/2025/05/08/chinese-y-20-refueled-egyptian-mig-29s/</t>
  </si>
  <si>
    <t>The 18-day 'Eagles of Civilization 2025' aerial drills between China and Egypt, which ran from Apr. 19 to May 4, 2025, saw the PLA Air Force's YU-20/YY-20A ...</t>
  </si>
  <si>
    <t>Global Times</t>
  </si>
  <si>
    <t>https://twitter.com/globaltimesnews/status/1265992666564587521</t>
  </si>
  <si>
    <t>The Egyptian Ambassador to China Mohamed Elbadri expressed high hopes to see China-Egypt relations flourish continuously, as the two countries celebrate ...</t>
  </si>
  <si>
    <t>May 28, 2020</t>
  </si>
  <si>
    <t>Xi Jinping holds talks with Egyptian president</t>
  </si>
  <si>
    <t>https://news.cgtn.com/news/2024-05-29/Xi-Jinping-holds-talks-with-Egyptian-president-1u01PQdwD4s/p.html</t>
  </si>
  <si>
    <t>Chinese President Xi Jinping on Wednesday met with Egyptian President Abdel Fattah El-Sisi in Beijing, calling for joint efforts to build the China-Egypt ...</t>
  </si>
  <si>
    <t>EU Hits China, Egypt With 5-Year Tariffs On Glass-Fibre Fabrics ...</t>
  </si>
  <si>
    <t>https://twitter.com/LiveSquawk/status/1247109993528266752</t>
  </si>
  <si>
    <t>EU Hits China, Egypt With 5-Year Tariffs On Glass-Fibre Fabrics EU Import Duties Are 20% On Egypt, As High As 99.7% On China.</t>
  </si>
  <si>
    <t>Apr 06, 2020</t>
  </si>
  <si>
    <t>Chinese firm finishes capping 1st business skyscraper in Egypt's ...</t>
  </si>
  <si>
    <t>https://www.youtube.com/watch?v=q6aRasxto0o</t>
  </si>
  <si>
    <t>China State Construction Engineering Corporation (CSCEC) has finished the capping of the first skyscraper in the CBD of Egypt's New Administrative Capital.</t>
  </si>
  <si>
    <t>Mar 16, 2020</t>
  </si>
  <si>
    <t>China-Egypt successful cooperation history under Belt and Road ...</t>
  </si>
  <si>
    <t>https://m.youtube.com/watch?v=ilYiHKjeUOE</t>
  </si>
  <si>
    <t>special dialogue about Chinese new Initiative Belt and Road , how Egypt can benefit from it. achieve both countries sharing Dream start Win-Win cooperation ...</t>
  </si>
  <si>
    <t>Jan 14, 2020</t>
  </si>
  <si>
    <t>China, France to hold high-level strategic and economic ...</t>
  </si>
  <si>
    <t>https://www.reuters.com/world/french-chinese-foreign-ministers-meet-beijing-media-pool-reports-2025-03-27/</t>
  </si>
  <si>
    <t>China and France will hold three high-level dialogues on strategic, economic, financial and cultural issues this year, Foreign Minister Wang Yi said.</t>
  </si>
  <si>
    <t>China–France relations</t>
  </si>
  <si>
    <t>https://en.wikipedia.org/wiki/China%E2%80%93France_relations</t>
  </si>
  <si>
    <t>China–France relations, also known as Franco-Chinese relations or Sino-French relations, are the interstate relations between China and France (Kingdom or ...</t>
  </si>
  <si>
    <t>France-China Relations: Trade, Investment, and Recent ...</t>
  </si>
  <si>
    <t>https://www.china-briefing.com/news/france-china-relations-trade-investment-and-recent-developments/</t>
  </si>
  <si>
    <t>We discuss the latest China-France trade and investment data and the state of bilateral ties amid French president Macron's visit to China.</t>
  </si>
  <si>
    <t>Chinese diaspora in France</t>
  </si>
  <si>
    <t>https://en.wikipedia.org/wiki/Chinese_diaspora_in_France</t>
  </si>
  <si>
    <t>Chinese form the second largest Asian group in France, with a population of roughly 600,000 as of 2017.</t>
  </si>
  <si>
    <t>Apr 27, 2025</t>
  </si>
  <si>
    <t>As Trump imposes trade barriers, China and France seek ...</t>
  </si>
  <si>
    <t>https://www.rfi.fr/en/international/20250328-as-trump-raises-trade-barriers-china-and-france-seek-closer-ties</t>
  </si>
  <si>
    <t>China and France will hold three high-level talks this year on strategic, economic, financial and cultural issues, Chinese Foreign Minister Wang Yi announced.</t>
  </si>
  <si>
    <t>rfi.fr</t>
  </si>
  <si>
    <t>The China Factor in France's Indo-Pacific Strategy</t>
  </si>
  <si>
    <t>https://www.airuniversity.af.edu/JIPA/Display/Article/3091134/the-china-factor-in-frances-indo-pacific-strategy/</t>
  </si>
  <si>
    <t>This article assesses the rationale and fundamental tenets of France's Indo-Pacific strategy in context of its complex and transforming relationship with China.</t>
  </si>
  <si>
    <t>Jul 13, 2022</t>
  </si>
  <si>
    <t>Joint statement by the French Republic and the People's ...</t>
  </si>
  <si>
    <t>https://hongkong.consulfrance.org/Joint-statement-by-the-French-Republic-and-the-People-s-Republic-of-China</t>
  </si>
  <si>
    <t>France and China reaffirm their will to continue the sustained development of their close and robust comprehensive strategic partnership.</t>
  </si>
  <si>
    <t>Jun 08, 2023</t>
  </si>
  <si>
    <t>hongkong.consulfrance.org</t>
  </si>
  <si>
    <t>China-France Year of Culture and Tourism Opens_Express</t>
  </si>
  <si>
    <t>https://wb.beijing.gov.cn/en/express/202404/t20240426_3640303.html</t>
  </si>
  <si>
    <t>On January 31, the MCT and the Chinese Embassy in France will jointly host the opening concert of the China-France Year of Culture and Tourism at the Royal ...</t>
  </si>
  <si>
    <t>French minister to confront China over 'unacceptable ...</t>
  </si>
  <si>
    <t>https://www.politico.eu/article/france-trade-minister-to-confront-china-over-unacceptable-retaliatory-tariffs-during-beijing-visit/</t>
  </si>
  <si>
    <t>The French government plans to directly confront China over what Paris calls “unacceptable” retaliation against the European Union's decision to slap tariffs.</t>
  </si>
  <si>
    <t>From Silence to Action: The Chinese in France</t>
  </si>
  <si>
    <t>https://globaldialogue.isa-sociology.org/articles/from-silence-to-action-the-chinese-in-france</t>
  </si>
  <si>
    <t>France has one of the largest Chinese diasporic populations in Europe (estimated at around 400,000 Chinese immigrants and descendants, although France has no ...</t>
  </si>
  <si>
    <t>Feb 21, 2021</t>
  </si>
  <si>
    <t>globaldialogue.isa-sociology.org</t>
  </si>
  <si>
    <t>China-France relations: Latest News and Updates</t>
  </si>
  <si>
    <t>https://www.scmp.com/topics/china-france-relations</t>
  </si>
  <si>
    <t>The latest news, analysis and opinion on China-France relations. In-depth analysis, industry insights and expert opinion.</t>
  </si>
  <si>
    <t>60 years of China-France Relations</t>
  </si>
  <si>
    <t>https://www.cpifa.org/en/cms/book/402</t>
  </si>
  <si>
    <t>The establishment of diplomatic relations between China and France on 27 January 1964 triggered a “diplomatic nuclear explosion” in the western world.</t>
  </si>
  <si>
    <t>cpifa.org</t>
  </si>
  <si>
    <t>France's Shifting Relations with China</t>
  </si>
  <si>
    <t>https://warontherocks.com/2022/01/frances-shifting-relations-with-china/</t>
  </si>
  <si>
    <t>According to polls, unfavorable views of China in France have increased from 42 percent in 2002 to 70 percent in 2020, a rise similar to the one observed in the ...</t>
  </si>
  <si>
    <t>Jan 04, 2022</t>
  </si>
  <si>
    <t>Xi's visit exposes fault lines in European unity</t>
  </si>
  <si>
    <t>https://www.brookings.edu/articles/xis-visit-exposes-fault-lines-in-european-unity/</t>
  </si>
  <si>
    <t>Indeed, Xi has now moved from France to Serbia, where he will mark the 25th anniversary of NATO's bombing of the Chinese Embassy in Belgrade. From there, Xi ...</t>
  </si>
  <si>
    <t>May 08, 2024</t>
  </si>
  <si>
    <t>France Adapts to an Era of Strategic Competition With China</t>
  </si>
  <si>
    <t>http://www.ifri.org/en/external-articles/france-adapts-era-strategic-competition-china</t>
  </si>
  <si>
    <t>For France, China is and remains an unavoidable player in a range of areas where vital French and European interests are at stake – from international security ...</t>
  </si>
  <si>
    <t>ifri.org</t>
  </si>
  <si>
    <t>Integration and insularity: The diversity of Chinese ...</t>
  </si>
  <si>
    <t>https://www.ined.fr/en/publications/editions/population-and-societies/Integration-and-insularity-The-diversity-of-Chinese-immigrants-in-France/</t>
  </si>
  <si>
    <t>While immigration flows from China to France have dwindled in recent years, France still has Europe's fifth largest Chinese immigrant population.</t>
  </si>
  <si>
    <t>May 27, 2024</t>
  </si>
  <si>
    <t>ined.fr</t>
  </si>
  <si>
    <t>Joint statement between the people's Republic of China ...</t>
  </si>
  <si>
    <t>https://www.diplomatie.gouv.fr/en/country-files/china/news/2025/article/joint-statement-between-the-people-s-republic-of-china-and-the-french-republic</t>
  </si>
  <si>
    <t>Joint statement between the people's Republic of China and the French Republic on climate change on the occasion of the tenth anniversary of the paris agreement ...</t>
  </si>
  <si>
    <t>Mar 27, 2025</t>
  </si>
  <si>
    <t>diplomatie.gouv.fr</t>
  </si>
  <si>
    <t>France and China: Making the Best of an Unequal ...</t>
  </si>
  <si>
    <t>https://www.institutmontaigne.org/en/expressions/france-and-china-making-best-unequal-relationship</t>
  </si>
  <si>
    <t>France-China relations: Macron's delicate diplomacy with Xi Jinping highlights power dynamics and trade tensions.</t>
  </si>
  <si>
    <t>May 07, 2024</t>
  </si>
  <si>
    <t>institutmontaigne.org</t>
  </si>
  <si>
    <t>Xi Jinping Attends the Closing Ceremony of the Sixth ...</t>
  </si>
  <si>
    <t>https://www.mfa.gov.cn/eng/zy/jj/xjpdfsxjxgsfw/202405/t20240507_11300608.html</t>
  </si>
  <si>
    <t>President Xi Jinping attended the closing ceremony of the sixth meeting of the China-France Business Council with French President Emmanuel Macron in Paris.</t>
  </si>
  <si>
    <t>Europe's China Challenge: The Narrow Path for France, ...</t>
  </si>
  <si>
    <t>https://asiasociety.org/policy-institute/europes-china-challenge-narrow-path-france-germany-and-eu</t>
  </si>
  <si>
    <t>Polls indicate that the French public has developed an unfavorable opinion of China, with the percentage of French holding unfavorable views rising from 42 ...</t>
  </si>
  <si>
    <t>Apr 01, 2023</t>
  </si>
  <si>
    <t>Chinese in France amid the Covid-19 Pandemic</t>
  </si>
  <si>
    <t>https://brill.com/display/title/60964?language=en&amp;srsltid=AfmBOorzorRwAspsq8uf4lN0UMg029nGBymF5oKfaN-lqvNH5KxVJdkb</t>
  </si>
  <si>
    <t>This book reveals the new dynamics and interactions generated by the Covid-19 pandemic not only between different sub-groups of Chinese in France, but also ...</t>
  </si>
  <si>
    <t>Oct 31, 2023</t>
  </si>
  <si>
    <t>brill.com</t>
  </si>
  <si>
    <t>Bernardaud china: French Limoges dinnerware</t>
  </si>
  <si>
    <t>https://mdmaison.com/brands/bernardaud</t>
  </si>
  <si>
    <t>Add timeless beauty to your table with Bernardaud china—authentic Limoges plates and French porcelain, available for worldwide delivery.</t>
  </si>
  <si>
    <t>mdmaison.com</t>
  </si>
  <si>
    <t>China will work with France to carry forward the spirit that ...</t>
  </si>
  <si>
    <t>https://www.mfa.gov.cn/eng/xw/zyjh/202405/t20240530_11332913.html</t>
  </si>
  <si>
    <t>Carrying Forward the Spirit that Guided the Establishment of China-France Diplomatic Relations, Working Together for Global Peace and Development.</t>
  </si>
  <si>
    <t>May 05, 2024</t>
  </si>
  <si>
    <t>China tells France 'all stakeholders' should play role in ...</t>
  </si>
  <si>
    <t>https://www.scmp.com/news/china/diplomacy/article/3302987/china-tells-france-all-stakeholders-should-play-role-ukraine-peace-deal</t>
  </si>
  <si>
    <t>China has called for “all stakeholders” to be involved in Ukraine peace talks and pledged to work with France against “unipolar hegemony”.</t>
  </si>
  <si>
    <t>French lawmakers officially recognise China's treatment of ...</t>
  </si>
  <si>
    <t>https://www.france24.com/en/europe/20220120-french-lawmakers-officially-recognise-china-s-treatment-of-uyghurs-as-genocide</t>
  </si>
  <si>
    <t>France's parliament on Thursday denounced a "genocide" by China against its Uyghur Muslim population, in a resolution that risks straining ties between Paris ...</t>
  </si>
  <si>
    <t>Jan 20, 2022</t>
  </si>
  <si>
    <t>France-China</t>
  </si>
  <si>
    <t>https://www.bnf.fr/en/france-china</t>
  </si>
  <si>
    <t>France-China is a bilingual (French and Chinese) digital library which details the cultural, religious and scientific interactions between France and China</t>
  </si>
  <si>
    <t>May 28, 2021</t>
  </si>
  <si>
    <t>bnf.fr</t>
  </si>
  <si>
    <t>MA Chinese and French - Degree finder</t>
  </si>
  <si>
    <t>https://undergraduate.degrees.ed.ac.uk/index.php?action=view&amp;code=br31</t>
  </si>
  <si>
    <t>We have built immersive study abroad into the programme in Year 3, which you will spend in either China or Taiwan and in a country where French is spoken.</t>
  </si>
  <si>
    <t>undergraduate.degrees.ed.ac.uk</t>
  </si>
  <si>
    <t>China's rise is a matter of concern for US, but not a problem for ...</t>
  </si>
  <si>
    <t>https://www.iris-france.org/presse/chinas-rise-is-a-matter-of-concern-for-us-but-not-a-problem-for-france/</t>
  </si>
  <si>
    <t>... China affect the development of France itself and China-France cooperation? ... China, many French producers are happy to have access to the Chinese market.</t>
  </si>
  <si>
    <t>Jan 20, 2025</t>
  </si>
  <si>
    <t>iris-france.org</t>
  </si>
  <si>
    <t>China, France celebrate 40th anniversary of nuclear ...</t>
  </si>
  <si>
    <t>https://www.caea.gov.cn/english/n6759509/c10003708/content.html</t>
  </si>
  <si>
    <t>The CAEA and the French Alternative Energies and Atomic Energy Commission (CEA) have established a mechanism of the China-France coordination committee on ...</t>
  </si>
  <si>
    <t>caea.gov.cn</t>
  </si>
  <si>
    <t>China, France see mutual benefit from bilateral economic ...</t>
  </si>
  <si>
    <t>https://www.ciie.org/zbh/en/news/exhibition/focus/20240204/43000.html</t>
  </si>
  <si>
    <t>China's total direct investment in France stands at nearly $4.9 billion. So far, Chinese investors have invested in over 900 French companies, employing over ...</t>
  </si>
  <si>
    <t>Feb 04, 2024</t>
  </si>
  <si>
    <t>China-France economic and trade relations remain ...</t>
  </si>
  <si>
    <t>https://www.ceibs.edu/new-papers-columns/22963</t>
  </si>
  <si>
    <t>France is also the third largest source of investment for China in the EU. According to Chinese statistics, as of the end of 2021, more than 6,000 French ...</t>
  </si>
  <si>
    <t>ceibs.edu</t>
  </si>
  <si>
    <t>Envoy hails new height of China-France relations</t>
  </si>
  <si>
    <t>http://fr.china-embassy.gov.cn/fra/zfzj/202403/t20240305_11254028.htm</t>
  </si>
  <si>
    <t>In November, Beijing announced a 15-day visa-free policy for short-term stays of French citizens in China, and Paris announced that Chinese holders of a ...</t>
  </si>
  <si>
    <t>Mar 05, 2024</t>
  </si>
  <si>
    <t>fr.china-embassy.gov.cn</t>
  </si>
  <si>
    <t>France (FRA) and China (CHN) Trade</t>
  </si>
  <si>
    <t>https://oec.world/en/profile/bilateral-country/fra/partner/chn</t>
  </si>
  <si>
    <t>In 2024-Q4, the top exports of France to China were Other transport equipment (€1.98B), Chemicals (€991M), and Leather and leather goods (€630M). In the same ...</t>
  </si>
  <si>
    <t>The Forbidden City and The Palace of Versailles: China ...</t>
  </si>
  <si>
    <t>https://www.hkpm.org.hk/en/exhibition/the-forbidden-city-and-the-palace-of-versailles-china-france-cultural-encounters-in-the-seventeenth-and-eighteenth-centuries</t>
  </si>
  <si>
    <t>Led by a number of enlightened rulers and facilitated by travelling French missionaries, China and France embarked on extensive and impactful exchanges.</t>
  </si>
  <si>
    <t>hkpm.org.hk</t>
  </si>
  <si>
    <t>China, France hold 26th strategic dialogue</t>
  </si>
  <si>
    <t>https://english.www.gov.cn/news/202412/15/content_WS6760dd64c6d0868f4e8ee0ac.html</t>
  </si>
  <si>
    <t>Bonne said that France attaches great importance to the traditional friendship and mutual trust between France and China, and will adhere to the one-China ...</t>
  </si>
  <si>
    <t>The Forbidden City and the Palace of Versailles Exhibition</t>
  </si>
  <si>
    <t>https://en.chateauversailles.fr/news/exhibitions/forbidden-city-and-palace-versailles-exhibition</t>
  </si>
  <si>
    <t>The political and intellectual ties forged between France and China in the seventeenth-century gave rise to a veritable golden age of Franco-Chinese diplomatic ...</t>
  </si>
  <si>
    <t>en.chateauversailles.fr</t>
  </si>
  <si>
    <t>China and France launch initiative to expand educational ...</t>
  </si>
  <si>
    <t>http://en.moe.gov.cn/news/press_releases/202406/t20240623_1137329.html</t>
  </si>
  <si>
    <t>Chinese Minister of Education Huai Jinpeng, Vice Minister Chen Jie, Chinese Ambassador to France Lu Shaye, former French Prime Minister Jean-Pierre Raffarin, ...</t>
  </si>
  <si>
    <t>Jun 22, 2024</t>
  </si>
  <si>
    <t>en.moe.gov.cn</t>
  </si>
  <si>
    <t>60 years on, China-France relations continue to benefit ...</t>
  </si>
  <si>
    <t>http://english.scio.gov.cn/in-depth/2024-01/29/content_116971009.htm</t>
  </si>
  <si>
    <t>In an interview with Xinhua, former French Prime Minister Laurent Fabius said that China and France are both committed to independence as well as ...</t>
  </si>
  <si>
    <t>Jan 29, 2024</t>
  </si>
  <si>
    <t>President Macron pays State visit to China - France in the UK</t>
  </si>
  <si>
    <t>https://uk.ambafrance.org/President-Macron-pays-State-visit-to-China</t>
  </si>
  <si>
    <t>For 2024 is the year France is hosting the Olympic and Paralympic Games. It will also be the year of French-Chinese cultural tourism and the year of the 60th ...</t>
  </si>
  <si>
    <t>uk.ambafrance.org</t>
  </si>
  <si>
    <t>Wang Yi on Common Understandings Reached during ...</t>
  </si>
  <si>
    <t>https://www.fmprc.gov.cn/mfa_eng/wjbzhd/202503/t20250331_11584715.html</t>
  </si>
  <si>
    <t>China welcomes the recent increase in investment by many French companies in China and encourages more capable and willing Chinese companies to invest and ...</t>
  </si>
  <si>
    <t>'Under the Same Sky'—China-France climate cooperation ...</t>
  </si>
  <si>
    <t>http://www.ecns.cn/cns-wire/choice/2024-10-23/detail-iheiierq2779132.shtml</t>
  </si>
  <si>
    <t>As the 60th anniversary of China-France diplomatic relations is celebrated, and with October marking the start of the 2024 Franco-Chinese Month of the ...</t>
  </si>
  <si>
    <t>ecns.cn</t>
  </si>
  <si>
    <t>Translate from French to Chinese with DeepL</t>
  </si>
  <si>
    <t>https://www.deepl.com/en/translator/l/fr/zh</t>
  </si>
  <si>
    <t>Translate texts &amp; files instantly from French to Chinese with the world's most accurate translator. Millions translate with DeepL every day.</t>
  </si>
  <si>
    <t>Jul 08, 2021</t>
  </si>
  <si>
    <t>deepl.com</t>
  </si>
  <si>
    <t>Why stronger China-France ties are needed by both sides ...</t>
  </si>
  <si>
    <t>https://moderndiplomacy.eu/2024/05/06/why-stronger-china-france-ties-are-needed-by-both-sides-and-the-world/</t>
  </si>
  <si>
    <t>France is now China's third-largest trading partner in the European Union—with a total bilateral trade volume of 78.9 billion US dollars in 2023— and China's ...</t>
  </si>
  <si>
    <t>May 06, 2024</t>
  </si>
  <si>
    <t>China tariffs on France | WITS data</t>
  </si>
  <si>
    <t>https://wits.worldbank.org/tariff/trains/en/country/CHN/partner/FRA/product/all</t>
  </si>
  <si>
    <t>Below table has data from UNCTAD TRAINS for Most Favored Nation (MFN) tariff and Applied tariff applied by China on imports from France.</t>
  </si>
  <si>
    <t>Apr 22, 2023</t>
  </si>
  <si>
    <t>CCI France Chine</t>
  </si>
  <si>
    <t>https://www.ccifc.org/</t>
  </si>
  <si>
    <t>Chinese Partners. Membership dedicated to Corporate, SMEs, Multi ... CCI FRANCE CHINEJoin the 1st FRENCH NETWORK in China. Join us now! Next. 1; 2; 3</t>
  </si>
  <si>
    <t>Oct 15, 2024</t>
  </si>
  <si>
    <t>ccifc.org</t>
  </si>
  <si>
    <t>How to apply for a French Visa from China</t>
  </si>
  <si>
    <t>https://www.axa-schengen.com/en/visa/visit-schengen/china-france</t>
  </si>
  <si>
    <t>And that's because — along with many, many other firsts in the world —France is also one of the founding Schengen countries. This means that Chinese passport ...</t>
  </si>
  <si>
    <t>Jun 27, 2024</t>
  </si>
  <si>
    <t>axa-schengen.com</t>
  </si>
  <si>
    <t>60 year Anniversary of China-France Diplomatic Relations ...</t>
  </si>
  <si>
    <t>https://www.cordonbleu.edu/news/gala-dinner-france-china/en</t>
  </si>
  <si>
    <t>Chinese and French culinary technique and skills brought together over two soirees to celebrate French and Chinese gastronomy and culture at Le Cordon Bleu ...</t>
  </si>
  <si>
    <t>cordonbleu.edu</t>
  </si>
  <si>
    <t>Air France China Route Updates</t>
  </si>
  <si>
    <t>https://www.airfrance.com.cn/en/information/meilleures-offres/local-flash-info</t>
  </si>
  <si>
    <t>Air France latest flight schedule to and from Chinese Mainland. We operate Daily flights from both Beijing and Shanghai to Paris, connecting you from Chinese ...</t>
  </si>
  <si>
    <t>Feb 12, 2025</t>
  </si>
  <si>
    <t>airfrance.com.cn</t>
  </si>
  <si>
    <t>China to deepen cooperation with France in various fields</t>
  </si>
  <si>
    <t>https://www.chinadaily.com.cn/a/202502/16/WS67b10afba310c240449d576f.html</t>
  </si>
  <si>
    <t>... French counterpart Jean-Noel Barrot after attending the Munich Security Conference. Chinese President Xi Jinping's milestone visit to France last year ...</t>
  </si>
  <si>
    <t>China and France aim to strengthen nuclear energy ...</t>
  </si>
  <si>
    <t>https://www.world-nuclear-news.org/articles/china-and-france-aim-to-strengthen-nuclear-energy</t>
  </si>
  <si>
    <t>China's CGN and France's EDF have signed a Letter of Intent on deepening and expanding cooperation on nuclear energy.</t>
  </si>
  <si>
    <t>https://www.ispionline.it/en/publication/france-adapts-to-an-era-of-strategic-competition-with-china-175576</t>
  </si>
  <si>
    <t>When taking office in 2017, French president Emmanuel Macron already sought to pursue a more complex, “less naïve” approach to China, as later reflected in the ...</t>
  </si>
  <si>
    <t>France signs economic deals with China</t>
  </si>
  <si>
    <t>https://www.euractiv.com/section/politics/news/france-signs-economic-deals-with-china/</t>
  </si>
  <si>
    <t>Macron arrived in China on Wednesday together with European Commission President Ursula von der Leyen and over 50 French business leaders from a wide array of ...</t>
  </si>
  <si>
    <t>Apr 07, 2023</t>
  </si>
  <si>
    <t>euractiv.com</t>
  </si>
  <si>
    <t>Learn Chinese, French or German</t>
  </si>
  <si>
    <t>https://app.santanderopenacademy.com/es/program/becas-santander-learn-chinese-french-or-german</t>
  </si>
  <si>
    <t>Si quieres aprender chino, francés o alemán y mejorar tus perspectivas laborales, ¡este programa es para ti! Solicita una de las 1.000 becas Becas Santander ...</t>
  </si>
  <si>
    <t>Oct 06, 2023</t>
  </si>
  <si>
    <t>app.santanderopenacademy.com</t>
  </si>
  <si>
    <t>Why France and Germany will not 'decouple' from China</t>
  </si>
  <si>
    <t>https://www.aspistrategist.org.au/why-france-and-germany-will-not-decouple-from-china/</t>
  </si>
  <si>
    <t>Yet in Western Europe, France and Germany are showing an unwillingness to join their allies in decoupling from China. French President Emmanuel Macron's ...</t>
  </si>
  <si>
    <t>May 05, 2023</t>
  </si>
  <si>
    <t>Import China-France</t>
  </si>
  <si>
    <t>https://www.centrimex.com/en/import-china-france/</t>
  </si>
  <si>
    <t>From small e-tailers to major manufacturers, almost everyone imports Chinese ... You also need to be registered with French customs, which will issue you with an ...</t>
  </si>
  <si>
    <t>Sep 14, 2023</t>
  </si>
  <si>
    <t>centrimex.com</t>
  </si>
  <si>
    <t>Send Money to China from France</t>
  </si>
  <si>
    <t>https://wise.com/cn/send-money/send-money-to-china-from-france</t>
  </si>
  <si>
    <t>Save when you send money to China from France. The total cost of a transfer is the fee plus exchange rate. If your provider says there's no fee, check their ...</t>
  </si>
  <si>
    <t>Oct 05, 2023</t>
  </si>
  <si>
    <t>Search flights from China to France</t>
  </si>
  <si>
    <t>https://www.booking.com/flights/route/to-country/cn/fr.html</t>
  </si>
  <si>
    <t>There are 47 airlines that fly from China to France. The most popular route is from Guangzhou Baiyun International Airport in Guangzhou to Paris - Charles ...</t>
  </si>
  <si>
    <t>booking.com</t>
  </si>
  <si>
    <t>France Tax Treaties with China - - Evershine in Paris</t>
  </si>
  <si>
    <t>https://par.evershinecpa.com/france-tax-with-china</t>
  </si>
  <si>
    <t>Email: par4ww@evershinecpa.com Manager Zhu, speak in French English and Chinese CN-Q-10: 中國母公司在法國是否可以依DTA申請沒有常設機構(PE)下零稅率? China ...</t>
  </si>
  <si>
    <t>par.evershinecpa.com</t>
  </si>
  <si>
    <t>Graphics: China-France economic and trade cooperation full ...</t>
  </si>
  <si>
    <t>https://www.ehangzhou.gov.cn/2024-01/25/c_288563.htm</t>
  </si>
  <si>
    <t>Chinese investors are also welcome in France, especially in the sector of electric vehicles, batteries and energy transition. Lu Shaye, the Chinese Ambassador ...</t>
  </si>
  <si>
    <t>Jan 25, 2024</t>
  </si>
  <si>
    <t>ehangzhou.gov.cn</t>
  </si>
  <si>
    <t>France China Committee: Chongqing Offers Huge ...</t>
  </si>
  <si>
    <t>https://www.ichongqing.info/2025/03/25/france-china-committee-chongqing-offers-huge-opportunities-especially-in-environment-industry-and-tech/</t>
  </si>
  <si>
    <t>The event in Chongqing attracted nearly a hundred Chinese and French companies, providing a significant platform to boost bilateral cooperation. Chongqing and ...</t>
  </si>
  <si>
    <t>Mar 25, 2025</t>
  </si>
  <si>
    <t>ichongqing.info</t>
  </si>
  <si>
    <t>60th anniversary of China-France diplomatic ties</t>
  </si>
  <si>
    <t>https://www.cgtn.com/specials/2024/60th-anniversary-of-china-france-diplomatic-ties.html</t>
  </si>
  <si>
    <t>China, France uphold independence, cherish symbiotic economic ties ... Chinese President Xi Jinping on Monday said that the diplomatic ties between China and ...</t>
  </si>
  <si>
    <t>cgtn.com</t>
  </si>
  <si>
    <t>Freight Shipping from China to France | Rates – Transit times</t>
  </si>
  <si>
    <t>https://china.docshipper.com/en/service-freight-france/</t>
  </si>
  <si>
    <t>France is one of China's largest trading partners in Europe, and China is France's second-largest source of imports. In 2020, the total value of trade ...</t>
  </si>
  <si>
    <t>Jun 07, 2024</t>
  </si>
  <si>
    <t>china.docshipper.com</t>
  </si>
  <si>
    <t>China-France Shipping | CFC</t>
  </si>
  <si>
    <t>https://cargofromchina.com/china-france/</t>
  </si>
  <si>
    <t>Import regulations stem from both EU membership and French national provisions. ... Air freight shipments from a major Chinese airport are typically available ...</t>
  </si>
  <si>
    <t>Young Adults in Europe Are Critical of the U.S. and China</t>
  </si>
  <si>
    <t>https://www.pewresearch.org/global/2023/03/22/young-adults-in-europe-are-critical-of-the-u-s-and-china-but-for-different-reasons/</t>
  </si>
  <si>
    <t>... China the world's leading economic power over the U.S., European Union and Japan. Put simply, one French woman said, “Everything is Chinese.” Another Briton ...</t>
  </si>
  <si>
    <t>pewresearch.org</t>
  </si>
  <si>
    <t>French brands in China mark 60 years of success</t>
  </si>
  <si>
    <t>https://daxueconsulting.com/french-brands-in-china/</t>
  </si>
  <si>
    <t>In 1975, Vice Premier Deng Xiaoping's visit to France marked a historic moment as he became the first Chinese leader to visit a Western country. Since then, ...</t>
  </si>
  <si>
    <t>Jan 16, 2024</t>
  </si>
  <si>
    <t>daxueconsulting.com</t>
  </si>
  <si>
    <t>"The CNRS can improve the scientific relationship between ...</t>
  </si>
  <si>
    <t>https://www.cnrs.fr/en/update/we-have-everything-gain-collaborating-china</t>
  </si>
  <si>
    <t>However, although the CNRS is still China's leading French partner, representing 70% of Franco-Chinese co-publications, France is only China's seventh-ranked ...</t>
  </si>
  <si>
    <t>cnrs.fr</t>
  </si>
  <si>
    <t>China and France in the New World Order</t>
  </si>
  <si>
    <t>https://www.vifindia.org/article/2024/february/12/china-and-france-in-the-new-world-order</t>
  </si>
  <si>
    <t>In terms of soft power diplomacy, there are 30,000 Chinese students in France, while French students have started learning Mandarin in schools. The estimation ...</t>
  </si>
  <si>
    <t>Feb 12, 2024</t>
  </si>
  <si>
    <t>vifindia.org</t>
  </si>
  <si>
    <t>"French farm to Chinese dining table" mechanism ...</t>
  </si>
  <si>
    <t>http://en.people.cn/n3/2024/0509/c90000-20167213.html</t>
  </si>
  <si>
    <t>According to China's General Administration of Customs, France is China's largest agricultural product import market and the second-largest agricultural ...</t>
  </si>
  <si>
    <t>French scientists smash China's 'artificial sun' fusion record ...</t>
  </si>
  <si>
    <t>https://www.livescience.com/physics-mathematics/french-scientists-smash-chinas-artificial-sun-fusion-record-by-25-percent</t>
  </si>
  <si>
    <t>A new record for maintaining plasma burning inside a fusion reactor has been set in France, beating China's previous benchmark by 25%.</t>
  </si>
  <si>
    <t>livescience.com</t>
  </si>
  <si>
    <t>China, France agree to enhance dialogue across all domains ...</t>
  </si>
  <si>
    <t>https://english.www.gov.cn/news/202503/28/content_WS67e5fcb9c6d0868f4e8f143b.html</t>
  </si>
  <si>
    <t>Chinese Foreign Minister Wang Yi held talks with French Foreign Minister Jean-Noel Barrot in Beijing on Thursday.</t>
  </si>
  <si>
    <t>The Forbidden City and the Palace of ...</t>
  </si>
  <si>
    <t>https://en.chateauversailles.fr/press/expositions-hors-les-murs/forbidden-city-and-palace-versailles-exchanges-between-china-and</t>
  </si>
  <si>
    <t>... France and China in the 17th and 18th. ... At the French court, the appeal of China and Chinese art manifested itself ...</t>
  </si>
  <si>
    <t>Mar 14, 2024</t>
  </si>
  <si>
    <t>China-France economic and trade cooperation full of ...</t>
  </si>
  <si>
    <t>https://www.ciie.org/zbh/en/news/exhibition/focus/20240125/42889.html</t>
  </si>
  <si>
    <t>Wang Yi: Carry Forward the Spirit that Guided ...</t>
  </si>
  <si>
    <t>https://www.fmprc.gov.cn/eng/wjbzhd/202503/t20250328_11583761.html</t>
  </si>
  <si>
    <t>Wang Yi said that the establishment of diplomatic relations between China and France in 1964 was a milestone in the history of international relations. Against ...</t>
  </si>
  <si>
    <t>Germany and France Have to Form a Common Front ...</t>
  </si>
  <si>
    <t>https://asiasociety.org/policy-institute/germany-and-france-have-form-common-front-toward-china</t>
  </si>
  <si>
    <t>Back then, France and Germany had a go at facing up to China together. French President Emmanuel Macron and then-Chancellor Angela Merkel met jointly with Xi in ...</t>
  </si>
  <si>
    <t>Apr 11, 2024</t>
  </si>
  <si>
    <t>Xi Jinping Meets with French President Emmanuel ...</t>
  </si>
  <si>
    <t>http://us.china-embassy.gov.cn/eng/zgyw/202412/t20241218_11495965.htm</t>
  </si>
  <si>
    <t>Xi Jinping said that both China and France are independent, mature and responsible major countries. The bilateral relationship is of unique strategic ...</t>
  </si>
  <si>
    <t>https://hongkong.consulfrance.org/Nouvelle-traduction-The-Forbidden-City-and-The-Palace-of-Versailles-China</t>
  </si>
  <si>
    <t>This exhibition commemorates the 60th anniversary of diplomatic relations between China and France, highlighting a period of significant cultural and artistic ...</t>
  </si>
  <si>
    <t>China and France sign cooperation agreements in ...</t>
  </si>
  <si>
    <t>http://en.moe.gov.cn/news/press_releases/202406/t20240623_1137286.html</t>
  </si>
  <si>
    <t>Representatives of Chinese and French educational institutions convened in Paris for a conference on basic science, knowledge innovation, and talent ...</t>
  </si>
  <si>
    <t>Jun 21, 2024</t>
  </si>
  <si>
    <t>Chinese | French</t>
  </si>
  <si>
    <t>https://mixedracefaces.com/premium-view/2018/8/chinese-french-ma-kj6td</t>
  </si>
  <si>
    <t>From France to Indonesia to Hong Kong to the States. In Miami where I lived ... And so that was a really interesting you know perception seeing that in China, ...</t>
  </si>
  <si>
    <t>mixedracefaces.com</t>
  </si>
  <si>
    <t>Translate from Chinese to French with DeepL</t>
  </si>
  <si>
    <t>https://www.deepl.com/en/translator/l/zh/fr</t>
  </si>
  <si>
    <t>Translate texts &amp; files instantly from Chinese to French with the world's most accurate translator. Millions translate with DeepL every day.</t>
  </si>
  <si>
    <t>France and China agree joint cooperation action plan</t>
  </si>
  <si>
    <t>https://uk.ambafrance.org/France-and-China-joint-cooperation-action-plan</t>
  </si>
  <si>
    <t>At the invitation of Mr Xi Jinping, President of China, M. Emmanuel Macron, President of the French Republic, paid a state visit to China from 4 to 6 November ...</t>
  </si>
  <si>
    <t>Feb 04, 2020</t>
  </si>
  <si>
    <t>60th Anniversary of France's Recognition of the People's ...</t>
  </si>
  <si>
    <t>https://www.iris-france.org/en/182349-60th-anniversary-of-frances-recognition-of-the-peoples-republic-of-china-are-franco-chinese-relations-seeking-balance/</t>
  </si>
  <si>
    <t>60th Anniversary of France's Recognition of the People's Republic of China : Are Franco-Chinese Relations Seeking Balance ?</t>
  </si>
  <si>
    <t>Visa wizard</t>
  </si>
  <si>
    <t>https://france-visas.gouv.fr/en/visa-wizard</t>
  </si>
  <si>
    <t>Chinese, Colombian, Comorian, Congolese (RDC), Congolese (Brazzaville) ... Are you married to a French national ? Are you married to a French national ...</t>
  </si>
  <si>
    <t>May 30, 2023</t>
  </si>
  <si>
    <t>france-visas.gouv.fr</t>
  </si>
  <si>
    <t>https://twitter.com/Chinamission2un/status/1383111932849356806</t>
  </si>
  <si>
    <t>At the China-France-Germany summit, President Xi Jinping stressed that China will move from carbon peak to carbon neutral in the shortest time in history.</t>
  </si>
  <si>
    <t>Apr 16, 2021</t>
  </si>
  <si>
    <t>Siaran Cor Jesu Academy</t>
  </si>
  <si>
    <t>https://m.facebook.com/corjesuacademy/posts/did-you-know-that-cja-offers-foreign-language-courses-in-chinese-french-latin-an/3055772901218837/?locale=ms_MY</t>
  </si>
  <si>
    <t>Did you know that CJA offers foreign language courses in Chinese, French, Latin and Spanish? This week, our Chinese I class learned how to write their...</t>
  </si>
  <si>
    <t>Aug 28, 2020</t>
  </si>
  <si>
    <t>Chinese officials are operating in France against dissidents</t>
  </si>
  <si>
    <t>https://www.lemonde.fr/en/france/article/2024/05/19/chinese-officials-are-operating-in-france-against-dissidents_6671935_7.html</t>
  </si>
  <si>
    <t>In two recent cases, one of attempted forcible repatriation, the other of intimidation, French counter-espionage has revealed the presence of members of the ...</t>
  </si>
  <si>
    <t>Current Members | Security Council</t>
  </si>
  <si>
    <t>https://main.un.org/securitycouncil/en/content/current-members</t>
  </si>
  <si>
    <t>PERMANENT AND NON-PERMANENT MEMBERSThe Council is composed of 15 Members:Five permanent members: China, France, Russian Federation, the United Kingdom, ...</t>
  </si>
  <si>
    <t>main.un.org</t>
  </si>
  <si>
    <t>College Board on X: "Students taking the AP Chinese, French ...</t>
  </si>
  <si>
    <t>https://x.com/CollegeBoard/status/1262155668175413254</t>
  </si>
  <si>
    <t>Students taking the AP Chinese, French, German, Italian, Japanese, or Spanish Language exam will need this app to test. You can use the app in practice mode ...</t>
  </si>
  <si>
    <t>May 17, 2020</t>
  </si>
  <si>
    <t>x.com</t>
  </si>
  <si>
    <t>Chinese Translation of “FRANCE”</t>
  </si>
  <si>
    <t>https://www.collinsdictionary.com/dictionary/english-chinese/france</t>
  </si>
  <si>
    <t>Chinese: 法国; Croatian: Francuska; Czech: Francie; Danish: Frankrig; Dutch: Frankrijk; European Spanish: Francia; Finnish: Ranska; French: France; German ...</t>
  </si>
  <si>
    <t>collinsdictionary.com</t>
  </si>
  <si>
    <t>Strategic significance of China-France relations is ...</t>
  </si>
  <si>
    <t>https://www.globaltimes.cn/page/202405/1311781.shtml</t>
  </si>
  <si>
    <t>Charles de Gaulle once said at a press conference after the establishment of diplomatic relations between China and France, "France simply recognizes the world ...</t>
  </si>
  <si>
    <t>China, France building up momentum for future-oriented ...</t>
  </si>
  <si>
    <t>https://english.news.cn/20240506/52087d8e8e24418e9aad8d43813c06b2/c.html</t>
  </si>
  <si>
    <t>PARIS, May 6 (Xinhua) -- Chinese President Xi Jinping was warmly received by French Prime Minister Gabriel Attal at Paris Orly airport as he started his third ...</t>
  </si>
  <si>
    <t>Indochina | Definition, History, &amp; Maps</t>
  </si>
  <si>
    <t>https://www.britannica.com/place/Indochina</t>
  </si>
  <si>
    <t>Indochina, the countries of Vietnam, Laos, and Cambodia formerly associated with France, first within its empire and later within the French Union.</t>
  </si>
  <si>
    <t>britannica.com</t>
  </si>
  <si>
    <t>French foreign minister to visit China, hoping to end ...</t>
  </si>
  <si>
    <t>https://www.euractiv.com/section/politics/news/french-foreign-minister-to-visit-china-hoping-to-end-cognac-tariffs/</t>
  </si>
  <si>
    <t>Barrot had met with his Chinese counterpart Wang Yi earlier in the day. France has continuously denied the use of government subsidies on Cognac and Armagnac ...</t>
  </si>
  <si>
    <t>Feb 15, 2025</t>
  </si>
  <si>
    <t>Chinese ambassador sparks outrage over post-Soviet ...</t>
  </si>
  <si>
    <t>https://www.cnn.com/2023/04/24/china/china-ambassador-lu-shaye-baltic-soviet-states-europe-intl-hnk</t>
  </si>
  <si>
    <t>The remarks by China's ambassador to France Lu Shaye, who said during a television interview that former Soviet countries don't have “effective status in ...</t>
  </si>
  <si>
    <t>Apr 25, 2023</t>
  </si>
  <si>
    <t>France's foreign minister is in China to discuss Ukraine and ...</t>
  </si>
  <si>
    <t>https://apnews.com/article/china-france-foreign-ministry-economy-ukraine-trade-969ced6576ca477b85b0b3424bdbf6f8</t>
  </si>
  <si>
    <t>France's foreign minister is in China to discuss Ukraine and trade issues ... French Foreign Minister Jean-Noël Barrot held talks with his Chinese counterpart in ...</t>
  </si>
  <si>
    <t>France, Spain to require negative COVID tests for China ...</t>
  </si>
  <si>
    <t>https://www.pbs.org/newshour/world/france-spain-to-require-negative-covid-tests-for-china-passengers</t>
  </si>
  <si>
    <t>France says it will require negative COVID-19 tests of all passengers arriving from China and is urging French citizens to avoid nonessential travel to ...</t>
  </si>
  <si>
    <t>Dec 30, 2022</t>
  </si>
  <si>
    <t>pbs.org</t>
  </si>
  <si>
    <t>The relevance of 60 years of Sino-French diplomacy - World</t>
  </si>
  <si>
    <t>https://www.chinadaily.com.cn/a/202405/06/WS663842d4a31082fc043c5662.html</t>
  </si>
  <si>
    <t>Recently, Chinese Foreign Minister Wang Yi expressed the same ideas, that China and France should strengthen strategic coordination and deepen cooperation to ...</t>
  </si>
  <si>
    <t>Angry French cognac makers see red over Chinese tariffs ...</t>
  </si>
  <si>
    <t>https://www.voanews.com/a/angry-french-cognac-makers-see-red-over-chinese-tariffs-threat/7794107.html</t>
  </si>
  <si>
    <t>China imported more brandy than any other spirit in 2022, with most of it coming from France, according to a report by research group Daxue Consulting. Cognac ...</t>
  </si>
  <si>
    <t>Sep 22, 2024</t>
  </si>
  <si>
    <t>China grants regional authorization to France to import ...</t>
  </si>
  <si>
    <t>https://avinews.com/en/china-grants-regional-authorization-to-france-to-import-poultry/</t>
  </si>
  <si>
    <t>“Two market access agreements, signed with the Chinese customs administration, make it possible to open the Chinese market to new French products: pork offal, ...</t>
  </si>
  <si>
    <t>avinews.com</t>
  </si>
  <si>
    <t>“That's Not Jianbing, It's a Galette!” French and Chinese ...</t>
  </si>
  <si>
    <t>https://www.thebeijinger.com/blog/2020/08/29/thats-not-jianbing-its-galette-french-and-chinese-cuisine-solidarite</t>
  </si>
  <si>
    <t>Once I got over the initial shock of how different my new home felt, I was surprised to identify many similarities between these two cultures. France and China ...</t>
  </si>
  <si>
    <t>Aug 29, 2020</t>
  </si>
  <si>
    <t>thebeijinger.com</t>
  </si>
  <si>
    <t>France sets new nuclear fusion record, surpassing China's ...</t>
  </si>
  <si>
    <t>https://san.com/cc/france-sets-new-nuclear-fusion-record-surpassing-chinas-achievement/</t>
  </si>
  <si>
    <t>A nuclear fusion reactor in France has broken a record previously held by China, according to the French Alternative Energies and Atomic Energy Commission.</t>
  </si>
  <si>
    <t>China says seeking to deepen ties with France in 'turbulent ...</t>
  </si>
  <si>
    <t>https://timesofindia.indiatimes.com/world/china/china-says-seeking-to-deepen-ties-with-france-in-turbulent-world/articleshow/119417708.cms</t>
  </si>
  <si>
    <t>China News: China said Monday it hopes an upcoming visit by the French ... French Foreign Minister Jean-Noel Barrot is set to visit the Chinese capital ...</t>
  </si>
  <si>
    <t>timesofindia.indiatimes.com</t>
  </si>
  <si>
    <t>China Circles French Polynesia</t>
  </si>
  <si>
    <t>https://www.tabletmag.com/sections/news/articles/china-circles-french-polynesia</t>
  </si>
  <si>
    <t>Anti-imperialist, anti-American, anti-France, he says that without a doubt he will go along with the Chinese if it means getting rid of France. Beijing would ...</t>
  </si>
  <si>
    <t>Aug 29, 2022</t>
  </si>
  <si>
    <t>tabletmag.com</t>
  </si>
  <si>
    <t>Grace Ly speaks about Chinese identities in France, anti- ...</t>
  </si>
  <si>
    <t>https://nuvoices.com/2020/08/25/nuprofile-grace-ly-speaks-about-chinese-identities-in-france-anti-asian-racism-and-exploring-culture-through-food/</t>
  </si>
  <si>
    <t>I've actually noticed that French media use the word China for anything Chinese related, but China and the Chinese government are two different things.</t>
  </si>
  <si>
    <t>Aug 25, 2020</t>
  </si>
  <si>
    <t>nuvoices.com</t>
  </si>
  <si>
    <t>Key takeaways from China's Xi European tour to France ...</t>
  </si>
  <si>
    <t>https://www.aljazeera.com/news/2024/5/10/key-takeaways-from-xi-jinpings-european-tour-to-france-serbia-and-hungary</t>
  </si>
  <si>
    <t>... China” and waved Chinese flags in front of the Serbian presidential palace. ... French leader's strategy to make France a crucial partner to all emerging ...</t>
  </si>
  <si>
    <t>May 10, 2024</t>
  </si>
  <si>
    <t>China's Xi Visits Europe, Seeking Strategic Opportunity</t>
  </si>
  <si>
    <t>https://www.nytimes.com/2024/05/05/world/europe/xi-visits-europe-strategic-opportunity.html</t>
  </si>
  <si>
    <t>The Chinese leader has carefully chosen three countries — France, Serbia ... Chinese-French relations “have established a model for the international ...</t>
  </si>
  <si>
    <t>China, France reaffirm cooperation at Paris climate deal ...</t>
  </si>
  <si>
    <t>https://www.chinadailyhk.com/hk/article/608049</t>
  </si>
  <si>
    <t>Chinese Foreign Minister Wang Yi (right), also a member of the Political Bureau of the Communist Party of China Central Committee, meets with his French ...</t>
  </si>
  <si>
    <t>French cognac industry angry over EU-China trade war</t>
  </si>
  <si>
    <t>https://www.euronews.com/my-europe/2024/10/25/were-being-held-hostage-french-cognac-industry-angry-over-eu-china-trade-war</t>
  </si>
  <si>
    <t>French brandy is at the heart of a commercial dispute between Beijing and Brussels over Chinese electric vehicles (EVs).</t>
  </si>
  <si>
    <t>euronews.com</t>
  </si>
  <si>
    <t>China, France expand nuclear cooperation</t>
  </si>
  <si>
    <t>https://www.world-nuclear-news.org/articles/china,-france-expand-nuclear-cooperation</t>
  </si>
  <si>
    <t>Cooperation agreements in the field of nuclear energy have been signed between China and France during a state visit by French President Emmanuel Macron to ...</t>
  </si>
  <si>
    <t>French foreign minister flies to China to the rescue of cognac</t>
  </si>
  <si>
    <t>https://www.euractiv.com/section/agriculture-food/news/french-foreign-minister-flies-to-china-to-the-rescue-of-cognac/</t>
  </si>
  <si>
    <t>"France is opposed to any form of trade war and advocates dialogue on trade issues, particularly between the EU and China", said Barrot, welcoming the ...</t>
  </si>
  <si>
    <t>French-Chinese satellite to unlock the secrets of gamma- ...</t>
  </si>
  <si>
    <t>https://news.cnrs.fr/articles/french-chinese-satellite-to-unlock-the-secrets-of-gamma-ray-bursts</t>
  </si>
  <si>
    <t>Combining ground- and space-based instruments. In 2005, France and China decided to embark on a scientific collaboration with the aim of developing a satellite ...</t>
  </si>
  <si>
    <t>news.cnrs.fr</t>
  </si>
  <si>
    <t>An inspiring visit to the foundation that witnesses China- ...</t>
  </si>
  <si>
    <t>https://www.globaltimes.cn/page/202405/1311670.shtml</t>
  </si>
  <si>
    <t>In 1964, then French president General de Gaulle made the bold decision to establish diplomatic ties with China, making France the first Western country to do ...</t>
  </si>
  <si>
    <t>Not too far, not too close: The French way of handling China</t>
  </si>
  <si>
    <t>https://www.thinkchina.sg/politics/not-too-far-not-too-close-french-way-handling-china</t>
  </si>
  <si>
    <t>French academic Philippe Le Corre notes that France and China's fairly ... The main problem has been the increasing imports of Chinese products to France ...</t>
  </si>
  <si>
    <t>Jan 03, 2023</t>
  </si>
  <si>
    <t>https://www.independent.co.uk/news/world/europe/europe-ukraine-china-france-beijing-b2722363.html</t>
  </si>
  <si>
    <t>French Foreign Minister Jean-Noël Barrot has begun a two-day visit to China during which he is to hold talks with his Chinese counterpart on the Ukraine and ...</t>
  </si>
  <si>
    <t>France presses EU to threaten trade war against China</t>
  </si>
  <si>
    <t>https://www.politico.eu/article/french-urge-eu-declare-trade-war-against-china/</t>
  </si>
  <si>
    <t>The most controversial French idea is that the EU should open a probe paving the way for tariffs on Chinese electric vehicles. The main European fear is that ...</t>
  </si>
  <si>
    <t>Russian, Chinese, French, Spanish, and English dialects - ...</t>
  </si>
  <si>
    <t>https://www.instagram.com/timshelburne/reel/CKb6sGLj-2h/?next=%2Fdianalitardo42019%2F&amp;ref=Imgum.net&amp;hl=am-et</t>
  </si>
  <si>
    <t>167 likes, 24 comments - timshelburne on January 24, 2021: "Russian, Chinese, French, Spanish, and English dialects - new language reel for 2021!</t>
  </si>
  <si>
    <t>Jan 24, 2021</t>
  </si>
  <si>
    <t>China, France vow to uphold cooperation</t>
  </si>
  <si>
    <t>https://asianews.network/china-france-vow-to-uphold-cooperation/</t>
  </si>
  <si>
    <t>... French President Emmanuel Macron, during the 26th China-France Strategic ... Measures like imposing tariffs on Chinese electric vehicles are counterproductive to ...</t>
  </si>
  <si>
    <t>Dec 16, 2024</t>
  </si>
  <si>
    <t>asianews.network</t>
  </si>
  <si>
    <t>French Visit Undercuts U.S. Efforts to Control China</t>
  </si>
  <si>
    <t>https://www.nytimes.com/2023/04/08/world/asia/macron-xi-france-china.html</t>
  </si>
  <si>
    <t>Through multiple allusions to the need to “reinvent an international order of peace and stability,” Mr. Macron appeared to inch France closer to the Chinese ...</t>
  </si>
  <si>
    <t>China-France 60 Years on: Sino-French Astronomical ...</t>
  </si>
  <si>
    <t>https://english.cas.cn/newsroom/mutimedia_news/202401/t20240129_656779.shtml</t>
  </si>
  <si>
    <t>The first astronomical satellite jointly developed by China and France has completed the joint flight acceptance review ahead of its launch later this year.</t>
  </si>
  <si>
    <t>english.cas.cn</t>
  </si>
  <si>
    <t>China and France vow to deepen economic cooperation</t>
  </si>
  <si>
    <t>https://www.pakistantoday.com.pk/2025/05/16/china-and-france-vow-to-deepen-economic-cooperation/</t>
  </si>
  <si>
    <t>Lombard added that France is willing to work alongside China for multilateralism, free trade and tackling climate change, pledging to offer Chinese consumers ...</t>
  </si>
  <si>
    <t>pakistantoday.com.pk</t>
  </si>
  <si>
    <t>Xi toasts special China-France friendship</t>
  </si>
  <si>
    <t>https://www.chinadailyhk.com/hk/article/582646</t>
  </si>
  <si>
    <t>Former French president Georges Pompidou was the first Western head of state ... Chinese students in France early last century also helped cultivate a ...</t>
  </si>
  <si>
    <t>France and China edge closer to resolving cognac import ...</t>
  </si>
  <si>
    <t>https://www.euronews.com/my-europe/2025/03/28/france-and-china-edge-closer-to-resolving-cognac-import-trade-dispute</t>
  </si>
  <si>
    <t>French President Emmanuel Macron presented Chinese leader Xi Jinping with two bottles of cognac when the two exchanged gifts during Xi's state visit to ...</t>
  </si>
  <si>
    <t>Beijing targets French brandy as China and Europe's trade ...</t>
  </si>
  <si>
    <t>https://www.cnn.com/2024/01/05/business/china-europe-french-brandy-investigation</t>
  </si>
  <si>
    <t>... Chinese electric cars into the region ... Kratz, at Rhodium Group, said she believes the move was in retaliation for France's ...</t>
  </si>
  <si>
    <t>Jan 05, 2024</t>
  </si>
  <si>
    <t>China-France relations full of vitality, potential in new era</t>
  </si>
  <si>
    <t>https://news.cgtn.com/news/2023-04-06/China-France-relations-full-of-vitality-potential-in-new-era-1iMW5JdKC9W/index.html</t>
  </si>
  <si>
    <t>Jointly witnessing the signing of a series of important cooperation agreements with French President Emmanuel Macron on Thursday, Chinese President Xi Jinping ...</t>
  </si>
  <si>
    <t>Chinese-made Pakistani fighter jet shot down at least one ...</t>
  </si>
  <si>
    <t>https://www.middleeasteye.net/news/chinese-made-pakistani-fighter-jet-shot-down-least-one-rafale-jet</t>
  </si>
  <si>
    <t>Chinese-made Pakistani fighter jet shot down at least one French Rafale. The ... China has emerged as Pakistan's biggest arms supplier, providing it ...</t>
  </si>
  <si>
    <t>middleeasteye.net</t>
  </si>
  <si>
    <t>What "Made in China" actually means : Planet Money</t>
  </si>
  <si>
    <t>https://www.npr.org/2025/05/07/1249592921/tariff-customs-made-in-america-china-france</t>
  </si>
  <si>
    <t>Trump put tariffs on Chinese products. But what counts as 'Made in China'? : Planet Money Virtually every product brought into the United States must have a ...</t>
  </si>
  <si>
    <t>India's clash with Pakistan sees use of Chinese missiles, ...</t>
  </si>
  <si>
    <t>https://apnews.com/article/pakistan-india-weapons-missiles-rafale-073a6c4514a547924271fe1a47d5fabc</t>
  </si>
  <si>
    <t>India's missile and bomb strikes on targets in Pakistan and Pakistani-controlled Kashmir have prompted multiple attacks in retaliation between the ...</t>
  </si>
  <si>
    <t>China urges a 'more fair' business environment in France</t>
  </si>
  <si>
    <t>https://timesofindia.indiatimes.com/world/europe/china-urges-a-more-fair-business-environment-in-france/articleshow/121189446.cms</t>
  </si>
  <si>
    <t>The vice premier added that Beijing "welcomes French enterprises to increase their investments in China" and encourages Chinese companies to "invest and do ...</t>
  </si>
  <si>
    <t>China Science</t>
  </si>
  <si>
    <t>https://twitter.com/ChinaScience/status/1230861041833213952</t>
  </si>
  <si>
    <t>The China-France Oceanography Satellite (#CFOSat) has been put into service after completing 8-month in-orbit tests that generating data more than 20TB.</t>
  </si>
  <si>
    <t>Feb 21, 2020</t>
  </si>
  <si>
    <t>Speaking Croatian, Chinese, French and Modern Greek for Day ...</t>
  </si>
  <si>
    <t>https://www.youtube.com/watch?v=3wT-izPaer8</t>
  </si>
  <si>
    <t>Wow I'm rusty... That's exactly why I'm participating in this challenge. The minimum I need to do for this challenge is to make an ultrashort recording in ...</t>
  </si>
  <si>
    <t>May 01, 2021</t>
  </si>
  <si>
    <t>Practice for Free, Spanish, Chinese, French</t>
  </si>
  <si>
    <t>https://www.youtube.com/watch?v=DqOO6ANuSnM</t>
  </si>
  <si>
    <t>Here is the link the website link: https://www.conversationexchange.com/index.php?lg=es You can book a free Spanish lesson here.</t>
  </si>
  <si>
    <t>China and India Haven't Patched Things Up on the Border</t>
  </si>
  <si>
    <t>https://foreignpolicy.com/2025/04/03/china-india-border-rapprochement-diplomacy-modi-xi/</t>
  </si>
  <si>
    <t>As China and India mark 75 years of diplomatic relations, a moment from history stands out. In 1954, Indian Prime Minister Jawaharlal Nehru and Chinese ...</t>
  </si>
  <si>
    <t>China–India relations</t>
  </si>
  <si>
    <t>https://en.wikipedia.org/wiki/China%E2%80%93India_relations</t>
  </si>
  <si>
    <t>China and India have historically maintained peaceful relations for thousands of years of recorded history, but the harmony of their relationship has varied ...</t>
  </si>
  <si>
    <t>How China–India relations will shape Asia and the global ...</t>
  </si>
  <si>
    <t>https://www.chathamhouse.org/2025/04/how-china-india-relations-will-shape-asia-and-global-order</t>
  </si>
  <si>
    <t>Both China and India view themselves as civilizational states and their growing prominence is introducing new areas of competition, from geo-economics to ...</t>
  </si>
  <si>
    <t>China Piles the Pressure on India in Its Own Backyard</t>
  </si>
  <si>
    <t>https://www.bloomberg.com/graphics/2025-indian-ocean-china-india/</t>
  </si>
  <si>
    <t>China has built up economic and military ties across the Indian Ocean, sending warships on training and anti-piracy missions while winning access to key naval ...</t>
  </si>
  <si>
    <t>Mar 11, 2025</t>
  </si>
  <si>
    <t>India-China relations: Modi's hope for a thaw amid ... - BBC</t>
  </si>
  <si>
    <t>https://www.bbc.com/news/articles/cj4nkxv4e4po</t>
  </si>
  <si>
    <t>India and China are natural competitors but developments in strained ties can help with easing diplomatic tensions.</t>
  </si>
  <si>
    <t>Mar 23, 2025</t>
  </si>
  <si>
    <t>Chinese people in India</t>
  </si>
  <si>
    <t>https://en.wikipedia.org/wiki/Chinese_people_in_India</t>
  </si>
  <si>
    <t>Chinese people in India are communities of Han Chinese and Tibetan origin and settlement. There are permanent communities descended from immigrants and ...</t>
  </si>
  <si>
    <t>Sep 04, 2020</t>
  </si>
  <si>
    <t>China has spent billions developing military tech. Conflict ...</t>
  </si>
  <si>
    <t>https://edition.cnn.com/2025/05/09/china/china-military-tech-pakistan-india-conflict-intl-hnk</t>
  </si>
  <si>
    <t>The escalating conflict between India and Pakistan could be offering the world a first real glimpse into how advanced Chinese military technology performs ...</t>
  </si>
  <si>
    <t>China and India: The future of the global consumer market</t>
  </si>
  <si>
    <t>https://www.brookings.edu/articles/china-and-india-the-future-of-the-global-consumer-market/</t>
  </si>
  <si>
    <t>On April 14th, 2023, India is set to overtake China as the world's most populous country. This historic event marks a turning point in global demography.</t>
  </si>
  <si>
    <t>Apr 14, 2023</t>
  </si>
  <si>
    <t>China reasserts India border claims with fresh list of ' ...</t>
  </si>
  <si>
    <t>https://www.scmp.com/news/china/politics/article/3310209/china-reasserts-india-border-claims-fresh-list-standard-place-names</t>
  </si>
  <si>
    <t>China has reasserted its territorial claims near its contested border with India by releasing “standard” names for dozens of places in the region – most of ...</t>
  </si>
  <si>
    <t>The Maldives: An Island Battleground for India-China ...</t>
  </si>
  <si>
    <t>https://gjia.georgetown.edu/2021/07/16/the-maldives-an-island-battleground-for-india-china-competition/</t>
  </si>
  <si>
    <t>The Maldives, a small, strategically located archipelagic nation in the Indian Ocean, has emerged as a key battleground for India-China competition in South ...</t>
  </si>
  <si>
    <t>Jul 16, 2021</t>
  </si>
  <si>
    <t>Tariffs and terrorism are derailing China-India rapprochement</t>
  </si>
  <si>
    <t>https://www.lowyinstitute.org/the-interpreter/tariffs-terrorism-are-derailing-china-india-rapprochement</t>
  </si>
  <si>
    <t>India's nascent rapprochement with China is being derailed by two Ts: tariffs and terrorism. When both countries announced their border agreement in October ...</t>
  </si>
  <si>
    <t>China and India are at odds over BRICS expansion</t>
  </si>
  <si>
    <t>https://www.atlanticcouncil.org/blogs/new-atlanticist/china-and-india-are-at-odds-over-brics-expansion/</t>
  </si>
  <si>
    <t>China and India's disagreement regarding membership expansion will shape the prospects of aspiring BRICS countries and the organization's future. According to ...</t>
  </si>
  <si>
    <t>Aug 08, 2023</t>
  </si>
  <si>
    <t>Has India made friends with China after the Modi-Xi ...</t>
  </si>
  <si>
    <t>https://www.brookings.edu/articles/has-india-made-friends-with-china-after-the-modi-xi-agreement/</t>
  </si>
  <si>
    <t>“Modi and Xi make friends” announced the Economist following Indian Prime Minister Narendra Modi and Chinese President Xi Jinping's meeting in Kazan.</t>
  </si>
  <si>
    <t>China &amp; India: Together for a Shared Future</t>
  </si>
  <si>
    <t>https://www.fmprc.gov.cn/eng/xw/zwbd/202502/t20250228_11566368.html</t>
  </si>
  <si>
    <t>The future of China-India relations lies in the hands of our youth. Chinese youth are striving for the great rejuvenation of the Chinese nation. Indian youth ...</t>
  </si>
  <si>
    <t>India-China Disengagement: Bilateral and Regional ...</t>
  </si>
  <si>
    <t>https://www.stimson.org/2024/india-china-disengagement-bilateral-and-regional-implications/</t>
  </si>
  <si>
    <t>India relies on Chinese imports for industrial goods, electronics, machinery, and pharmaceuticals, highlighting the mutual economic reliance that complicates ...</t>
  </si>
  <si>
    <t>The China-India Border Dispute: What to Know</t>
  </si>
  <si>
    <t>https://www.cfr.org/in-brief/china-india-border-dispute-what-know</t>
  </si>
  <si>
    <t>Why are Chinese and Indian troops there in the first place? ... Both countries' troops have patrolled this region for decades, as the contested 2,200-mile border ...</t>
  </si>
  <si>
    <t>Jun 18, 2020</t>
  </si>
  <si>
    <t>The Road from Galwan: The Future of India-China Relations</t>
  </si>
  <si>
    <t>https://carnegieendowment.org/research/2021/03/the-road-from-galwan-the-future-of-india-china-relations</t>
  </si>
  <si>
    <t>Writings by Indian and Chinese scholars have principally been used in this analysis. Western sources have consciously been excluded (excepting a few where the ...</t>
  </si>
  <si>
    <t>A Historical Evaluation of China's India Policy: Lessons ...</t>
  </si>
  <si>
    <t>https://carnegieendowment.org/research/2022/12/a-historical-evaluation-of-chinas-india-policy-lessons-for-india-china-relations</t>
  </si>
  <si>
    <t>This paper argues that from the time of Mao Zedong's rise to the helm of the Chinese Communist Party and the founding of the People's Republic of China in 1949, ...</t>
  </si>
  <si>
    <t>Dec 13, 2022</t>
  </si>
  <si>
    <t>Thin Ice in the Himalayas: Handling the India-China ...</t>
  </si>
  <si>
    <t>https://www.crisisgroup.org/asia/south-asia/india-china/334-thin-ice-himalayas-handling-india-china-border-dispute</t>
  </si>
  <si>
    <t>In 2020, thousands of Chinese troops advanced in different locations at the west of the border, triggering clashes with Indian soldiers. Twenty Indians and at ...</t>
  </si>
  <si>
    <t>Nov 14, 2023</t>
  </si>
  <si>
    <t>crisisgroup.org</t>
  </si>
  <si>
    <t>Civilization-States of China and India</t>
  </si>
  <si>
    <t>https://www.bloomsbury.com/us/civilizationstates-of-china-and-india-9789356402003/</t>
  </si>
  <si>
    <t>... China. Dr Ravi Dutt Bajpai's interrogation of Indian and Chinese international policy reveals an unprecedented form of world politics, wherein civilization ...</t>
  </si>
  <si>
    <t>Jan 30, 2024</t>
  </si>
  <si>
    <t>bloomsbury.com</t>
  </si>
  <si>
    <t>Indians' views of other countries</t>
  </si>
  <si>
    <t>https://www.pewresearch.org/global/2023/08/29/indians-views-of-other-countries/</t>
  </si>
  <si>
    <t>India is the only middle-income country surveyed where a majority has an unfavorable view of China (67%); it also has the largest share with a very unfavorable ...</t>
  </si>
  <si>
    <t>India's disappearing Chinese community</t>
  </si>
  <si>
    <t>https://www.bbc.com/travel/article/20230511-indias-disappearing-chinese-community</t>
  </si>
  <si>
    <t>As an eastern port, Kolkata was the closest entry into India from China and East Asia, so this became India's only Chinese community. ... Indian Chinese dish ...</t>
  </si>
  <si>
    <t>May 12, 2023</t>
  </si>
  <si>
    <t>India China Institute: Home</t>
  </si>
  <si>
    <t>https://www.indiachinainstitute.org/</t>
  </si>
  <si>
    <t>The India China Institute (ICI) serves as a hub for research and public engagement on India, China and beyond. Its mission is to address issues of global ...</t>
  </si>
  <si>
    <t>indiachinainstitute.org</t>
  </si>
  <si>
    <t>India China Institute</t>
  </si>
  <si>
    <t>https://www.newschool.edu/centers-institutes-labs/india-china-institute/</t>
  </si>
  <si>
    <t>The India China Institute (ICI) serves as a hub for research and public engagement on India, China, and beyond.</t>
  </si>
  <si>
    <t>Apr 18, 2022</t>
  </si>
  <si>
    <t>newschool.edu</t>
  </si>
  <si>
    <t>India-China Relations Are Unlikely to See Much Progress</t>
  </si>
  <si>
    <t>https://chinapower.csis.org/analysis/rajagopalan-india-china-relations/</t>
  </si>
  <si>
    <t>One is the worsening balance of power between the two countries, which increases Indian insecurity. India is an emerging power with a fast-growing economy, but ...</t>
  </si>
  <si>
    <t>Feb 15, 2024</t>
  </si>
  <si>
    <t>chinapower.csis.org</t>
  </si>
  <si>
    <t>India-China Border Tensions and U.S. Strategy in the Indo ...</t>
  </si>
  <si>
    <t>https://www.cnas.org/publications/reports/india-china-border-tensions-and-u-s-strategy-in-the-indo-pacific</t>
  </si>
  <si>
    <t>More recently, on December 9, 2022, Chinese and Indian forces clashed along the disputed border in the mountains near Tawang in the northeastern Indian state of ...</t>
  </si>
  <si>
    <t>Mar 30, 2023</t>
  </si>
  <si>
    <t>cnas.org</t>
  </si>
  <si>
    <t>Understanding the China-India Border Skirmish</t>
  </si>
  <si>
    <t>https://www.baronpa.com/library/understanding-the-china-india-border-skirmish</t>
  </si>
  <si>
    <t>The governments have traded accusations of responsibility for the violence, with China alleging that Indian troops had unlawfully entered into Chinese territory ...</t>
  </si>
  <si>
    <t>Jul 16, 2022</t>
  </si>
  <si>
    <t>baronpa.com</t>
  </si>
  <si>
    <t>India–China relations under the Modi 3.0 government</t>
  </si>
  <si>
    <t>https://www.iiss.org/online-analysis/online-analysis/2024/07/indiachina-relations-under-the-modi-3.0-government</t>
  </si>
  <si>
    <t>India–China ties are troubled by an unsettled border, an unequal trade relationship, China's strategic ties to Pakistan, and a broadening political-strategic ...</t>
  </si>
  <si>
    <t>Jul 23, 2024</t>
  </si>
  <si>
    <t>India has a China problem, not just a border problem</t>
  </si>
  <si>
    <t>https://www.aspistrategist.org.au/india-has-a-china-problem-not-just-a-border-problem/</t>
  </si>
  <si>
    <t>This is not to suggest that the border dispute is trivial. In 2020, for the first time in decades, blood was spilled in a clash between Indian and Chinese ...</t>
  </si>
  <si>
    <t>War Clouds Over the Indian Horizon?</t>
  </si>
  <si>
    <t>https://www.rusi.org/explore-our-research/publications/commentary/war-clouds-over-indian-horizon</t>
  </si>
  <si>
    <t>India is in China's crosshairs. As the Russia–Ukraine War in Eastern Europe and the Israel–Gaza War in West Asia enter their respective endgames, the inevitable ...</t>
  </si>
  <si>
    <t>Mar 06, 2024</t>
  </si>
  <si>
    <t>From India to China, Tansen Sen's Journey between Two ...</t>
  </si>
  <si>
    <t>https://shanghai.nyu.edu/stories/india-china-tansen-sens-journey-between-two-nations</t>
  </si>
  <si>
    <t>... Chinese books into Indian languages. The elder Sen took part in 1963's “Friendship March” from Delhi to Beijing to promote peace between India and China ...</t>
  </si>
  <si>
    <t>Nov 13, 2020</t>
  </si>
  <si>
    <t>shanghai.nyu.edu</t>
  </si>
  <si>
    <t>India's Perilous Border Standoff With China</t>
  </si>
  <si>
    <t>https://www.foreignaffairs.com/india/modi-perilous-border-standoff-china</t>
  </si>
  <si>
    <t>The tensions at the disputed Chinese-Indian border, where around 100,000 troops are garrisoned at remote outposts, rarely makes international headlines. But ...</t>
  </si>
  <si>
    <t>foreignaffairs.com</t>
  </si>
  <si>
    <t>Trade and Economic Relations</t>
  </si>
  <si>
    <t>https://www.eoibeijing.gov.in/eoibejing_pages/MjQ,</t>
  </si>
  <si>
    <t>India-China MoU on Audio-visual coproduction was signed during Chinese President Xi Jinping's visit to India in September 2014 and two Indian movies (PK and ...</t>
  </si>
  <si>
    <t>Aug 31, 2022</t>
  </si>
  <si>
    <t>eoibeijing.gov.in</t>
  </si>
  <si>
    <t>The Strategic Postures of China and India: A Visual Guide</t>
  </si>
  <si>
    <t>https://www.belfercenter.org/publication/strategic-postures-china-and-india-visual-guide</t>
  </si>
  <si>
    <t>Fueled by aggressive rhetoric from both capitals, Indian and Chinese ground forces engaged in a standoff between June and August 2017.</t>
  </si>
  <si>
    <t>Mar 30, 2020</t>
  </si>
  <si>
    <t>belfercenter.org</t>
  </si>
  <si>
    <t>The Meeting of the Foreign Secretary-Vice Minister ...</t>
  </si>
  <si>
    <t>https://www.mfa.gov.cn/eng/xw/wjbxw/202501/t20250128_11547408.html</t>
  </si>
  <si>
    <t>... China-India relations. The two sides reached common understandings on the ... The Chinese side and the Indian side also had a candid and in-depth ...</t>
  </si>
  <si>
    <t>Jan 28, 2025</t>
  </si>
  <si>
    <t>China is trying to kneecap Indian manufacturing</t>
  </si>
  <si>
    <t>https://www.noahpinion.blog/p/china-is-trying-to-kneecap-indian</t>
  </si>
  <si>
    <t>India represents the most striking case of Beijing's effort to shape the international behavior of Chinese firms…[A]cross a number of industries, Beijing seems ...</t>
  </si>
  <si>
    <t>Mar 14, 2025</t>
  </si>
  <si>
    <t>noahpinion.blog</t>
  </si>
  <si>
    <t>What's Driving India-China Tensions?</t>
  </si>
  <si>
    <t>https://www.usip.org/publications/2024/03/whats-driving-india-china-tensions</t>
  </si>
  <si>
    <t>Chinese research ships — including two in the past month — have been observed conducting surveys in the Indian Ocean. Indian experts believe that Beijing ...</t>
  </si>
  <si>
    <t>Mar 25, 2024</t>
  </si>
  <si>
    <t>usip.org</t>
  </si>
  <si>
    <t>India to overtake China as world's most populous country ...</t>
  </si>
  <si>
    <t>https://www.un.org/en/desa/india-overtake-china-world-most-populous-country-april-2023-united-nations-projects</t>
  </si>
  <si>
    <t>24 April 2023 - China will soon cede its long-held status as the world's most populous country. By the end of this month, India's population is expected to ...</t>
  </si>
  <si>
    <t>un.org</t>
  </si>
  <si>
    <t>Status and Trajectory of India-China Relations</t>
  </si>
  <si>
    <t>https://www.gmfus.org/news/status-and-trajectory-india-china-relations</t>
  </si>
  <si>
    <t>In June 2020, Indian and Chinese forces engaged in a deadly clash along their disputed border in the Ladakh region. It was the deadliest confrontation since the ...</t>
  </si>
  <si>
    <t>gmfus.org</t>
  </si>
  <si>
    <t>Chart: The Chinese-Indian Trade Relationship</t>
  </si>
  <si>
    <t>https://www.statista.com/chart/19582/chinese-indian-trade-relationship/</t>
  </si>
  <si>
    <t>Trade between China and India is quite the lopsided affair. China is the bigger exporter by far, having delivered $110 billion worth of goods to India in 2022.</t>
  </si>
  <si>
    <t>Feb 05, 2025</t>
  </si>
  <si>
    <t>China and India accuse each other of firing shots as border ...</t>
  </si>
  <si>
    <t>https://www.cnn.com/2020/09/08/asia/china-india-border-warning-shots-intl-hnk</t>
  </si>
  <si>
    <t>According to India, it was the Chinese troops who attempted to “close in” on one of the forward positions held by Indian soldiers along the border. When ...</t>
  </si>
  <si>
    <t>China-India relations and their impact on Europe</t>
  </si>
  <si>
    <t>https://www.bruegel.org/newsletter/china-india-relations-and-their-impact-europe</t>
  </si>
  <si>
    <t>Despite the Mody administration's efforts to stem off Chinese influence on the Indian economy, the reality is that India's dependence on Chinese imports is only ...</t>
  </si>
  <si>
    <t>May 27, 2023</t>
  </si>
  <si>
    <t>bruegel.org</t>
  </si>
  <si>
    <t>India Versus China : Why they are not friends: Kanti Bajpai</t>
  </si>
  <si>
    <t>https://www.amazon.com/India-Versus-China-they-friends/dp/9391165087</t>
  </si>
  <si>
    <t>China demands deference as a Great\nPower and the dominant country in Asia, while India\nwants recognition and respect as an equal. With such a\ndeep divide ...</t>
  </si>
  <si>
    <t>Jul 02, 2021</t>
  </si>
  <si>
    <t>Collaboration Amid Rivalry in Global Supply Chains</t>
  </si>
  <si>
    <t>https://www.internationalaffairs.org.au/australianoutlook/india-china-economic-interdependence-collaboration-amid-rivalry-in-global-supply-chains/</t>
  </si>
  <si>
    <t>Many Indian companies rely on Chinese components and raw materials for their production processes. For instance, India's electronics and automotive industries ...</t>
  </si>
  <si>
    <t>Competition and Cooperation: India and China in the ...</t>
  </si>
  <si>
    <t>https://www.giga-hamburg.de/en/publications/giga-focus/competition-and-cooperation-india-and-china-in-the-global-climate-regime</t>
  </si>
  <si>
    <t>Events peaked again when, in 2020, at least 20 Indian and at least four Chinese soldiers died in a confrontation in the Galwan valley. This caused considerable ...</t>
  </si>
  <si>
    <t>Jul 18, 2022</t>
  </si>
  <si>
    <t>giga-hamburg.de</t>
  </si>
  <si>
    <t>China-India cool things down. What does it really mean?</t>
  </si>
  <si>
    <t>https://responsiblestatecraft.org/brics-india-china/</t>
  </si>
  <si>
    <t>But India-China relations worsened in 1959, when India granted sanctuary to the Dalai Lama and allowed him to establish a Tibetan government-in-exile, in ...</t>
  </si>
  <si>
    <t>responsiblestatecraft.org</t>
  </si>
  <si>
    <t>23rd Meeting of the Special Representatives of India and ...</t>
  </si>
  <si>
    <t>https://www.mea.gov.in/press-releases.htm?dtl/38805/23rd_Meeting_of_the_Special_Representatives_of_India_and_China</t>
  </si>
  <si>
    <t>The 23rd Meeting of the Special Representatives (SRs) of India and China, respectively Shri Ajit Doval, National Security Advisor of India, and Mr. Wang Yi, ...</t>
  </si>
  <si>
    <t>mea.gov.in</t>
  </si>
  <si>
    <t>62 Years After the '62 War, Where Do China and India Go ...</t>
  </si>
  <si>
    <t>https://www.rand.org/pubs/commentary/2024/12/62-years-after-the-62-war-where-do-china-and-india.html</t>
  </si>
  <si>
    <t>This ongoing thaw in relations was timed to coincide with the formal meeting between Chinese leader Xi Jinping and Indian Prime Minister Narendra Modi at the ...</t>
  </si>
  <si>
    <t>Dec 09, 2024</t>
  </si>
  <si>
    <t>India-China trade: Govt must reimagine the complex relationship</t>
  </si>
  <si>
    <t>https://www.policycircle.org/economy/balancing-india-china-trade/</t>
  </si>
  <si>
    <t>India-China trade: India and China, as neighbouring economic giants, share a relationship marked by both rivalry and interdependence.</t>
  </si>
  <si>
    <t>policycircle.org</t>
  </si>
  <si>
    <t>Why Bangladesh is courting China – and what India can do ...</t>
  </si>
  <si>
    <t>https://www.lowyinstitute.org/the-interpreter/why-bangladesh-courting-china-what-india-can-do-about-it</t>
  </si>
  <si>
    <t>Indian officials viewed the remark as provocative and insensitive. Overreliance on Chinese capital could result in long-term debt dependency, and deeper ...</t>
  </si>
  <si>
    <t>Apr 14, 2025</t>
  </si>
  <si>
    <t>Emerging Market Contrasts: China and India</t>
  </si>
  <si>
    <t>https://www.schwab.com/learn/story/emerging-market-contrasts-china-and-india</t>
  </si>
  <si>
    <t>In October 2020, Chinese stocks made up nearly half (43%) of the EM index ... Indian market, covering approximately 85% of the Indian equity universe.</t>
  </si>
  <si>
    <t>May 20, 2024</t>
  </si>
  <si>
    <t>schwab.com</t>
  </si>
  <si>
    <t>Ministry of Foreign Affairs The People's Republic of China</t>
  </si>
  <si>
    <t>https://www.fmprc.gov.cn/mfa_eng/xw/fyrbt/202505/t20250507_11616523.html</t>
  </si>
  <si>
    <t>A: China finds India's military operation early this morning regrettable. We are concerned about the ongoing situation. India and Pakistan are and will always ...</t>
  </si>
  <si>
    <t>The Chinese Community in India</t>
  </si>
  <si>
    <t>https://www.mychinaroots.com/places/651561/india</t>
  </si>
  <si>
    <t>Chinese Indians today are located in ethnic neighbourhoods in Kolkata and Mumbai. In Mumbai's Chinatown, there are 400 Chinese Indian families. The ...</t>
  </si>
  <si>
    <t>Aug 11, 2021</t>
  </si>
  <si>
    <t>China's Evolving Strategic Discourse on India</t>
  </si>
  <si>
    <t>https://www.stimson.org/2022/chinas-evolving-strategic-discourse-on-india/</t>
  </si>
  <si>
    <t>... Chinese and Indian forces on the western part of the border. In the following years, even as China-India interactions became more high-profile and ...</t>
  </si>
  <si>
    <t>May 04, 2022</t>
  </si>
  <si>
    <t>Chinese Ambassador to India H.E. Xu Feihong Gave Written ...</t>
  </si>
  <si>
    <t>http://in.china-embassy.gov.cn/eng/embassy_news/202504/t20250421_11598985.htm</t>
  </si>
  <si>
    <t>Valuing China's super-sized market will unlock greater commercial opportunities for Indian companies. In Fiscal Year 2024, Indian products such as chili peppers ...</t>
  </si>
  <si>
    <t>in.china-embassy.gov.cn</t>
  </si>
  <si>
    <t>China vs. India: Conflicting interests, competing claims</t>
  </si>
  <si>
    <t>https://www.setav.org/en/opinion/china-vs-india-conflicting-interests-competing-claims</t>
  </si>
  <si>
    <t>Border disputes between the two countries have not yet been resolved, and reports of Chinese soldiers entering Indian territory have appeared repeatedly in the ...</t>
  </si>
  <si>
    <t>Sep 20, 2023</t>
  </si>
  <si>
    <t>setav.org</t>
  </si>
  <si>
    <t>https://www.chathamhouse.org/2025/04/how-china-india-relations-will-shape-asia-and-global-order/how-china-india-relationship</t>
  </si>
  <si>
    <t>134 However, Indian companies continue to rely on Chinese suppliers for key components and raw materials, including photovoltaic cells and polysilicon. Short of ...</t>
  </si>
  <si>
    <t>India Visa from China</t>
  </si>
  <si>
    <t>https://india.blscn.cn/</t>
  </si>
  <si>
    <t>Advisory for Chinese nationals applying for Indian Visa ... Other than the Visa fees, service fees charged by the Visa application centre for all the above ...</t>
  </si>
  <si>
    <t>india.blscn.cn</t>
  </si>
  <si>
    <t>Sino-Indian War | Causes, Summary, &amp; Casualties</t>
  </si>
  <si>
    <t>https://www.britannica.com/topic/Sino-Indian-War</t>
  </si>
  <si>
    <t>Sino-Indian War (October 20–November 20, 1962) was conflict between India and China centered primarily on the disputed Aksai Chin region along the ...</t>
  </si>
  <si>
    <t>India tariffs on China | WITS data</t>
  </si>
  <si>
    <t>https://wits.worldbank.org/tariff/trains/en/country/IND/partner/CHN/product/all</t>
  </si>
  <si>
    <t>Below table has data from UNCTAD TRAINS for Most Favored Nation (MFN) tariff and Applied tariff applied by India on imports from China.</t>
  </si>
  <si>
    <t>Dec 11, 2020</t>
  </si>
  <si>
    <t>China Is Upgrading Dual-Use Villages along Its Disputed ...</t>
  </si>
  <si>
    <t>https://chinapower.csis.org/analysis/china-upgrading-dual-use-xiaokang-villages-india-border/</t>
  </si>
  <si>
    <t>The eastern sector borders Arunachal Pradesh, a state administered by India but largely claimed by China as “South Tibet” (藏南). Capturing high-resolution ...</t>
  </si>
  <si>
    <t>India (IND) and China (CHN) Trade</t>
  </si>
  <si>
    <t>https://oec.world/en/profile/bilateral-country/ind/partner/chn</t>
  </si>
  <si>
    <t>In February 2025, the top exports of India to China were Iron Ore ($177M), Petroleum Products ($149M), and Spices ($130M). In the same month, the main imports ...</t>
  </si>
  <si>
    <t>India Visa for Chinese citizens: How to apply - iVisa</t>
  </si>
  <si>
    <t>https://ivisatravel.com/india/c/india-visa-for-chinese</t>
  </si>
  <si>
    <t>Documents required to apply for an Indian visa from China · Passport: Your passport must have at least 6 months of validity from your arrival date in India, with ...</t>
  </si>
  <si>
    <t>Watershed 1967: India's Forgotten Victory Over China</t>
  </si>
  <si>
    <t>https://www.alumni.columbia.edu/content/watershed-1967-indias-forgotten-victory-over-china</t>
  </si>
  <si>
    <t>However, for over fifty years, the sole conflict between the two nations that occupied collective memories is the 1962 India-China war. It was a war which China ...</t>
  </si>
  <si>
    <t>Feb 05, 2021</t>
  </si>
  <si>
    <t>alumni.columbia.edu</t>
  </si>
  <si>
    <t>Geopolitics, Global Affairs, and the India-China Relationship</t>
  </si>
  <si>
    <t>https://www.nippon.com/en/in-depth/a09503/</t>
  </si>
  <si>
    <t>Following World War II, India gained independence from Britain in 1947, while the Chinese Communist Party established the People's Republic of China in 1949.</t>
  </si>
  <si>
    <t>The Colonial Strategy and India-China Conflict | GJIA</t>
  </si>
  <si>
    <t>https://gjia.georgetown.edu/2025/01/18/the-colonial-strategy-and-india-china-conflict-past-present-and-future/</t>
  </si>
  <si>
    <t>... Indian War—functions as the de facto boundary between Indian and Chinese territories. Although not internationally recognized, the LAC closely aligns with ...</t>
  </si>
  <si>
    <t>Jan 18, 2025</t>
  </si>
  <si>
    <t>Amid Trump's Threats, China Issues 85000 Visas To " ...</t>
  </si>
  <si>
    <t>https://www.ndtv.com/world-news/amid-donald-trumps-threats-china-issues-85-000-visas-to-indian-friends-8172974</t>
  </si>
  <si>
    <t>The Chinese Embassy in India has issued over 85,000 visas to Indian citizens between January 1 and April 9, 2025, marking a significant step towards ...</t>
  </si>
  <si>
    <t>Apr 15, 2025</t>
  </si>
  <si>
    <t>The Fatal Flaw in India's China Strategy</t>
  </si>
  <si>
    <t>https://www.foreignaffairs.com/india/fatal-flaw-indias-china-strategy</t>
  </si>
  <si>
    <t>In practice, India has adopted a more confrontational posture toward China that seeks to discourage Chinese adventurism. Indian officials have insisted that ...</t>
  </si>
  <si>
    <t>Nov 14, 2024</t>
  </si>
  <si>
    <t>Wang Yi Meets with Indian External Affairs Minister Dr. ...</t>
  </si>
  <si>
    <t>https://www.mfa.gov.cn/eng/wjbzhd/202502/t20250222_11560548.html</t>
  </si>
  <si>
    <t>The two sides agreed that China and India, as two ancient civilizations and neighboring countries, should trust and support each other and help each other ...</t>
  </si>
  <si>
    <t>China and India Compete for Leadership of the Global South</t>
  </si>
  <si>
    <t>https://www.cfr.org/blog/china-and-india-compete-leadership-global-south</t>
  </si>
  <si>
    <t>Chinese President Xi Jinping and Indian Prime ...</t>
  </si>
  <si>
    <t>China signals desire to improve ties with India, but is that ...</t>
  </si>
  <si>
    <t>https://www.iiss.org/online-analysis/online-analysis/2022/03/china-signals-desire-to-improve-ties-with-india-but-is-that-what-new-delhi-wants/</t>
  </si>
  <si>
    <t>Some limited improvements in Sino-Indian relations are conceivable, but substantial barriers remain to broader normalisation, as India looks likely to continue ...</t>
  </si>
  <si>
    <t>Mar 30, 2022</t>
  </si>
  <si>
    <t>India Protests Chinese Map Claiming Disputed Territories</t>
  </si>
  <si>
    <t>https://www.voanews.com/a/india-protests-chinese-map-claiming-disputed-territories/7246891.html</t>
  </si>
  <si>
    <t>India said on Tuesday that it had lodged a "strong protest" with China a day after Beijing released the 2023 edition of its standard map showing Aksai Chin.</t>
  </si>
  <si>
    <t>Aug 30, 2023</t>
  </si>
  <si>
    <t>China-India: population size matters, but it's not all</t>
  </si>
  <si>
    <t>https://www.oxfordeconomics.com/resource/china-india-population-size-matters-but-its-not-all/</t>
  </si>
  <si>
    <t>... Chinese and Indian economies. Click here to read the second piece. What you will learn: Although the size and young age of India's population offer enormous ...</t>
  </si>
  <si>
    <t>Oct 26, 2023</t>
  </si>
  <si>
    <t>oxfordeconomics.com</t>
  </si>
  <si>
    <t>China-India border dispute explained</t>
  </si>
  <si>
    <t>https://m.youtube.com/live/4HX3gjRmNSE?t=39s</t>
  </si>
  <si>
    <t>In June 2020, the most serious confrontation between Chinese and Indian military forces since almost 60 years occurred at the Galwan River valley, ...</t>
  </si>
  <si>
    <t>Jan 28, 2021</t>
  </si>
  <si>
    <t>Rising tensions along the Indian-Chinese border</t>
  </si>
  <si>
    <t>https://www.gisreportsonline.com/r/china-india-border-2/</t>
  </si>
  <si>
    <t>Disputed Indian-Chinese border areas ... India and China have an ongoing border dispute that has led to violent clashes over the years, including one in 2020 that ...</t>
  </si>
  <si>
    <t>China Has Lost India</t>
  </si>
  <si>
    <t>https://www.foreignaffairs.com/china/china-has-lost-india</t>
  </si>
  <si>
    <t>In June 2020, the Chinese and Indian militaries clashed in the Galwan Valley, a rugged and remote area along the disputed border between the two countries.</t>
  </si>
  <si>
    <t>A dish from the Japanese, Chinese, Indian, and Thai cuisines ...</t>
  </si>
  <si>
    <t>https://www.instagram.com/nuwaeg/p/CIVlpR4BqIh/</t>
  </si>
  <si>
    <t>76 likes, 2 comments - nuwaeg on December 3, 2020: "A dish from the Japanese, Chinese, Indian, and Thai cuisines which compliment one another.</t>
  </si>
  <si>
    <t>Dec 03, 2020</t>
  </si>
  <si>
    <t>Youth Eastside Services's post</t>
  </si>
  <si>
    <t>https://m.facebook.com/story.php/?story_fbid=10157900006688450&amp;id=126228463449</t>
  </si>
  <si>
    <t>Chinese, Indian and Latinx parents, join YES and King County Library System this Friday the 13th for an online event "Understanding Mental Health and...</t>
  </si>
  <si>
    <t>Nov 09, 2020</t>
  </si>
  <si>
    <t>China says it's ready to open market to import more Indian ...</t>
  </si>
  <si>
    <t>https://m.economictimes.com/news/economy/foreign-trade/china-says-its-ready-to-open-market-to-import-more-indian-goods-urges-non-discriminatory-stance-for-its-firms/articleshow/120422777.cms</t>
  </si>
  <si>
    <t>China is seeking greater economic collaboration with India, inviting more Indian ... In an exclusive interview with The Times of India, Chinese Ambassador Xu ...</t>
  </si>
  <si>
    <t>How India and China pulled back from a border war</t>
  </si>
  <si>
    <t>https://www.aljazeera.com/news/2024/10/22/how-india-and-china-pulled-back-from-a-border-war-and-why</t>
  </si>
  <si>
    <t>June 2020: Twenty Indian soldiers and four Chinese soldiers were killed in hand-to-hand fighting with clubs and staves in the Galwan Valley in Ladakh in the ...</t>
  </si>
  <si>
    <t>Oct 22, 2024</t>
  </si>
  <si>
    <t>China's Strategic Assessment of India</t>
  </si>
  <si>
    <t>http://warontherocks.com/2020/03/chinas-strategic-assessment-of-india/</t>
  </si>
  <si>
    <t>For China, the Chinese and Indian demands are different and asymmetrical by nature. Key concessions that India demands from China — such as the border ...</t>
  </si>
  <si>
    <t>Mar 25, 2020</t>
  </si>
  <si>
    <t>China Bolsters Presence on Indian Border</t>
  </si>
  <si>
    <t>https://geopoliticalfutures.com/china-bolsters-presence-on-indian-border/</t>
  </si>
  <si>
    <t>Since the 2020 clashes between Chinese and Indian troops in the Galwan ... While China leads in road and rail logistics, India has the edge in ...</t>
  </si>
  <si>
    <t>Apr 25, 2025</t>
  </si>
  <si>
    <t>geopoliticalfutures.com</t>
  </si>
  <si>
    <t>India vs. Pakistan Is Also U.S. vs. China When It Comes to ...</t>
  </si>
  <si>
    <t>https://www.nytimes.com/2025/05/07/world/asia/india-pakistan-weapons.html</t>
  </si>
  <si>
    <t>But six years later, the two South Asian rivals are again engaged in military conflict after a deadly terrorist attack against tourists in Indian-controlled ...</t>
  </si>
  <si>
    <t>The Next War With China Will Not Begin With A Bang, But ...</t>
  </si>
  <si>
    <t>https://swarajyamag.com/defence/the-next-war-with-china-will-not-begin-with-a-bang-but-with-a-blackout-and-india-is-not-prepared-for-it</t>
  </si>
  <si>
    <t>India would face a tricky choice if it has to respond to a Chinese attack on its satellites using non-kinetic means, such as lasers, jammers, cyberattacks, or ...</t>
  </si>
  <si>
    <t>swarajyamag.com</t>
  </si>
  <si>
    <t>Tensions with China revive old fears for Indians of Chinese ...</t>
  </si>
  <si>
    <t>https://www.npr.org/2021/12/12/1059976638/india-china-conflict-chinatown-chinese-indians</t>
  </si>
  <si>
    <t>(Distinct from Chinese Indians, who are Indian citizens, there are also several thousand Chinese expatriates working in India, as well as around 100,000 ...</t>
  </si>
  <si>
    <t>Dec 12, 2021</t>
  </si>
  <si>
    <t>How Russia emerged as key mediator in the China–India ...</t>
  </si>
  <si>
    <t>https://eastasiaforum.org/2020/10/23/how-russia-emerged-as-key-mediator-in-the-china-india-dispute/</t>
  </si>
  <si>
    <t>On 23 June, a trilateral tele-meeting took place between the Russian, Indian and Chinese foreign ministers, presided over by Russian chief diplomat Sergey ...</t>
  </si>
  <si>
    <t>Oct 23, 2020</t>
  </si>
  <si>
    <t>China-India Economic Ties: Trade, Investment, and ...</t>
  </si>
  <si>
    <t>https://www.china-briefing.com/news/china-india-economic-ties-trade-investment-and-opportunities/</t>
  </si>
  <si>
    <t>Indian companies have increasingly established operations in China across various sectors, including pharmaceuticals and manufacturing, while over 100 Chinese ...</t>
  </si>
  <si>
    <t>Oct 11, 2024</t>
  </si>
  <si>
    <t>Why India and China Are Finally Starting to Patch Things Up</t>
  </si>
  <si>
    <t>https://time.com/7175644/india-china-ladakh-deal-rapprochement/</t>
  </si>
  <si>
    <t>23 meeting between Indian Prime Minister Narendra Modi and Chinese President Xi Jinping—a first since the 2020 Ladakh clash—on the sidelines of a BRICS summit ...</t>
  </si>
  <si>
    <t>India's growing influence means trouble for China's alliance</t>
  </si>
  <si>
    <t>https://thehill.com/opinion/international/4957493-china-india-border-agreement/</t>
  </si>
  <si>
    <t>This means China will never be able to use BRICS against the West as long as India is a member. So far, New Delhi has stymied Chinese efforts to use the group ...</t>
  </si>
  <si>
    <t>thehill.com</t>
  </si>
  <si>
    <t>What To Expect From China-India Relations in 2025</t>
  </si>
  <si>
    <t>https://chinaglobalsouth.com/analysis/what-to-expect-from-china-india-relations-in-2025/</t>
  </si>
  <si>
    <t>The conflict spilled over to other areas of Sino-Indian ties as well. Chinese businesses struggled in India due to app bans, tax raids, and rejected investment ...</t>
  </si>
  <si>
    <t>India's Competition with China for Dominance of the Indian ...</t>
  </si>
  <si>
    <t>https://www.asiapacific.ca/publication/balancing-tides-indias-competition-china-dominance-indian</t>
  </si>
  <si>
    <t>New Delhi fears that Chinese 'research' vessels docked at Hambantota could be deployed for surveillance of India's military capabilities. For instance, Chinese ...</t>
  </si>
  <si>
    <t>Apr 24, 2024</t>
  </si>
  <si>
    <t>asiapacific.ca</t>
  </si>
  <si>
    <t>India-China border dispute: Can the peace last?</t>
  </si>
  <si>
    <t>https://www.dw.com/en/india-china-border-dispute-can-the-peace-last/a-70712678</t>
  </si>
  <si>
    <t>It signaled a potential thaw between the two Asian giants since border clashes between their troops in 2020, which killed at least 20 Indian and four Chinese ...</t>
  </si>
  <si>
    <t>https://warontherocks.com/2024/12/62-years-after-the-62-war-where-do-china-and-india-go-from-here/</t>
  </si>
  <si>
    <t>thaw in relations was timed to coincide with the formal meeting between Chinese leader Xi Jinping and Indian Prime Minister Narendra Modi at the · ease tensions ...</t>
  </si>
  <si>
    <t>EXPLAINER - Why are India-China tensions resurfacing ...</t>
  </si>
  <si>
    <t>https://www.aa.com.tr/en/asia-pacific/explainer-why-are-india-china-tensions-resurfacing-despite-recent-thaw/3458517</t>
  </si>
  <si>
    <t>India-China relations remain tense over an ongoing border dispute in the Himalayan region of Ladakh, despite a top-level meeting late last year aimed at ...</t>
  </si>
  <si>
    <t>Jan 21, 2025</t>
  </si>
  <si>
    <t>India says 20 soldiers killed on disputed Himalayan border ...</t>
  </si>
  <si>
    <t>https://www.theguardian.com/world/2020/jun/16/india-says-soldiers-killed-on-disputed-himalayan-border-with-china</t>
  </si>
  <si>
    <t>The recent encroachment by China further into disputed territory is believe to be in response to an Indian building spree of new roads, airstrips and ...</t>
  </si>
  <si>
    <t>Jun 16, 2020</t>
  </si>
  <si>
    <t>How Indian Chinese Food Became India's Favorite Cuisine</t>
  </si>
  <si>
    <t>https://www.cntraveler.com/story/how-indian-chinese-food-became-indias-favorite-cuisine</t>
  </si>
  <si>
    <t>Indian Chinese food has its own distinct flavors like Schezwan sauce (the Indian spelling of Sichuan), which uses dry red chiles (spelled "chillies" in India) ...</t>
  </si>
  <si>
    <t>Sep 17, 2020</t>
  </si>
  <si>
    <t>cntraveler.com</t>
  </si>
  <si>
    <t>As India-China Ties Turn 75, New Delhi Reminds Beijing ...</t>
  </si>
  <si>
    <t>https://www.ndtv.com/world-news/india-talks-of-lessons-for-both-to-remember-as-ties-with-china-turn-75-8064929</t>
  </si>
  <si>
    <t>Chinese Ambassador Xu Feihong and the Indian Foreign Secretary cut a cake on the occasion before speaking about the relations between the two Asian giants. In ...</t>
  </si>
  <si>
    <t>Apr 02, 2025</t>
  </si>
  <si>
    <t>India, China are burying the hatchet: A challenge for the US?</t>
  </si>
  <si>
    <t>https://m.economictimes.com/news/india/india-china-are-burying-the-hatchet-a-challenge-for-the-us/articleshow/114432536.cms</t>
  </si>
  <si>
    <t>India and China have struck a deal on patrolling their border, easing tensions since 2020. This comes before the BRICS summit in Russia.</t>
  </si>
  <si>
    <t>India and China to Resume Direct Flights, Visas</t>
  </si>
  <si>
    <t>https://www.india-briefing.com/news/india-and-china-to-resume-direct-flights-visas-and-mansarovar-pilgrimage-35968.html/</t>
  </si>
  <si>
    <t>Indian companies entering China or collaborating with Chinese firms should ensure robust contracts with clear IP protections and consider seeking assistance ...</t>
  </si>
  <si>
    <t>india-briefing.com</t>
  </si>
  <si>
    <t>China arms Pakistan and raises stakes with India</t>
  </si>
  <si>
    <t>https://www.thinkchina.sg/politics/china-arms-pakistan-and-raises-stakes-india</t>
  </si>
  <si>
    <t>China has emerged as a third party in the Kashmir dispute since August 2019, when India unilaterally abolished the special autonomous status of the Indian- ...</t>
  </si>
  <si>
    <t>The Dragon-Elephant Dance: China and India's Battle for ...</t>
  </si>
  <si>
    <t>https://thediplomat.com/2025/04/the-dragon-elephant-dance-china-and-indias-battle-for-south-asia/</t>
  </si>
  <si>
    <t>Yun Sun and Jagannath Panda discuss China and India's battle for influence and power projection across South Asia.</t>
  </si>
  <si>
    <t>China willing to import more Indian products, envoy says</t>
  </si>
  <si>
    <t>https://www.reuters.com/world/china/china-willing-import-more-indian-products-envoy-says-2025-04-01/</t>
  </si>
  <si>
    <t>China and India should work more closely together, Chinese President Xi Jinping told Indian President Droupadi Murmu on Tuesday, while exchanging ...</t>
  </si>
  <si>
    <t>China confirms pact with India to 'resolve' conflict over ...</t>
  </si>
  <si>
    <t>https://www.aljazeera.com/news/2024/10/22/china-confirms-pact-with-india-to-resolve-conflict-over-disputed-border</t>
  </si>
  <si>
    <t>Beijing signals 'positive approval' for deal as Chinese President Xi and Indian PM Modi attend BRICS summit in Russia. India's Border Security Force (BSF) ...</t>
  </si>
  <si>
    <t>Chinese parody mocks India after fighter jets reportedly ...</t>
  </si>
  <si>
    <t>https://www.abc.net.au/news/2025-05-17/chinese-influencer-video-mocks-downing-of-indian-jets/105296112</t>
  </si>
  <si>
    <t>A racist parody mocking India's fighter jet losses has gone viral in China, exposing deep nationalist sentiment and growing online hostility toward India.</t>
  </si>
  <si>
    <t>1962's Sino-Indian border war lasted four weeks</t>
  </si>
  <si>
    <t>https://theconversation.com/1962s-sino-indian-border-war-lasted-four-weeks-internment-of-indias-chinese-community-lasted-years-192366</t>
  </si>
  <si>
    <t>Tensions had been mounting for months on the border between India and China and on October 20 the Chinese People's Liberation Army attacked Indian forces on ...</t>
  </si>
  <si>
    <t>India-China deal raises questions about US Indo-Pacific ...</t>
  </si>
  <si>
    <t>https://www.voanews.com/a/india-china-deal-raises-questions-about-us-indo-pacific-strategy-/7838623.html</t>
  </si>
  <si>
    <t>They fought a war in 1962 and were engaged in a border clash in 2020 in which 20 Indian and four Chinese soldiers died. There is some concern in India about ...</t>
  </si>
  <si>
    <t>China finds 'India's military operation regrettable', calls on ...</t>
  </si>
  <si>
    <t>https://www.thehindu.com/news/international/china-calls-on-india-pakistan-to-exercise-restraint/article69547820.ece</t>
  </si>
  <si>
    <t>China urges India and Pakistan to exercise restraint and prioritize peace amid escalating tensions following a terrorist attack.</t>
  </si>
  <si>
    <t>Battle in the Himalayas</t>
  </si>
  <si>
    <t>https://www.nytimes.com/interactive/2020/07/18/world/asia/china-india-border-conflict.html</t>
  </si>
  <si>
    <t>China and India are locked in a tense, deadly struggle for advantage on ... On the night of June 15, Indian and Chinese soldiers clashed at an area ...</t>
  </si>
  <si>
    <t>Jul 18, 2020</t>
  </si>
  <si>
    <t>Comparing China and India by population</t>
  </si>
  <si>
    <t>https://statisticstimes.com/demographics/china-vs-india-population.php</t>
  </si>
  <si>
    <t>China and India are the two most populous countries in the world, with India home to about 1.45 billion people and China home to 1.42 billion in 2024.</t>
  </si>
  <si>
    <t>statisticstimes.com</t>
  </si>
  <si>
    <t>Can India and China Turn the Corner?</t>
  </si>
  <si>
    <t>https://foreignpolicy.com/2025/02/06/india-china-relations-2025-border-tensions-modi-xi-trump/</t>
  </si>
  <si>
    <t>In 2020, military clashes along the countries' disputed border in the Galwan Valley resulted in the deaths of more than 20 Indian and four Chinese soldiers. As ...</t>
  </si>
  <si>
    <t>China, India have the potential to redefine ...</t>
  </si>
  <si>
    <t>https://www.globaltimes.cn/page/202503/1331244.shtml</t>
  </si>
  <si>
    <t>The Global Times invites two Chinese and two Indian experts to share their views. ... China-India relations, now in their 75th year, are currently experiencing a ...</t>
  </si>
  <si>
    <t>History Shows How India Can Catch Up With China</t>
  </si>
  <si>
    <t>https://www.bloomberg.com/news/articles/2025-04-18/how-india-can-catch-up-with-china</t>
  </si>
  <si>
    <t>... Chinese silk route. India was “a crucial economic fulcrum, and ... This resulted in prosperity at home, which in turn enabled Indian culture to shine.</t>
  </si>
  <si>
    <t>Behind the India-China talks: Unravelling Beijing's ...</t>
  </si>
  <si>
    <t>https://www.orfonline.org/expert-speak/behind-the-india-china-talks-unravelling-beijing-s-deceptive-long-term-strategy</t>
  </si>
  <si>
    <t>Chinese strategists feel that India's conceptualisation of a “multipolar Asia” as the basis of a “multipolar world”, places India on an equal footing with China ...</t>
  </si>
  <si>
    <t>Soldiers fell to their deaths as India and China's troops ...</t>
  </si>
  <si>
    <t>https://www.theguardian.com/world/2020/jun/17/shock-and-anger-in-india-after-worst-attack-on-china-border-in-decades</t>
  </si>
  <si>
    <t>India accused the Chinese troops of violating the disengagement agreement and carrying out a “pre-meditated and planned action” against Indian troops that was “ ...</t>
  </si>
  <si>
    <t>India's population will pass China's soon, but when exactly?</t>
  </si>
  <si>
    <t>https://apnews.com/article/china-india-world-population-census-fertility-193b45b5ae69e7ce9f870f5ce60909d9</t>
  </si>
  <si>
    <t>India should surpass China's population midway through this year, according to the latest projection from the United Nations.</t>
  </si>
  <si>
    <t>'Welcome Indian friends': China issues over 85000 visas to ...</t>
  </si>
  <si>
    <t>https://m.economictimes.com/nri/visit/welcome-indian-friends-china-issues-over-85000-visas-to-travellers-in-just-three-months/articleshow/120233390.cms</t>
  </si>
  <si>
    <t>"As of April 9, 2025, the Chinese Embassy and Consulates in India have issued more than 85,000 visas to Indian citizens traveling to China this year. Welcome ...</t>
  </si>
  <si>
    <t>Apr 12, 2025</t>
  </si>
  <si>
    <t>Chinese arms shine in India-Pakistan conflict</t>
  </si>
  <si>
    <t>https://www.thinkchina.sg/politics/chinese-arms-shine-india-pakistan-conflict</t>
  </si>
  <si>
    <t>All of these are jet fighters in collaboration with China.” Although Indian authorities have not confirmed Pakistan's claims, on 8 May Reuters reported that two ...</t>
  </si>
  <si>
    <t>Mineral diplomacy— how US, China, India are playing the ...</t>
  </si>
  <si>
    <t>https://theprint.in/opinion/mineral-diplomacy-is-the-newest-game-heres-how-us-china-india-are-playing-it/2626041/</t>
  </si>
  <si>
    <t>China built its mineral empire with foresight. The US is reacting with tariffs. And emerging powers like India are stepping in with strategic steps toward ...</t>
  </si>
  <si>
    <t>theprint.in</t>
  </si>
  <si>
    <t>India's iPhone exports zoomed 116% in April | Industry News</t>
  </si>
  <si>
    <t>https://www.business-standard.com/industry/news/apple-s-shift-from-china-india-s-iphone-exports-zoomed-116-in-april-125051100564_1.html</t>
  </si>
  <si>
    <t>With the shift of iPhone assembly for the US market from China to India, Apple Inc saw a massive increase in its exports from India in April, which clocked ...</t>
  </si>
  <si>
    <t>business-standard.com</t>
  </si>
  <si>
    <t>The NESA Center</t>
  </si>
  <si>
    <t>https://twitter.com/TheNESACenter/status/1304483171174674432</t>
  </si>
  <si>
    <t>Chinese State Councilor Wang Yi and Indian Foreign Minister S. Jaishankar met in Moscow and reached a five-point consensus, including agreements that troops ...</t>
  </si>
  <si>
    <t>Sep 11, 2020</t>
  </si>
  <si>
    <t>Gravitas: China, India's citizenship law will alienate Muslims</t>
  </si>
  <si>
    <t>https://www.youtube.com/watch?v=lRF0SKTCw5I</t>
  </si>
  <si>
    <t>China's advice to India on treating Muslims seems like a clear case of the proverb: Those who live in glass houses should not throw stones.</t>
  </si>
  <si>
    <t>Any Serious China-India Conflict Not Good For China At Global ...</t>
  </si>
  <si>
    <t>https://m.youtube.com/watch?v=0Gy-hdFmspU</t>
  </si>
  <si>
    <t>Line of Actual Control (LAC), Indian Air Force (IAF) chief RKS Bhadauria said on Tuesday, “China's aspirations are on the global front and regional ...</t>
  </si>
  <si>
    <t>Dec 30, 2020</t>
  </si>
  <si>
    <t>China India Border Conflict Progresses, Ebola Returns to Africa ...</t>
  </si>
  <si>
    <t>https://www.youtube.com/watch?v=lPWtu_RL_3E</t>
  </si>
  <si>
    <t>Italy's PM &amp; the Technocrats: https://youtu.be/Dtx-7ipwKzc TLDR EU: https://youtube.com/tldrnewseu In this episode of the TLDR Global Summary, we update you ...</t>
  </si>
  <si>
    <t>Feb 24, 2021</t>
  </si>
  <si>
    <t>BrahMos equipped Sukhoi-30 MKI to keep eye on China, Indian ...</t>
  </si>
  <si>
    <t>https://m.youtube.com/watch?v=aPYiVsNwhFc</t>
  </si>
  <si>
    <t>Thanjavur (Tamil Nadu) [India], Jan 20 (ANI): Chief of Defence Staff (CDS) General Bipin Rawat and Air Force chief Air Chief Marshal RKS Bhadauria on Monday ...</t>
  </si>
  <si>
    <t>Jan 20, 2020</t>
  </si>
  <si>
    <t>Blames China, India, Russia for 'Spewing Stuff into Air'</t>
  </si>
  <si>
    <t>https://www.youtube.com/watch?v=O02Tgq1ExFA</t>
  </si>
  <si>
    <t>Trump Boasts of Best Environmental Numbers |Blames China, India, Russia for 'Spewing Stuff into Air' #LatestNews #EtvAndhraPradesh.</t>
  </si>
  <si>
    <t>Oct 16, 2020</t>
  </si>
  <si>
    <t>Chinese Indonesians</t>
  </si>
  <si>
    <t>https://en.wikipedia.org/wiki/Chinese_Indonesians</t>
  </si>
  <si>
    <t>Chinese Indonesians are the fourth largest community of Overseas Chinese in the world after Thailand, Malaysia, and the United States.</t>
  </si>
  <si>
    <t>Indonesia</t>
  </si>
  <si>
    <t>The Chinese from Indonesia</t>
  </si>
  <si>
    <t>https://www.aup.nl/en/book/9789048567713/the-chinese-from-indonesia</t>
  </si>
  <si>
    <t>In this book, Patricia Tjiook-Liem puts Chinese Indonesians at the centre of Dutch colonial and Indonesian history, and takes you through the most important ...</t>
  </si>
  <si>
    <t>aup.nl</t>
  </si>
  <si>
    <t>Experts: Indonesia's $10 billion deal with China could ...</t>
  </si>
  <si>
    <t>https://www.voanews.com/a/experts-indonesia-s-10-billion-deal-with-china-could-undermine-sovereignty-increase-political-tensions/7866078.html</t>
  </si>
  <si>
    <t>Experts: Indonesia's $10 billion deal with China could undermine sovereignty, increase political tensions.</t>
  </si>
  <si>
    <t>A growing number of Chinese Indonesians are winning ...</t>
  </si>
  <si>
    <t>https://www.voanews.com/a/a-growing-number-of-chinese-indonesians-are-winning-political-offices-/7610786.html</t>
  </si>
  <si>
    <t>According to the last census in 2010, 1.2% of Indonesia's total population is of Chinese ethnicity, at over 2.8 million people. Johanes Herlijanto, chairman of ...</t>
  </si>
  <si>
    <t>China and Indonesia agree to boost maritime security ...</t>
  </si>
  <si>
    <t>https://apnews.com/article/china-indonesia-south-china-sea-security-building-29c2e091e53703b68c471e0ba9829d2b</t>
  </si>
  <si>
    <t>Indonesia and China said Monday they committed to maritime cooperation promoting safety and security in the South China Sea.</t>
  </si>
  <si>
    <t>I was given a Chinese name and hated it as a kid</t>
  </si>
  <si>
    <t>https://www.abc.net.au/news/2025-05-18/reflecting-on-my-identity-as-a-chinese-indonesian/105295034</t>
  </si>
  <si>
    <t>Society turns on Chinese-Indonesians. I understand where they are coming from. Historically, Chinese-Indonesians have been rejected from mainstream society.</t>
  </si>
  <si>
    <t>May 18, 2025</t>
  </si>
  <si>
    <t>Indonesia tries to embrace Chinese language but ...</t>
  </si>
  <si>
    <t>https://theconversation.com/indonesia-tries-to-embrace-chinese-language-but-problems-persist-165608</t>
  </si>
  <si>
    <t>Failing to understand China's national language (Mandarin) will prevent Indonesia from taking the full benefits from its economic relationship with China, ...</t>
  </si>
  <si>
    <t>Indonesia Is Quietly Warming Up to China</t>
  </si>
  <si>
    <t>https://www.rand.org/pubs/commentary/2021/06/indonesia-is-quietly-warming-up-to-china.html</t>
  </si>
  <si>
    <t>Since that potentially explosive confrontation, Chinese-Indonesian relations have quietly and steadily healed. This could have profound geostrategic ...</t>
  </si>
  <si>
    <t>Jun 07, 2021</t>
  </si>
  <si>
    <t>Is Chinese language alive or dying in Indonesia?</t>
  </si>
  <si>
    <t>https://www.thinkchina.sg/society/chinese-language-alive-or-dying-indonesia</t>
  </si>
  <si>
    <t>In 1966, Indonesia banned the use of the Chinese language. The ban lasted 32 years, and led to up to two generations of Chinese Indonesians becoming completely ...</t>
  </si>
  <si>
    <t>Mar 04, 2020</t>
  </si>
  <si>
    <t>What Lies Ahead for China-Indonesia Relations Under ...</t>
  </si>
  <si>
    <t>https://apcoworldwide.com/blog/china-indonesia-relations-under-indonesias-new-president/</t>
  </si>
  <si>
    <t>Chinese investment in Indonesia totaled USD 7.4 billion, making China the country's second-largest foreign investor after Singapore. China's investments in ...</t>
  </si>
  <si>
    <t>Exploring forced assimilation: the resilience of Chinese ...</t>
  </si>
  <si>
    <t>https://www.uva.nl/en/shared-content/faculteiten/en/faculteit-der-maatschappij-en-gedragswetenschappen/news/2024/11/assimilation-in-indonesia.html</t>
  </si>
  <si>
    <t>'After Indonesia's 1965 anti-communist purge, ethnic Chinese Indonesians, associated with China, were viewed with suspicion. Although many Chinese Indonesians ...</t>
  </si>
  <si>
    <t>uva.nl</t>
  </si>
  <si>
    <t>Identity Shifts of Chinese 'Returnees' from Indonesia ...</t>
  </si>
  <si>
    <t>https://blogs.lse.ac.uk/seac/2024/12/12/struggle-and-adaptation-identity-shifts-of-chinese-returnees-from-indonesia-in-the-1950s-and-1960s/</t>
  </si>
  <si>
    <t>In response, Beijing began officially encouraging the ethnic Chinese in Indonesia to return to China from December 1959. By the end of the crisis, the ...</t>
  </si>
  <si>
    <t>Dec 12, 2024</t>
  </si>
  <si>
    <t>The underwhelming defence ties between Indonesia and ...</t>
  </si>
  <si>
    <t>https://www.iiss.org/online-analysis/online-analysis/2024/05/the-underwhelming-defence-ties-between-indonesia-and-china/</t>
  </si>
  <si>
    <t>Some of the challenges in such exchanges relate to language barriers. Indonesian students were barred from studying the Chinese languages for much of the anti- ...</t>
  </si>
  <si>
    <t>Chinese Indonesian complete history: From Traders to ...</t>
  </si>
  <si>
    <t>https://histofreak.com/chinese-indonesian-complete-history-from-traders-to-citizens/</t>
  </si>
  <si>
    <t>The Chinese Indonesians or simply known as orang Tionghoa, are Indonesians whose ancestors arrived from China at some stages in the last eight centuries.</t>
  </si>
  <si>
    <t>histofreak.com</t>
  </si>
  <si>
    <t>Indonesia's New Military Bases in the South China Sea</t>
  </si>
  <si>
    <t>https://www.fpri.org/article/2024/07/indonesias-new-military-bases-in-the-south-china-sea-preparing-for-friction/</t>
  </si>
  <si>
    <t>Indonesia has been gradually strengthening its security posture in the South China Sea in response to the growing number of Chinese incursions into its ...</t>
  </si>
  <si>
    <t>Xi Jinping Holds Talks with Indonesian President Prabowo ...</t>
  </si>
  <si>
    <t>https://www.fmprc.gov.cn/eng/xw/zyxw/202411/t20241111_11524667.html</t>
  </si>
  <si>
    <t>Indonesia fully supports the position of the Chinese government on the Taiwan question, firmly pursues the one-China policy, and steadfastly supports the ...</t>
  </si>
  <si>
    <t>Nov 09, 2024</t>
  </si>
  <si>
    <t>Joint Statement Between the People's Republic of China ...</t>
  </si>
  <si>
    <t>https://kemlu.go.id/daftar-joint-statement/joint-statement-between-the-peoples-republic-of-china-and-the-republic-of-indonesia-on-advancing-the-comprehensive-strategic-partnership-and--the-china-indonesia-community-with-a-shared-future?type=publication</t>
  </si>
  <si>
    <t>Indonesia believes that the CPC will unite and lead the Chinese people of all ethnic groups to realize the Second Centenary Goal of building China into a great ...</t>
  </si>
  <si>
    <t>Nov 08, 2024</t>
  </si>
  <si>
    <t>kemlu.go.id</t>
  </si>
  <si>
    <t>Trick or treat? China comes a-knocking at Indonesia's front ...</t>
  </si>
  <si>
    <t>https://www.aspistrategist.org.au/trick-or-treat-china-comes-a-knocking-at-indonesias-front-door/</t>
  </si>
  <si>
    <t>China is testing Prabowo Subianto's new administration, with three successive incursions by China Coast Guard vessels into Indonesia's exclusive maritime ...</t>
  </si>
  <si>
    <t>China Targets New Indonesian, Malaysian Drilling</t>
  </si>
  <si>
    <t>https://amti.csis.org/nervous-energy-china-targets-new-indonesian-malaysian-drilling/</t>
  </si>
  <si>
    <t>Over the last four months, Chinese vessels have been contesting Indonesian and Malaysian oil and gas activity in the South China Sea in the latest instance ...</t>
  </si>
  <si>
    <t>Liu Jianchao Meets with Djauhari Oratmangun, Indonesian ...</t>
  </si>
  <si>
    <t>https://www.idcpc.gov.cn/english2023/bzhd/202403/t20240311_163513.html</t>
  </si>
  <si>
    <t>Indonesia is willing to strengthen high-level exchanges with the Chinese side, deepen cooperation in economy, trade, people-to-people and cultural engagement, ...</t>
  </si>
  <si>
    <t>7 Poetry Collections by Chinese Indonesian Writers</t>
  </si>
  <si>
    <t>https://electricliterature.com/7-poetry-collections-by-chinese-indonesian-writers/</t>
  </si>
  <si>
    <t>Over time, many Chinese Indonesian families fled to other parts of the world. Those who stayed in Indonesia relinquished their Chinese-sounding names—pressured ...</t>
  </si>
  <si>
    <t>electricliterature.com</t>
  </si>
  <si>
    <t>A unique group of Chinese Indonesian: Why are they still able ...</t>
  </si>
  <si>
    <t>https://www.neeslanguageblog.com/2022/08/a-unique-group-of-indonesian-chinese.html</t>
  </si>
  <si>
    <t>Most Medan Chinese speak fluent Hokkien, not only because they are mostly Hokkien, but also because Medan is close to Northern Malaysia, especially Penang.</t>
  </si>
  <si>
    <t>Aug 01, 2022</t>
  </si>
  <si>
    <t>neeslanguageblog.com</t>
  </si>
  <si>
    <t>Three Succession Results from Chinese-Indonesian ...</t>
  </si>
  <si>
    <t>https://ffipractitioner.org/three-kingdoms-three-succession-results-from-chinese-indonesian-family-businesses/</t>
  </si>
  <si>
    <t>Indonesia is home to eight million Chinese, three percent of the country's total population. ... They had been sojourners in Indonesia since the thirteenth ...</t>
  </si>
  <si>
    <t>Feb 07, 2023</t>
  </si>
  <si>
    <t>ffipractitioner.org</t>
  </si>
  <si>
    <t>DISCRIMINATION AND VIOLENCE TOWARDS AGAINST ...</t>
  </si>
  <si>
    <t>https://factsanddetails.com/indonesia/Minorities_and_Regions/sub6_3a/entry-3994.html</t>
  </si>
  <si>
    <t>Ethnic Chinese were also attacked in the Indonesian government's anti-communist purges of the mid-1960s. A small businessman told the New York Times in the ...</t>
  </si>
  <si>
    <t>Oct 24, 2022</t>
  </si>
  <si>
    <t>factsanddetails.com</t>
  </si>
  <si>
    <t>China's Belt and Road Initiative in Indonesia</t>
  </si>
  <si>
    <t>https://www.bu.edu/gdp/files/2022/07/GCI_WP_021_FIN.pdf</t>
  </si>
  <si>
    <t>Economic cooperation between Indonesia and China has ... Chinese investment in Indonesia is markedly different from other inbound FDI in three ways.</t>
  </si>
  <si>
    <t>Jul 28, 2022</t>
  </si>
  <si>
    <t>National and ethnic Chinese identities on the Indonesian ...</t>
  </si>
  <si>
    <t>https://olympicanalysis.org/section-4/national-and-ethnic-chinese-identities-on-the-indonesian-badminton-court/</t>
  </si>
  <si>
    <t>This is mainly due to the role of Indonesian top players of ethnic Chinese descent and shifting political conditions for this specific group. Indonesia is an ...</t>
  </si>
  <si>
    <t>olympicanalysis.org</t>
  </si>
  <si>
    <t>Indonesia's Neutral Approach Amid US-China Conflict</t>
  </si>
  <si>
    <t>https://indopacificresearchers.org/indonesias-neutral-approach-amid-us-china-conflict/</t>
  </si>
  <si>
    <t>While trade relations with China continued to grow, ties between China and Indonesia expanded as well. In 2017, Chinese President Xi Jinping and Indonesian ...</t>
  </si>
  <si>
    <t>indopacificresearchers.org</t>
  </si>
  <si>
    <t>The future of Indonesia-China relations after Jokowi</t>
  </si>
  <si>
    <t>https://www.gisreportsonline.com/r/indonesian-chinese-relations/</t>
  </si>
  <si>
    <t>While Indonesian-Chinese relations may cool after an election, it is likelier that bilateral ties remain close for economic reasons.</t>
  </si>
  <si>
    <t>Nov 08, 2023</t>
  </si>
  <si>
    <t>Localization and China's Tech Success in Indonesia</t>
  </si>
  <si>
    <t>https://carnegieendowment.org/2022/07/11/localization-and-china-s-tech-success-in-indonesia-pub-87477</t>
  </si>
  <si>
    <t>... Chinese intentions in Indonesia's political and defense establishment, Chinese ... “China-Indonesia Technology Transfer Center,” Chinese Embassy in Indonesia ...</t>
  </si>
  <si>
    <t>Jul 11, 2022</t>
  </si>
  <si>
    <t>Indonesia's economic relationship with China needs a ...</t>
  </si>
  <si>
    <t>https://eastasiaforum.org/2024/11/20/indonesias-economic-relationship-with-china-needs-a-course-correction/</t>
  </si>
  <si>
    <t>Indonesia's economy faces mounting pressure from Chinese imports, sparking discussions about protective tariffs and the need for stronger local industry ...</t>
  </si>
  <si>
    <t>THE ORIENTATION OF CHINESE NEWSPAPERS IN ...</t>
  </si>
  <si>
    <t>https://www.iseas.edu.sg/wp-content/uploads/2023/03/TRS8_23.pdf</t>
  </si>
  <si>
    <t>Chinese newspapers in Indonesia have had a long trajectory, moving from a China-oriented focus to an Indonesia-oriented one over the course of Indonesian ...</t>
  </si>
  <si>
    <t>Apr 17, 2023</t>
  </si>
  <si>
    <t>iseas.edu.sg</t>
  </si>
  <si>
    <t>Notice on the Cessation of Legalization Services at ...</t>
  </si>
  <si>
    <t>https://www.visaforchina.cn/JKT3_EN/tongzhigonggao/187122325924220928.html</t>
  </si>
  <si>
    <t>1. On 8 March 2023, China acceded to the Convention Abolishing the Requirement of Legalization for Foreign Public Documents (hereinafter referred to as the ...</t>
  </si>
  <si>
    <t>Oct 25, 2023</t>
  </si>
  <si>
    <t>Chinese, Indonesian presidents pledge joint efforts to build ...</t>
  </si>
  <si>
    <t>https://english.www.gov.cn/news/202411/10/content_WS672feac9c6d0868f4e8ecc7b.html</t>
  </si>
  <si>
    <t>Prabowo said Indonesia unequivocally adheres to the one-China principle, and firmly supports China in its efforts to maintain development and stability in ...</t>
  </si>
  <si>
    <t>Nov 10, 2024</t>
  </si>
  <si>
    <t>Chinese-Indonesian group backs Prabowo as austerity ...</t>
  </si>
  <si>
    <t>https://www.scmp.com/week-asia/economics/article/3300267/chinese-indonesian-group-backs-prabowo-austerity-drive-bites</t>
  </si>
  <si>
    <t>Formed after the fall of Suharto in 1998, the Indonesian Chinese Clans Social Association (PSMTI) represents hundreds of thousands of Chinese-Indonesians.</t>
  </si>
  <si>
    <t>Go! Chinese Indonesia</t>
  </si>
  <si>
    <t>https://gochineseindonesia.cengageclt.com/</t>
  </si>
  <si>
    <t>This site serves as a companion to Go! Chinese Indonesia Edition, developed by Cengage Learning. You will find supplementary materials that accompany each ...</t>
  </si>
  <si>
    <t>Dec 02, 2023</t>
  </si>
  <si>
    <t>gochineseindonesia.cengageclt.com</t>
  </si>
  <si>
    <t>Why does the Indonesian government opt for China but ...</t>
  </si>
  <si>
    <t>https://moderndiplomacy.eu/2022/11/30/why-does-the-indonesian-government-opt-for-china-but-ignore-japan-in-the-jakarta-bandung-high-speed-rail-project/</t>
  </si>
  <si>
    <t>Preferring China is Indonesia's way of balancing Japan's influence over the years. Recognized or not, as a former Indonesia's colonizer, Japan has a great ...</t>
  </si>
  <si>
    <t>Nov 30, 2022</t>
  </si>
  <si>
    <t>Centralizing Indonesia's nickel industry</t>
  </si>
  <si>
    <t>https://pacforum.org/publications/pacnet-55-centralizing-indonesias-nickel-industry-the-true-costs-of-chinese-investments/</t>
  </si>
  <si>
    <t>What are the true costs of China's investments in Indonesia's ... Chinese—but this has led to cultural friction between Indonesian and Chinese workers.</t>
  </si>
  <si>
    <t>Aug 08, 2024</t>
  </si>
  <si>
    <t>pacforum.org</t>
  </si>
  <si>
    <t>Indonesia and China: Geostrategic Implications for the ADF</t>
  </si>
  <si>
    <t>https://theforge.defence.gov.au/article/indonesia-and-china-geostrategic-implications-adf</t>
  </si>
  <si>
    <t>Indonesia's China policy appears devoid of any meaningful strategic consideration of what East Asia and the western Pacific might look like under Chinese ...</t>
  </si>
  <si>
    <t>Apr 12, 2022</t>
  </si>
  <si>
    <t>theforge.defence.gov.au</t>
  </si>
  <si>
    <t>https://assets.ctfassets.net/4wrp2um278k7/4Y0DcZ6B6sdCO0x84LUeiS/51ac7e5db229c7c6c4f2f55a8ee0f9d3/9789048567713_inkijk.pdf</t>
  </si>
  <si>
    <t>culture that developed had both Chinese and Indonesian elements. Generational settlement outside China led to a second distinguishing feature: lan- guage.</t>
  </si>
  <si>
    <t>Sep 18, 2023</t>
  </si>
  <si>
    <t>assets.ctfassets.net</t>
  </si>
  <si>
    <t>Tag Archives: Chinese-Indonesian</t>
  </si>
  <si>
    <t>https://keasberry.com/tag/chinese-indonesian/</t>
  </si>
  <si>
    <t>... Indonesian stir-fry dish that translates to “mixed vegetables” from Hokkien. Brought to Indonesia by early Hokkien immigrants from China's Fujian province ...</t>
  </si>
  <si>
    <t>keasberry.com</t>
  </si>
  <si>
    <t>Christianity and the Chinese in Indonesia: Ethnicity ...</t>
  </si>
  <si>
    <t>https://www.amazon.com/Christianity-Chinese-Indonesia-Ethnicity-Enterprise/dp/1789761557</t>
  </si>
  <si>
    <t>Christianity and the Chinese in Indonesia: Ethnicity, Education and Enterprise (The Liverpool Library of Asian &amp; Asian American Studies) [Hoon, ...</t>
  </si>
  <si>
    <t>Jun 01, 2023</t>
  </si>
  <si>
    <t>Chinese financing dovetails with Indonesian ...</t>
  </si>
  <si>
    <t>https://www.newmandala.org/chinese-financing-dovetails-with-indonesian-developmentalism/</t>
  </si>
  <si>
    <t>The Indonesia–China relationship has attained new dimensions over the past few years. The recent opening of the Jakarta–Bandung high speed rail (HSR)—a ...</t>
  </si>
  <si>
    <t>Dec 05, 2023</t>
  </si>
  <si>
    <t>China-Indonesia economic cooperation cannot continue to ...</t>
  </si>
  <si>
    <t>https://indonesiaatmelbourne.unimelb.edu.au/china-indonesia-economic-cooperation-cannot-continue-to-overlook-human-security/</t>
  </si>
  <si>
    <t>But while Chinese funding has helped Indonesia rise up the value chain, it is clear this comes at a high cost to local people and the natural environment, ...</t>
  </si>
  <si>
    <t>Apr 16, 2024</t>
  </si>
  <si>
    <t>indonesiaatmelbourne.unimelb.edu.au</t>
  </si>
  <si>
    <t>China–Taiwan Tensions: An Indonesian Perspective</t>
  </si>
  <si>
    <t>https://www.fairobserver.com/region/central_south_asia/china-taiwan-tensions-an-indonesian-perspective/</t>
  </si>
  <si>
    <t>Compared to other Southeast Asian countries, Indonesia was the biggest recipient of Chinese investment, as it received around $7.3 billion in 2023. On March ...</t>
  </si>
  <si>
    <t>fairobserver.com</t>
  </si>
  <si>
    <t>https://www.aup.nl/nl/book/9789048567713/the-chinese-from-indonesia</t>
  </si>
  <si>
    <t>Starting in the early 1900s, China also influenced their socio-political life. After the Chinese in the Dutch East Indies managed to shed most discriminatory ...</t>
  </si>
  <si>
    <t>Why Is China Pressing Indonesia Again Over Its Maritime ...</t>
  </si>
  <si>
    <t>https://www.rand.org/pubs/commentary/2020/01/why-is-china-pressing-indonesia-again-over-its-maritime.html</t>
  </si>
  <si>
    <t>China sparked a major maritime confrontation with Indonesia near the South China Sea in December when dozens of Chinese fishing vessels, along with a coast ...</t>
  </si>
  <si>
    <t>Jan 16, 2020</t>
  </si>
  <si>
    <t>Peranakan or not, the Chinese must rot: the 1998 Riots in ...</t>
  </si>
  <si>
    <t>https://afakv.home.blog/2022/05/12/peranakan-or-not-the-chinese-must-rot-the-1998-riots-in-indonesia/</t>
  </si>
  <si>
    <t>Tens of thousands of Chinese Indonesian left home and hearth for safer havens and never returned. Once more, China response was mild and rather under-the-radar, ...</t>
  </si>
  <si>
    <t>afakv.home.blog</t>
  </si>
  <si>
    <t>The changing face of Chinese-Indonesian identity</t>
  </si>
  <si>
    <t>https://www.thejakartapost.com/paper/2021/02/12/the-changing-face-of-chinese-indonesian-identity.html</t>
  </si>
  <si>
    <t>For better or worse, the majority of Chinese-Indonesians had to become Indonesia-oriented. According to sinologist Leo Suryadinata, although the majority have ...</t>
  </si>
  <si>
    <t>Feb 12, 2021</t>
  </si>
  <si>
    <t>thejakartapost.com</t>
  </si>
  <si>
    <t>What Do the May 1998 Riots Mean for Young Chinese ...</t>
  </si>
  <si>
    <t>https://thediplomat.com/2020/05/what-do-the-may-1998-riots-mean-for-young-chinese-indonesians/</t>
  </si>
  <si>
    <t>It was 22 years ago this month when racial violence against Chinese Indonesians broke out in Indonesia. Amid the violence, over 1,000 died and thousands ...</t>
  </si>
  <si>
    <t>May 13, 2020</t>
  </si>
  <si>
    <t>Prabowo's shifting stance on China and Chinese ...</t>
  </si>
  <si>
    <t>https://www.thinkchina.sg/politics/prabowos-shifting-stance-china-and-chinese-indonesians</t>
  </si>
  <si>
    <t>Indonesia's President-elect Prabowo Subianto may have shed his “anti-Chinese” military persona to become a “pro-Chinese” diplomat, says ISEAS academic Leo ...</t>
  </si>
  <si>
    <t>Embassy of the Kingdom of the Netherlands in Indonesia</t>
  </si>
  <si>
    <t>https://nl-nl.facebook.com/DutchEmbassyIndonesia/photos/a.625312457533516/3976209785777083/?type=3&amp;eid=ARD--zKO2MxTbpPtq9dN-N3WjB5lwzokUtEcbPsp85GqaAqHp8YPMs4010aHs99d3mhEXxPfpRbGjKaw</t>
  </si>
  <si>
    <t>Happy Chinese New Year, Selamat Tahun Baru Imlek, Gong Xi Fa Cai! The Embassy team wishes you prosperity, joy and success in the year of the Ox! ...</t>
  </si>
  <si>
    <t>Feb 11, 2021</t>
  </si>
  <si>
    <t>nl-nl.facebook.com</t>
  </si>
  <si>
    <t>“If I don't speak up, nothing will change!” - Chinese- ...</t>
  </si>
  <si>
    <t>https://correspondentsoftheworld.com/story/if-i-don-t-speak-up-nothing-will-change-chinese-indonesians-during-the-1965-indonesian-genocide</t>
  </si>
  <si>
    <t>In this setting, the Chinese-Indonesians, a minority group, who were discriminated against even before the New Order Regime under Suharto, became an easy ...</t>
  </si>
  <si>
    <t>Dec 26, 2021</t>
  </si>
  <si>
    <t>correspondentsoftheworld.com</t>
  </si>
  <si>
    <t>Beijing hosts 1st Chinese-Indonesian joint meeting of ...</t>
  </si>
  <si>
    <t>https://www.aa.com.tr/en/asia-pacific/beijing-hosts-1st-chinese-indonesian-joint-meeting-of-foreign-defense-ministers/3544863</t>
  </si>
  <si>
    <t>Sugiono, for his part, emphasized that Indonesia is willing to collaborate with China to increase political trust, improve multi-level exchanges, deepen ...</t>
  </si>
  <si>
    <t>China – Indonesia relations and the Strait of Malacca</t>
  </si>
  <si>
    <t>https://www.specialeurasia.com/2022/11/30/china-indonesia-geopolitics/</t>
  </si>
  <si>
    <t>The People's Republic of China became Indonesia's third largest economic partner after Japan and Singapore. In 2021, trade between Indonesia and China reached ...</t>
  </si>
  <si>
    <t>The Dilemma of Chinese Becoming Indonesian Citizens</t>
  </si>
  <si>
    <t>https://www.kompas.id/baca/english/2023/09/08/en-dilema-tionghoa-menjadi-warga-negara-indonesia</t>
  </si>
  <si>
    <t>Despite the existence of the Dual Citizenship Agreement between Indonesia and China, individuals with dual citizenship must attach a statement renouncing their ...</t>
  </si>
  <si>
    <t>kompas.id</t>
  </si>
  <si>
    <t>Tracing the Roots: A Journey of Chinese Migration to ...</t>
  </si>
  <si>
    <t>https://jakartaglobe.id/lifestyle/tracing-the-roots-a-journey-of-chinese-migration-to-indonesia</t>
  </si>
  <si>
    <t>Another attempt to describe the Chinese migration to the Indonesia archipelago was made by Wang Gungwu, a historian from Singapore. In his book "China and the ...</t>
  </si>
  <si>
    <t>Feb 05, 2023</t>
  </si>
  <si>
    <t>jakartaglobe.id</t>
  </si>
  <si>
    <t>How China's investment in Indonesia's nickel industry is ...</t>
  </si>
  <si>
    <t>https://globalvoices.org/2025/04/07/how-chinas-investment-in-indonesias-nickel-industry-is-impacting-local-communities/</t>
  </si>
  <si>
    <t>An official statement from the Indonesian government shows that China controls 90 percent of the nickel mines and smelters. This situation leaves Indonesia in a ...</t>
  </si>
  <si>
    <t>globalvoices.org</t>
  </si>
  <si>
    <t>“If I don't speak up, nothing will change!” - Chinese-Indonesians during the 1965 Indonesian genocide. In November 2021, Correspondents of the World organised ...</t>
  </si>
  <si>
    <t>Once banned, Mandarin learning in Indonesia on the rise ...</t>
  </si>
  <si>
    <t>https://thechinaproject.com/2023/08/23/once-banned-mandarin-learning-in-indonesia-on-the-rise-amid-improving-ties-with-china/</t>
  </si>
  <si>
    <t>Indonesia suspended diplomatic relations with the People's Republic of China from 1967 to 1990 and restricted Chinese language lessons and literature.</t>
  </si>
  <si>
    <t>Aug 23, 2023</t>
  </si>
  <si>
    <t>thechinaproject.com</t>
  </si>
  <si>
    <t>RI-China hold first 2+2 Dialog on strengthened bilateral ...</t>
  </si>
  <si>
    <t>https://indonesiabusinesspost.com/4149/defense-and-security/ri-china-hold-first-2-2-dialog-on-strengthened-bilateral-regional-cooperations</t>
  </si>
  <si>
    <t>Indonesian Foreign Minister Sugiono and Defense Minister Sjafrie Sjamsoeddin met with Chinese counterparts Wang Yi and Dong Jun to discuss a wide range of ...</t>
  </si>
  <si>
    <t>indonesiabusinesspost.com</t>
  </si>
  <si>
    <t>Challenges of a Chinese Indonesian in Taiwan</t>
  </si>
  <si>
    <t>https://www.taipeitimes.com/News/editorials/archives/2025/04/20/2003835474</t>
  </si>
  <si>
    <t>In Indonesia, being openly Chinese was not always safe. My grandparents were not allowed to speak Chinese, use Chinese names, or celebrate Lunar New Year openly ...</t>
  </si>
  <si>
    <t>taipeitimes.com</t>
  </si>
  <si>
    <t>Foreign Policy Community of Indonesia</t>
  </si>
  <si>
    <t>https://www.facebook.com/photo.php?fbid=1827493884058170&amp;id=512778775529694&amp;set=a.658768830930687&amp;locale=de_DE</t>
  </si>
  <si>
    <t>To conclude the ASEAN-China Survey of 1000 respondents from ASEAN nationals, FPCI invites you to join our “Launching of ASEAN-China Survey 2020:...</t>
  </si>
  <si>
    <t>Indonesia's new leader calls for collaboration with China ...</t>
  </si>
  <si>
    <t>https://www.nbcnews.com/news/world/indonesias-new-leader-calls-collaboration-china-heading-us-rcna179541</t>
  </si>
  <si>
    <t>It doesn't have a formal dispute with Beijing, though Indonesia said its patrol ships repeatedly drove a Chinese coast guard vessel away from an Indonesian ...</t>
  </si>
  <si>
    <t>Tensions flare as Indonesian islanders resist China solar ...</t>
  </si>
  <si>
    <t>https://news.mongabay.com/2024/10/tensions-flare-as-indonesian-islanders-resist-china-solar-development/</t>
  </si>
  <si>
    <t>A major Chinese solar panel manufacturing development on an Indonesian island saw renewed clashes in September between a company allegedly controlled by an ...</t>
  </si>
  <si>
    <t>Oct 10, 2024</t>
  </si>
  <si>
    <t>Indonesia Says Chinese Coast Guard Ship Driven From ...</t>
  </si>
  <si>
    <t>https://thedefensepost.com/2024/10/24/indonesia-chinese-ship-disputed-waters/</t>
  </si>
  <si>
    <t>Indonesia said Thursday it drove a Chinese coast guard vessel from contested waters in the South China Sea twice in recent days.</t>
  </si>
  <si>
    <t>China-Indonesia Economic Partnership: A Closer Look</t>
  </si>
  <si>
    <t>https://www.china-briefing.com/news/china-indonesia-trade-and-investment-profile-opportunities/</t>
  </si>
  <si>
    <t>According to Chinese customs statistics, the total trade volume between China and Indonesia reached US$149.09 billion in 2022, a year-on-year increase of 19.8 ...</t>
  </si>
  <si>
    <t>Is China's Cultural Outreach to Muslims in Indonesia ...</t>
  </si>
  <si>
    <t>https://www.chinafile.com/reporting-opinion/features/chinas-cultural-outreach-muslims-indonesia-working</t>
  </si>
  <si>
    <t>The biggest group is from China at about 600 to 700, followed by visitors from Japan and South Korea. “Chinese tourists sometimes struggle to speak in English, ...</t>
  </si>
  <si>
    <t>chinafile.com</t>
  </si>
  <si>
    <t>Nearly 80% of Indonesians see Beijing's South China Sea ...</t>
  </si>
  <si>
    <t>https://www.benarnews.org/english/news/indonesian/80-percent-indonesians-see-china-threatens-sovereignty-03212024143829.html</t>
  </si>
  <si>
    <t>Some 73% of respondents viewed China's presence in the South China Sea as a menace to Indonesian sovereignty, while even more – 79% – perceived Beijing as a ...</t>
  </si>
  <si>
    <t>Mar 21, 2024</t>
  </si>
  <si>
    <t>benarnews.org</t>
  </si>
  <si>
    <t>Anti-dumping Petition Targets Plywood Imports from China, ...</t>
  </si>
  <si>
    <t>https://www.foxrothschild.com/publications/anti-dumping-petition-targets-plywood-imports-from-china-indonesia-and-vietnam</t>
  </si>
  <si>
    <t>China – up to 474.2%; Indonesia – up to 202.8%; Vietnam – up to 133.72%. Who Needs to Respond? If you import or export hardwood and ...</t>
  </si>
  <si>
    <t>foxrothschild.com</t>
  </si>
  <si>
    <t>China, Indonesia to deepen ties, security coordination</t>
  </si>
  <si>
    <t>https://www.globaltimes.cn/page/202504/1332550.shtml</t>
  </si>
  <si>
    <t>After the meeting, Wang and Sugiono signed a memorandum of understanding on establishing a comprehensive strategic dialogue mechanism between the Chinese and ...</t>
  </si>
  <si>
    <t>Indonesian Locals Push Back Against Chinese ...</t>
  </si>
  <si>
    <t>https://time.com/6313609/indonesia-rempang-eco-city-protests-china/</t>
  </si>
  <si>
    <t>In July, at a meeting with businessmen in China, Indonesian President Joko Widodo, commonly referred to as Jokowi, urged the potential investors to voice any ...</t>
  </si>
  <si>
    <t>Chinese firms control around 75% of Indonesian nickel ...</t>
  </si>
  <si>
    <t>https://www.reuters.com/markets/commodities/chinese-firms-control-around-75-indonesian-nickel-capacity-report-finds-2025-02-05/</t>
  </si>
  <si>
    <t>... China, the report said. Nickel is a key battery component. Indonesia's mining ministry did not immediately comment. An Indonesian official said last year ...</t>
  </si>
  <si>
    <t>Indonesia adds patrols after detecting ships in South China ...</t>
  </si>
  <si>
    <t>https://www.aljazeera.com/news/2021/9/17/indonesia-increases-sea-patrols</t>
  </si>
  <si>
    <t>Jakarta deploys five navy vessels, assisted by an air patrol in North Natuna Sea after Chinese and US vessels were detected in nearby international waters.</t>
  </si>
  <si>
    <t>Sep 17, 2021</t>
  </si>
  <si>
    <t>The Complicated Politics of Chinese Workers in Indonesia</t>
  </si>
  <si>
    <t>https://thediplomat.com/2020/06/the-complicated-politics-of-chinese-workers-in-indonesia/</t>
  </si>
  <si>
    <t>The new wave of Chinese migrants has ignited criticism among many segments in Indonesian society – including Chinese Indonesians.</t>
  </si>
  <si>
    <t>Jun 26, 2020</t>
  </si>
  <si>
    <t>Indonesia says China has pledged $21 billion in new ...</t>
  </si>
  <si>
    <t>https://www.pbs.org/newshour/world/indonesia-says-china-has-pledged-21-billion-in-new-investment-to-strengthen-ties</t>
  </si>
  <si>
    <t>JAKARTA, Indonesia (AP) — Visiting Chinese Premier Li Qiang on Friday pledged $21.7 billion in new Chinese investment in Indonesia to strengthen the ...</t>
  </si>
  <si>
    <t>Sep 08, 2023</t>
  </si>
  <si>
    <t>Top Chinese, Indonesian officials forge closer security links</t>
  </si>
  <si>
    <t>https://www.straitstimes.com/asia/east-asia/top-chinese-indonesian-officials-forge-closer-security-links</t>
  </si>
  <si>
    <t>BEIJING – China and Indonesia held their first meeting of senior ministers under a format agreed to in 2024, a sit-down that coincides with Beijing's push ...</t>
  </si>
  <si>
    <t>China, Indonesia '2+2' dialogue vows to safeguard ...</t>
  </si>
  <si>
    <t>https://news.cgtn.com/news/2024-08-14/China-Indonesia-2-2-dialogue-vows-to-safeguard-regional-stability-1w3ne1WHAWY/p.html</t>
  </si>
  <si>
    <t>China and Indonesia held the first Senior Officials Meeting of the China-Indonesia ... China-Indonesia cooperation and regional development, the Chinese side said ...</t>
  </si>
  <si>
    <t>Aug 14, 2024</t>
  </si>
  <si>
    <t>Indonesia sees relations with China as very close: BRIN</t>
  </si>
  <si>
    <t>https://en.antaranews.com/news/343238/indonesia-sees-relations-with-china-as-very-close-brin</t>
  </si>
  <si>
    <t>The Indonesian government sees its relations with China as very close, based on a survey of the Indo-Pacific by the National Research and Innovation Agency ...</t>
  </si>
  <si>
    <t>en.antaranews.com</t>
  </si>
  <si>
    <t>U.S. Tariff War Could Deepen Indonesia's Ties with China ...</t>
  </si>
  <si>
    <t>https://chinaglobalsouth.com/analysis/u-s-tariff-war-could-deepen-indonesias-ties-with-china-but-jakarta-holds-the-keys/</t>
  </si>
  <si>
    <t>Palm oil, processed cocoa, seafood, and consumer products may see increased Chinese demand. This shift could also deepen Indonesia's role in Chinese-centered ...</t>
  </si>
  <si>
    <t>China Chases Indonesia's Fishing Fleets, Staking Claim to ...</t>
  </si>
  <si>
    <t>https://www.nytimes.com/2020/03/31/world/asia/Indonesia-south-china-sea-fishing.html</t>
  </si>
  <si>
    <t>Wary of offending Indonesia's largest trading partner, Indonesian officials have played down incursions by Chinese fishing boats, trying to avoid conflict with ...</t>
  </si>
  <si>
    <t>Mar 31, 2020</t>
  </si>
  <si>
    <t>Top Chinese, Indonesian Officials Forge Closer Security ...</t>
  </si>
  <si>
    <t>https://www.bloomberg.com/news/articles/2025-04-21/top-chinese-indonesian-officials-forge-closer-security-links</t>
  </si>
  <si>
    <t>China and Indonesia held their first meeting of senior ministers under a format agreed to last year, a sitdown that coincides with Beijing's push to woo ...</t>
  </si>
  <si>
    <t>US security think tank warns of China's grip over ...</t>
  </si>
  <si>
    <t>https://news.mongabay.com/2025/02/us-security-think-tank-warns-of-chinas-grip-over-indonesian-nickel-industry/</t>
  </si>
  <si>
    <t>... China, often with ties to Chinese state-backed lenders. Together ... “A lack of domestic control leaves Indonesia reliant upon Chinese investment ...</t>
  </si>
  <si>
    <t>Do Indonesia's South China Sea clashes with Chinese ...</t>
  </si>
  <si>
    <t>https://www.abc.net.au/news/2024-10-30/china-indonesia-relations-under-prabowo-subianto/104531026</t>
  </si>
  <si>
    <t>Indonesia does not have a formal territorial dispute with China over the South China Sea but has become increasingly protective of its rights in the region, ...</t>
  </si>
  <si>
    <t>Recent Clashes at Chinese Companies in Indonesia Might be ...</t>
  </si>
  <si>
    <t>https://fulcrum.sg/recent-clashes-at-chinese-companies-in-indonesia-might-be-fodder-for-political-manipulation/</t>
  </si>
  <si>
    <t>As China's economic rise has proceeded apace, recent electoral campaigns in some Asian recipients of Chinese investment have featured anti-Chinese rhetoric. In ...</t>
  </si>
  <si>
    <t>Feb 24, 2023</t>
  </si>
  <si>
    <t>Prabowo's Overtures to China and Ramifications on the South ...</t>
  </si>
  <si>
    <t>https://fulcrum.sg/prabowos-overtures-to-china-and-ramifications-on-the-south-china-sea-dispute/</t>
  </si>
  <si>
    <t>In 2023 alone, China invested US$7.4 billion in Indonesia. In October 2023, the Chinese-funded Jakarta to Bandung high-speed railway, part of President Xi ...</t>
  </si>
  <si>
    <t>Indonesia's gutsy response to Chinese incursion shows ex- ...</t>
  </si>
  <si>
    <t>https://www.benarnews.org/english/news/indonesian/ship-response-10292024154131.html</t>
  </si>
  <si>
    <t>On three occasions during the first week of Prabowo's presidency, Indonesian coast guard and navy ships chased and expelled the Chinese vessel from South China ...</t>
  </si>
  <si>
    <t>Indonesia Won't Take Sides in US-China Trade War</t>
  </si>
  <si>
    <t>https://jakartaglobe.id/news/prabowo-indonesia-wont-take-sides-in-uschina-trade-war</t>
  </si>
  <si>
    <t>President Prabowo Subianto reaffirmed Indonesia's neutral stance on the ongoing trade war between the United States and China.</t>
  </si>
  <si>
    <t>https://twitter.com/x/status/1268885224416407553</t>
  </si>
  <si>
    <t>... Indonesian minister in a phone talk with the Chinese FM. He thanks China for providing assistance to help Indonesia fight #COVID19 https://t.co/agxeBXXZmG.</t>
  </si>
  <si>
    <t>Jun 05, 2020</t>
  </si>
  <si>
    <t>OrangePlanetPictures</t>
  </si>
  <si>
    <t>https://twitter.com/OrangePlanetPic/status/1239574527522283525</t>
  </si>
  <si>
    <t>An open letter to China, Indonesia, South Korea and other countries allowing the legal operation of live animal markets. Please read if you have time.</t>
  </si>
  <si>
    <t>Indonesia 'taking a risk' on coronavirus vaccine from China's ...</t>
  </si>
  <si>
    <t>https://www.youtube.com/watch?v=VU0kKOlrGS8</t>
  </si>
  <si>
    <t>The first batch of China's Sinovac vaccine has arrived in Indonesia ... Chinese Influencer 'Yaya' Leaving Taiwan Before Deportation Deadline | TaiwanPlus News.</t>
  </si>
  <si>
    <t>Dec 07, 2020</t>
  </si>
  <si>
    <t>Chinese medical supplies arrive in Jakarta, Indonesia</t>
  </si>
  <si>
    <t>https://www.youtube.com/watch?v=m51KF1M-r8I</t>
  </si>
  <si>
    <t>A Chinese plane landed in Jakarta loaded with medical supplies Indonesia purchased from China to fight #coronavirus. #COVID19.</t>
  </si>
  <si>
    <t>Mar 22, 2020</t>
  </si>
  <si>
    <t>Indonesian and Chinese biotech firms team up to produce ...</t>
  </si>
  <si>
    <t>https://www.youtube.com/watch?v=X3Dvenu3WLI</t>
  </si>
  <si>
    <t>Indonesia's Bio Farma and China's Sinovac Biotech are due to begin their second phase of clinical trials in August, and a potential coronavirus vaccine may ...</t>
  </si>
  <si>
    <t>Jul 16, 2020</t>
  </si>
  <si>
    <t>China, Kenya upgrade ties amid 'turbulent international ...</t>
  </si>
  <si>
    <t>https://www.reuters.com/world/china/china-kenya-upgrade-ties-amid-turbulent-international-situation-2025-04-24/</t>
  </si>
  <si>
    <t>China and Kenya announced they had upgraded ties to a "new level" on Thursday during a meeting between President Xi Jinping and Kenyan President William ...</t>
  </si>
  <si>
    <t>Kenya</t>
  </si>
  <si>
    <t>​Joint Statement Between the People's Republic of China ...</t>
  </si>
  <si>
    <t>https://www.mfa.gov.cn/eng/zy/gb/202504/t20250424_11603292.html</t>
  </si>
  <si>
    <t>The two sides agreed that China and Kenya have enjoyed an ever stronger traditional friendship; that their cooperation over the past 62 years since the ...</t>
  </si>
  <si>
    <t>China's losses in Kenya are America's opportunities in Africa</t>
  </si>
  <si>
    <t>https://thehill.com/opinion/international/4761932-kenya-protests-ruto-debt/</t>
  </si>
  <si>
    <t>Similarly, work on Chinese roads in Kenya has ended as money to pay China has run out.</t>
  </si>
  <si>
    <t>Jul 10, 2024</t>
  </si>
  <si>
    <t>China's Belt and Road Initiative in Africa: Kenya's pivotal role</t>
  </si>
  <si>
    <t>https://www.unav.edu/web/global-affairs/china-s-belt-and-road-initiative-in-africa-kenya-s-pivotal-role</t>
  </si>
  <si>
    <t>Kenya's relationship with China has proven beneficial for the country's economy and strengthened its power within East Africa. Kenyan political views have ...</t>
  </si>
  <si>
    <t>unav.edu</t>
  </si>
  <si>
    <t>China, Kenya elevate ties as Xi, Ruto hold talks</t>
  </si>
  <si>
    <t>http://en.cppcc.gov.cn/2025-04/25/c_1088448.htm</t>
  </si>
  <si>
    <t>Chinese President Xi Jinping held talks with Kenyan President William Ruto in Beijing on Thursday, with the two sides agreeing to elevate their ties to a China ...</t>
  </si>
  <si>
    <t>Kenyan president vows closer ties to China during visit ...</t>
  </si>
  <si>
    <t>https://apnews.com/article/kenya-china-xi-ruto-beijing-trade-tariff-africa-92555db25ab89d6975f3ddd5be65b70d</t>
  </si>
  <si>
    <t>The visit comes at a time when both Kenya and China are seeking to expand ties amid a tariff fight between Washington and Beijing.</t>
  </si>
  <si>
    <t>China, Kenya join hands on path to modernization</t>
  </si>
  <si>
    <t>https://english.www.gov.cn/news/202504/29/content_WS68101fe1c6d0868f4e8f227f.html</t>
  </si>
  <si>
    <t>According to a joint statement released on Thursday, China and Kenya pledged to strengthen cooperation in such areas as industry, agriculture, higher education ...</t>
  </si>
  <si>
    <t>Xi Jinping Holds Talks with Kenyan President William ...</t>
  </si>
  <si>
    <t>https://www.mfa.gov.cn/eng/xw/zyxw/202504/t20250425_11604434.html</t>
  </si>
  <si>
    <t>Kenya firmly pursues the one-China policy and insists that Taiwan is an inalienable part of China's territory. Kenya expressed its gratitude to the Chinese ...</t>
  </si>
  <si>
    <t>China–Kenya relations</t>
  </si>
  <si>
    <t>https://en.wikipedia.org/wiki/China%E2%80%93Kenya_relations</t>
  </si>
  <si>
    <t>The two countries established relations in 1963, suspended ties temporarily in 1967, but ultimately re-established diplomatic relations in 1978. Since then, ...</t>
  </si>
  <si>
    <t>Xi Jinping Meets with Kenyan President William Ruto</t>
  </si>
  <si>
    <t>https://www.fmprc.gov.cn/mfa_eng/xw/zyxw/202409/t20240903_11484247.html</t>
  </si>
  <si>
    <t>President Xi Jinping met with Kenyan President William Ruto, who is in China for the Beijing Summit of the Forum on China-Africa Cooperation (FOCAC).</t>
  </si>
  <si>
    <t>Sep 03, 2024</t>
  </si>
  <si>
    <t>China's Belt and Road Initiative: Kenya and a railway to ...</t>
  </si>
  <si>
    <t>https://www.bbc.com/news/world-africa-67101736</t>
  </si>
  <si>
    <t>Government figures from the end of June 2022 showed that China was Kenya's third biggest external creditor - accounting for 19.4% of the country's debt.</t>
  </si>
  <si>
    <t>China-Kenya relations: Economic benefits set against ...</t>
  </si>
  <si>
    <t>https://merics.org/en/china-kenya-relations-economic-benefits-set-against-regional-risks</t>
  </si>
  <si>
    <t>China and Kenya have a relationship of enhanced economic cooperation, though the trade balance heavily favors China and concerns over debt sustainability have ...</t>
  </si>
  <si>
    <t>Aug 18, 2022</t>
  </si>
  <si>
    <t>merics.org</t>
  </si>
  <si>
    <t>China's Belt and Road Initiative in Kenya</t>
  </si>
  <si>
    <t>https://www.fpri.org/article/2022/05/chinas-belt-and-road-initiative-in-kenya/</t>
  </si>
  <si>
    <t>China's relations with Kenya are a good case study in how the BRI can function in Africa and offer some answers to these thorny questions.</t>
  </si>
  <si>
    <t>May 18, 2022</t>
  </si>
  <si>
    <t>China's direct investment in Kenya drops sharply</t>
  </si>
  <si>
    <t>https://www.voanews.com/a/china-s-direct-investment-in-kenya-drops-sharply-/7705523.html</t>
  </si>
  <si>
    <t>The report says Beijing's investments in Kenya fell by more than a third over the last three years. Analysts say China is increasingly focused on exporting ...</t>
  </si>
  <si>
    <t>Kenya's debt struggles go far deeper than Chinese loans</t>
  </si>
  <si>
    <t>https://www.chathamhouse.org/2023/05/kenyas-debt-struggles-go-far-deeper-chinese-loans</t>
  </si>
  <si>
    <t>Alleged cyberattacks spotlight China's role in Kenya's debt problems, but must not be allowed to overshadow the country's broader failings in its financing.</t>
  </si>
  <si>
    <t>Chinese people in Kenya</t>
  </si>
  <si>
    <t>https://en.wikipedia.org/wiki/Chinese_people_in_Kenya</t>
  </si>
  <si>
    <t>There are estimated to be 50,000 Chinese people in the country. Chinese people in Kenya. Total population. 50,000.</t>
  </si>
  <si>
    <t>Chinese Ambassador to Kenya Guo Haiyan Presents the ...</t>
  </si>
  <si>
    <t>https://www.fmprc.gov.cn/mfa_eng/xw/zwbd/202501/t20250116_11535825.html</t>
  </si>
  <si>
    <t>On 13 January, H.E. GUO Haiyan, new Ambassador of China to Kenya presented the Letter of Credence to H.E. Dr. William Samoei Ruto, President of the Republic ...</t>
  </si>
  <si>
    <t>President Ruto signs $950M deal in China, strengthens ...</t>
  </si>
  <si>
    <t>https://www.africanews.com/2025/04/24/president-ruto-signs-950m-deal-in-china-strengthens-kenyachina-ties//</t>
  </si>
  <si>
    <t>Ruto emphasized the longstanding cooperation between the two nations, highlighting the transformative impact of Chinese-funded infrastructure such as the ...</t>
  </si>
  <si>
    <t>africanews.com</t>
  </si>
  <si>
    <t>China, Kenya advance shared future</t>
  </si>
  <si>
    <t>https://www.chinadaily.com.cn/a/202504/25/WS680ac2f5a3104d9fd38216d2.html</t>
  </si>
  <si>
    <t>China and Kenya agreed on Thursday to elevate their ties to a China-Kenya ... Chinese enterprises to invest and start businesses in Kenya, he said. 1 2 ...</t>
  </si>
  <si>
    <t>https://www.globaltimes.cn/page/202504/1332837.shtml</t>
  </si>
  <si>
    <t>Chinese President Xi Jinping held talks with Kenyan President William Ruto in Beijing on Thursday, with the two sides agreeing to elevate their ties to a ...</t>
  </si>
  <si>
    <t>Kenya-China Relations Deepened at 2024 FOCAC Summit</t>
  </si>
  <si>
    <t>https://mfa.go.ke/kenya-china-relations-deepened-2024-focac-summit-milestone-infrastructure-trade-and-economic</t>
  </si>
  <si>
    <t>Among the significant outcomes from the FOCAC Summit include China's agreement to grant Kenya's agricultural produce greater access to the Chinese market, an ...</t>
  </si>
  <si>
    <t>mfa.go.ke</t>
  </si>
  <si>
    <t>Senior CPC official pledges to advance China-Kenya ...</t>
  </si>
  <si>
    <t>https://www.idcpc.org.cn/english2023/ttxw_5749/202411/t20241122_165999.html</t>
  </si>
  <si>
    <t>Li said the practical cooperation between China and Kenya has yielded fruitful results, noting that the Chinese president announced 10 partnership actions for ...</t>
  </si>
  <si>
    <t>Kenya retracts comment on China debt talks, sowing ...</t>
  </si>
  <si>
    <t>https://www.reuters.com/world/africa/kenya-retracts-comment-china-debt-talks-sowing-confusion-2025-04-02/</t>
  </si>
  <si>
    <t>Kenyan officials have been engaging with their Chinese counterparts to secure funds for more projects, including the extension of that railway line to the ...</t>
  </si>
  <si>
    <t>The cheap Chinese shop at the centre of Kenya row</t>
  </si>
  <si>
    <t>https://www.bbc.com/news/world-africa-64809423</t>
  </si>
  <si>
    <t>China Square: The cheap Chinese shop at the centre of Kenya row · EPA Kenyan small and medium enterprise traders hold placards and shout slogans during a protest ...</t>
  </si>
  <si>
    <t>http://us.china-embassy.gov.cn/eng/zgyw/202310/t20231019_11163467.htm</t>
  </si>
  <si>
    <t>Xi pointed out that China and Kenya have a long history of friendship. Over the past 60 years since the establishment of diplomatic relations, the two countries ...</t>
  </si>
  <si>
    <t>60 Years of Kenya-China Diplomacy: A Commentary on ...</t>
  </si>
  <si>
    <t>https://masharikirpc.org/60-years-of-kenya-china-diplomacy-a-commentary-on-evolving-relations/</t>
  </si>
  <si>
    <t>While countries like Ethiopia and South Africa also enjoy significant Chinese investments, Kenya stands out due to its strategic geographic location and its ...</t>
  </si>
  <si>
    <t>masharikirpc.org</t>
  </si>
  <si>
    <t>Visa_Embassy of the People's Republic of China in the ...</t>
  </si>
  <si>
    <t>http://ke.china-embassy.gov.cn/eng/lsfw/hzqz/</t>
  </si>
  <si>
    <t>... Kenyan Citizens（2019-06-24） · Notice on Applications for Visas for Hong Kong SAR and Macao SAR of China at Chinese Visa Application Service Facility（2019-04-03） ...</t>
  </si>
  <si>
    <t>Apr 27, 2022</t>
  </si>
  <si>
    <t>ke.china-embassy.gov.cn</t>
  </si>
  <si>
    <t>Chinese yuan rmb to Kenyan shillings today</t>
  </si>
  <si>
    <t>https://wise.com/us/currency-converter/cny-to-kes-rate</t>
  </si>
  <si>
    <t>Download Our Currency Converter App ; 5 CNY, 89.94550 KES ; 10 CNY, 179.89100 KES ; 20 CNY, 359.78200 KES ; 50 CNY, 899.45500 KES.</t>
  </si>
  <si>
    <t>Kenyan Chinese</t>
  </si>
  <si>
    <t>https://www.tiktok.com/discover/kenyan-chinese</t>
  </si>
  <si>
    <t>Explore the vibrant culture of Kenyan Chinese connections and stories. Discover life experiences shared by Asian Kenyans in this engaging journey.</t>
  </si>
  <si>
    <t>African Media Cultures and Chinese Public Relations ...</t>
  </si>
  <si>
    <t>https://carnegieendowment.org/research/2023/02/african-media-cultures-and-chinese-public-relations-strategies-in-kenya-and-ethiopia</t>
  </si>
  <si>
    <t>Differing Kenyan and Ethiopian journalism norms have fundamentally shaped the strategies and local relationships of three Chinese firms contracted to build ...</t>
  </si>
  <si>
    <t>#studentviews: How should Kenyan policy-makers respond ...</t>
  </si>
  <si>
    <t>https://www.economicsobservatory.com/studentviews-how-should-kenyan-policy-makers-respond-to-chinese-money</t>
  </si>
  <si>
    <t>#studentviews: How should Kenyan policy-makers respond to Chinese money? ... China's investment strategy risks dampening Kenya's growth outlook, threatening the ...</t>
  </si>
  <si>
    <t>Dec 20, 2023</t>
  </si>
  <si>
    <t>economicsobservatory.com</t>
  </si>
  <si>
    <t>5 key facts about Kenya-China ties as Ruto visits Beijing</t>
  </si>
  <si>
    <t>https://africacheck.org/fact-checks/blog/one-way-visits-uneven-trade-and-surprising-tea-twists-5-key-facts-about-kenya</t>
  </si>
  <si>
    <t>In 2022, Kenya received 20,260 Chinese tourists, making China the 19th largest source market for tourists, accounting for just 1.4% of the 1.48 million tourists ...</t>
  </si>
  <si>
    <t>africacheck.org</t>
  </si>
  <si>
    <t>China's omnipresence in Kenya turns sour</t>
  </si>
  <si>
    <t>https://sundayguardianlive.com/world/chinas-omnipresence-in-kenya-turns-sour</t>
  </si>
  <si>
    <t>China's omnipresence in Kenya turns sour · Many Kenyan businesses feel that Chinese owned companies receive preferential treatment and are able to operate with ...</t>
  </si>
  <si>
    <t>Mar 18, 2023</t>
  </si>
  <si>
    <t>sundayguardianlive.com</t>
  </si>
  <si>
    <t>Leveraging China-Kenya Collaboration for Sustainable ...</t>
  </si>
  <si>
    <t>https://horninstitute.org/wp-content/uploads/2024/06/HORN-Bulletin-Vol-VII-%E2%80%A2-Iss-III-%E2%80%A2-May-June-2024-1.pdf</t>
  </si>
  <si>
    <t>Can Chinese investment promote environmental sustainability in Africa? Evidence from Kenya. Energy Economics, 98, 105307. Zhang, Y., &amp; Wang, Z. (2023) ...</t>
  </si>
  <si>
    <t>Jun 10, 2024</t>
  </si>
  <si>
    <t>horninstitute.org</t>
  </si>
  <si>
    <t>China, Kenya agree to deepen Belt and Road cooperation</t>
  </si>
  <si>
    <t>http://english.scio.gov.cn/beltandroad/2023-07/24/content_94518735.htm</t>
  </si>
  <si>
    <t>Kenyan President William Ruto on Saturday met with Wang Yi, a member of the Political Bureau of the Communist Party of China (CPC) Central Committee, with both ...</t>
  </si>
  <si>
    <t>Jul 24, 2023</t>
  </si>
  <si>
    <t>As China debt looms, Kenya president seeks more diverse ...</t>
  </si>
  <si>
    <t>https://asia.nikkei.com/Editor-s-Picks/Interview/As-China-debt-looms-Kenya-president-seeks-more-diverse-funding</t>
  </si>
  <si>
    <t>With passenger traffic not growing as expected, some observers have said Kenya risks falling into a Chinese debt trap in which it loses control of ...</t>
  </si>
  <si>
    <t>Kenyan visa requirements for Chinese citizens - Sherpa</t>
  </si>
  <si>
    <t>https://apply.joinsherpa.com/visa/kenya/chinese-citizens?language=en-US</t>
  </si>
  <si>
    <t>Travelers must obtain an Electronic Travel Authorization (eTA) to visit Kenya for Tourism. Travelers can submit the eTA application online.</t>
  </si>
  <si>
    <t>Nov 20, 2023</t>
  </si>
  <si>
    <t>Xi Jinping Holds Talks with Kenyan President William Ruto</t>
  </si>
  <si>
    <t>http://hk.ocmfa.gov.cn/eng/xjpzxzywshd/202504/t20250425_11604434.htm</t>
  </si>
  <si>
    <t>hk.ocmfa.gov.cn</t>
  </si>
  <si>
    <t>https://wb.beijing.gov.cn/en/center_for_international_exchanges/headlines/202411/t20241112_3939587.html</t>
  </si>
  <si>
    <t>China and Kenya have always joined hands and been at the forefront of Belt and Road cooperation, and completed a number of flagship projects in connectivity, ...</t>
  </si>
  <si>
    <t>Flights from China to Kenya at CNY10,847</t>
  </si>
  <si>
    <t>https://www.ethiopianairlines.com/en-cn/flights-from-china-to-kenya</t>
  </si>
  <si>
    <t>Book China to Kenya Plane Tickets with Ethiopian Airlines™ ... *Fares displayed have been collected within the last 48hrs and may no longer be available at time ...</t>
  </si>
  <si>
    <t>Jan 26, 2020</t>
  </si>
  <si>
    <t>ethiopianairlines.com</t>
  </si>
  <si>
    <t>1 CNY To KES Convert Chinese Yuan To Kenyan Shilling</t>
  </si>
  <si>
    <t>https://www.forbes.com/advisor/money-transfer/currency-converter/cny-kes/</t>
  </si>
  <si>
    <t>Check the currency rates against all the world currencies here. The currency converter below is easy to use and the currency rates are updated frequently. This ...</t>
  </si>
  <si>
    <t>Communicating Strategically about What? Europe and ...</t>
  </si>
  <si>
    <t>https://www.megatrends-afrika.de/publikation/policy-brief-27-communicating-strategically-about-what-europe-and-china-in-the-kenyan-media</t>
  </si>
  <si>
    <t>In Kenya, it has built several of these “mega projects”. While their economic viability remains to be seen, debates on the risks and benefits of Chinese ...</t>
  </si>
  <si>
    <t>megatrends-afrika.de</t>
  </si>
  <si>
    <t>Effects of Kenya-China Bilateral Relations on ...</t>
  </si>
  <si>
    <t>https://ijefm.co.in/v7i8/Doc/17.pdf</t>
  </si>
  <si>
    <t>... Chinese imports from Kenya, Kenya's exports to China, Kenya's debt from China and foreign direct investment inflows from China on the Kenya's Economic Growth.</t>
  </si>
  <si>
    <t>ijefm.co.in</t>
  </si>
  <si>
    <t>Kenya's Mixed Reception of Chinese and Their Food</t>
  </si>
  <si>
    <t>https://www.voanews.com/a/kenya-s-mixed-reception-of-chinese-and-their-food/6419889.html</t>
  </si>
  <si>
    <t>Nairobi, known as a cosmopolitan and culturally diverse African capital, boasts a thriving assortment of Chinese restaurants. It is a testament to China's ...</t>
  </si>
  <si>
    <t>Young Chinese are making their presence felt in Africa's ...</t>
  </si>
  <si>
    <t>https://www.thinkchina.sg/society/young-chinese-are-making-their-presence-felt-africas-kenya</t>
  </si>
  <si>
    <t>Following growing economic and trade relations between China and Kenya in recent years, China has become Kenya's top trading partner. In the local community, I ...</t>
  </si>
  <si>
    <t>TOC Kenya - Taste of China</t>
  </si>
  <si>
    <t>https://www.toc.co.ke/</t>
  </si>
  <si>
    <t>Opening Hours Tuesday - Saturday: 11:30am - 3:00pm and 6pm to 10:45pm. Sunday: 11:30am - 3:00pm and 6pm to 10:45pm. Monday: Closed.</t>
  </si>
  <si>
    <t>Apr 03, 2022</t>
  </si>
  <si>
    <t>toc.co.ke</t>
  </si>
  <si>
    <t>Kenya's and Zambia's Relations with China 1949-2019</t>
  </si>
  <si>
    <t>https://global.georgetown.edu/events/kenya-s-and-zambia-s-relations-with-china-1949-2019</t>
  </si>
  <si>
    <t>Through the triangulation of the global Cold War, African history, and Chinese history, Kenya's and Zambia's Relations with China 1949-2019 (2023) by Jodie ...</t>
  </si>
  <si>
    <t>global.georgetown.edu</t>
  </si>
  <si>
    <t>How to get a China Tourist Visa for Kenyan nationals - iVisa</t>
  </si>
  <si>
    <t>https://ivisatravel.com/china/c/china-visa-for-citizens-of-kenya</t>
  </si>
  <si>
    <t>Kenyan citizens planning a trip to China need to apply for a China Tourist Visa. Although the visa application requires an in-person visit to the China Visa ...</t>
  </si>
  <si>
    <t>China to Kenya By Air freight, Container ship or Road</t>
  </si>
  <si>
    <t>https://www.fluentcargo.com/routes/china/kenya</t>
  </si>
  <si>
    <t>The quickest way to get from China to Kenya by ship will take about 17 days 2h and departs from Nansha (CNNSA) and arrives into Mombasa (KEMBA).</t>
  </si>
  <si>
    <t>𝐂𝐇𝐈𝐍𝐀 𝐀𝐌𝐁𝐀𝐒𝐒𝐀𝐃𝐎𝐑 𝐓𝐎 𝐊𝐄𝐍𝐘𝐀 𝐁𝐈𝐃𝐒 𝐅𝐀𝐑𝐄𝐖𝐄𝐋𝐋 ...</t>
  </si>
  <si>
    <t>http://parliament.go.ke/node/22964</t>
  </si>
  <si>
    <t>National Assembly Speaker Rt. Hon. (Dr.) Moses Wetang'ula has bid farewell to HE Ambassador Zhou Pingjian, the outgoing Chinese Ambassador to Kenya.</t>
  </si>
  <si>
    <t>parliament.go.ke</t>
  </si>
  <si>
    <t>Kenya receives US$430m in agriculture investment ...</t>
  </si>
  <si>
    <t>https://www.ntu.edu.sg/cas/news-events/news/details/kenya-receives-us-430m-in-agriculture-investment-pledges-from-china</t>
  </si>
  <si>
    <t>Ruto advocated for preferential access to the Chinese market for Kenyan tea, coffee and macadamia nuts, which still face tariffs. China has become a major ...</t>
  </si>
  <si>
    <t>Apr 28, 2025</t>
  </si>
  <si>
    <t>ntu.edu.sg</t>
  </si>
  <si>
    <t>Will U.S.-China Competition Shape Kenya's Trade ...</t>
  </si>
  <si>
    <t>https://carnegieendowment.org/posts/2022/09/will-us-china-competition-shape-kenyas-trade-trajectory?lang=en</t>
  </si>
  <si>
    <t>The U.S.-Kenya STIP was launched against the backdrop of China's rapidly rising trade relationship with Kenya. Since 2000, China-Kenya trade has grown ...</t>
  </si>
  <si>
    <t>Sep 15, 2022</t>
  </si>
  <si>
    <t>Over 150 Chinese Investors Attend Kenya-China ...</t>
  </si>
  <si>
    <t>https://www.investkenya.go.ke/2025/04/28/over-150-chinese-investors-attend-kenya-china-roundtable-during-president-rutos-state-visit/</t>
  </si>
  <si>
    <t>Over 150 Chinese Investors Attend Kenya-China Roundtable During President Ruto's State Visit. Beijing, China-Over 150 Chinese investors gathered for the Kenya- ...</t>
  </si>
  <si>
    <t>investkenya.go.ke</t>
  </si>
  <si>
    <t>http://www.beltandroadforum.org/english/n101/2023/1019/c130-1218.html</t>
  </si>
  <si>
    <t>Journalists and the China story: Kenya</t>
  </si>
  <si>
    <t>https://www.ifj.org/media-centre/news/detail/category/china-the-fight-for-freedom/article/journalists-and-the-china-story-kenya</t>
  </si>
  <si>
    <t>The modern form of this engagement is embodied by the fact CGTN, China's most prominent state-run television station, is headquartered in Kenya. CGTN offers two ...</t>
  </si>
  <si>
    <t>May 12, 2021</t>
  </si>
  <si>
    <t>ifj.org</t>
  </si>
  <si>
    <t>1 Chinese yuan rmb to Kenyan shillings</t>
  </si>
  <si>
    <t>https://wise.com/us/currency-converter/cny-to-kes-rate?amount=1</t>
  </si>
  <si>
    <t>Mar 08, 2021</t>
  </si>
  <si>
    <t>Interview: China a strategic partner in modernization drive ...</t>
  </si>
  <si>
    <t>https://eng.yidaiyilu.gov.cn/p/0KPG753R.html</t>
  </si>
  <si>
    <t>Kenyan President William Ruto says his country expects deepening cooperation with China in efforts to speed up the modernization in major sectors such as ...</t>
  </si>
  <si>
    <t>Kenya revelations shine a light on China's predatory ...</t>
  </si>
  <si>
    <t>https://www.aspistrategist.org.au/kenya-revelations-shine-a-light-on-chinas-predatory-lending-practices/</t>
  </si>
  <si>
    <t>Recently released details of Kenya's 2014 loan agreement with China to finance a controversial railway project have once again highlighted the predatory nature ...</t>
  </si>
  <si>
    <t>Nov 24, 2022</t>
  </si>
  <si>
    <t>http://www.focac.org/eng/ttxxsy/202504/t20250427_11605184.htm</t>
  </si>
  <si>
    <t>Kenya will learn from China's invaluable experience in rural poverty alleviation and other sectors. The Chinese side supports investment in Kenya's sustainable ...</t>
  </si>
  <si>
    <t>A Case Study of Kenya's Standard Gauge Railway</t>
  </si>
  <si>
    <t>https://www.cfr.org/blog/chinas-approach-development-africa-case-study-kenyas-standard-gauge-railway</t>
  </si>
  <si>
    <t>The Kenyan and Chinese national flags hang on the wall of an SGR train ...</t>
  </si>
  <si>
    <t>Air and Sea Shipping from China to Kenya: The Basics</t>
  </si>
  <si>
    <t>https://dfhfreight.com/portfolio-item/china-to-kenya/</t>
  </si>
  <si>
    <t>The trade volume is increasing and Kenya is fast becoming a top African market for Chinese goods. DFH Logistics: Your best shipping companion from China to ...</t>
  </si>
  <si>
    <t>Oct 29, 2020</t>
  </si>
  <si>
    <t>dfhfreight.com</t>
  </si>
  <si>
    <t>Step-by-step Guide: Importing Goods From China to Kenya</t>
  </si>
  <si>
    <t>https://revisefinance.com/insights/importing-goods-from-china-to-kenya/</t>
  </si>
  <si>
    <t>Kenya and China maintain a strong bilateral trade relationship that continues to grow, providing significant opportunities for Kenyan entrepreneurs interested ...</t>
  </si>
  <si>
    <t>revisefinance.com</t>
  </si>
  <si>
    <t>Cheap Flights from Kenya to China with ...</t>
  </si>
  <si>
    <t>https://www.kenya-airways.com/en_ke/flights-from-kenya-to-china</t>
  </si>
  <si>
    <t>Book return flights from Kenya to China starting from KES 116665. Fly Kenya Airways and enjoy a world-class guest experience, in-flight entertainment, ...</t>
  </si>
  <si>
    <t>Aug 04, 2023</t>
  </si>
  <si>
    <t>kenya-airways.com</t>
  </si>
  <si>
    <t>https://www.mps.gov.cn/n2255079/n6865805/n7355748/n8012154/c10057402/content.html</t>
  </si>
  <si>
    <t>The decision was made during talks between Chinese President Xi Jinping and Kenyan President William Ruto in Beijing. Xi said that elevating bilateral relations ...</t>
  </si>
  <si>
    <t>mps.gov.cn</t>
  </si>
  <si>
    <t>Kenya, China upgrade ties amid 'turbulent international ...</t>
  </si>
  <si>
    <t>https://www.trt.global/afrika-english/article/feb51b6ea4e3</t>
  </si>
  <si>
    <t>Kenyan officials have been engaging with their Chinese counterparts to secure funds for key projects in the country.</t>
  </si>
  <si>
    <t>trt.global</t>
  </si>
  <si>
    <t>Shipping Costs from China to Kenya</t>
  </si>
  <si>
    <t>https://www.basenton.com/how-much-does-it-cost-to-ship-from-china-to-kenya/</t>
  </si>
  <si>
    <t>China, Africa's largest investor, has been responsible for major infrastructure projects in Kenya, including the recently opened Nairobi highway and the ...</t>
  </si>
  <si>
    <t>Dec 26, 2024</t>
  </si>
  <si>
    <t>basenton.com</t>
  </si>
  <si>
    <t>Kenya will benefit from hosting new Chinese renewable ...</t>
  </si>
  <si>
    <t>https://www.bjreview.com/World/202409/t20240918_800377873.html</t>
  </si>
  <si>
    <t>Kenya's economy is growing despite many challenges. There are also several Kenyan companies in China that are flourishing," said Chinese Ambassador to Kenya ...</t>
  </si>
  <si>
    <t>Sep 18, 2024</t>
  </si>
  <si>
    <t>China-Kenya Trade Grows 11.9% in Q1 2025</t>
  </si>
  <si>
    <t>https://www.bloominglobal.com/media/detail/china-kenya-trade-grows-119-in-q1-2025</t>
  </si>
  <si>
    <t>In Q1 2025, Chinese exports of construction machinery to Kenya-such as bulldozers, excavators, and mobile cranes-soared by 112.4%, 190.6%, and 710%, ...</t>
  </si>
  <si>
    <t>bloominglobal.com</t>
  </si>
  <si>
    <t>Contested Sovereignty: Chinese-led Urban Development ...</t>
  </si>
  <si>
    <t>https://africa.harvard.edu/event/contested-sovereignty-chinese-led-urban-development-and-kenyan-middle-class</t>
  </si>
  <si>
    <t>The talk examines the impacts of Chinese-led engagement in the construction sector in Kenya on city development, exploring which contested visions for the ...</t>
  </si>
  <si>
    <t>africa.harvard.edu</t>
  </si>
  <si>
    <t>Chinese premier meets Kenyan president</t>
  </si>
  <si>
    <t>https://english.www.gov.cn/news/202504/24/content_WS680975fdc6d0868f4e8f2037.html</t>
  </si>
  <si>
    <t>China is willing to work with Kenya to continually enrich the comprehensive strategic cooperative partnership, expand mutually beneficial cooperation in all ...</t>
  </si>
  <si>
    <t>China: outward FDI stock in Kenya 2023</t>
  </si>
  <si>
    <t>https://www.statista.com/statistics/721846/outward-fdi-stock-from-china-to-kenya/</t>
  </si>
  <si>
    <t>In 2023, the total stock of Chinese direct investment in Kenya reached around 1.73 billion U.S. dollars.</t>
  </si>
  <si>
    <t>Chinese visa requirements for Kenyan citizens - Sherpa</t>
  </si>
  <si>
    <t>https://apply.joinsherpa.com/visa/china/kenyan-citizens?language=en-US</t>
  </si>
  <si>
    <t>You need an embassy visa for Mainland China if you have a Kenyan passport · Visa options for Mainland China · How sherpa° works · China visa requirements for other ...</t>
  </si>
  <si>
    <t>MAKE IT KENYA MAGAZINE - CHINA EDITION ...</t>
  </si>
  <si>
    <t>https://issuu.com/makeitkenya/docs/make_it_kenya-china_edition</t>
  </si>
  <si>
    <t>Kenya seeks to diversify her Chinese market by focusing on value addition of products such as flowers, avocados, vegetables, tea, coffee and mangoes to increase ...</t>
  </si>
  <si>
    <t>issuu.com</t>
  </si>
  <si>
    <t>Cheap Flights from Kenya - China</t>
  </si>
  <si>
    <t>https://www.ethiopianairlines.com/en-et/flights-from-kenya-to-china</t>
  </si>
  <si>
    <t>Book Kenya to China Plane Tickets with Ethiopian Airlines™ ... *Fares displayed have been collected within the last 48hrs and may no longer be available at time ...</t>
  </si>
  <si>
    <t>China, Kenya strengthen ties as Xi, Ruto hold talks</t>
  </si>
  <si>
    <t>https://von.gov.ng/china-kenya-strengthen-ties-as-xi-ruto-hold-talks/</t>
  </si>
  <si>
    <t>Xi said China's supersized market has always kept its door open to high-quality products from Kenya, adding that China encourages more capable Chinese ...</t>
  </si>
  <si>
    <t>von.gov.ng</t>
  </si>
  <si>
    <t>http://www.focac.org/eng/gdtp/202504/t20250427_11605182.htm</t>
  </si>
  <si>
    <t>Maasai warrior hopes to see end to Chinese obsession ...</t>
  </si>
  <si>
    <t>https://savetheelephants.org/news/maasai-warrior-hopes-to-see-end-to-chinese-obsession-with-rhino-horn-ivory-kenya/</t>
  </si>
  <si>
    <t>Maasai warrior hopes to see end to Chinese obsession with rhino horn, ivory (Kenya). Author(s). Kate Whitehead, The South China Morning Post. Date Published ...</t>
  </si>
  <si>
    <t>savetheelephants.org</t>
  </si>
  <si>
    <t>Li Qiang Meets with Kenyan President William Ruto</t>
  </si>
  <si>
    <t>http://hk.ocmfa.gov.cn/eng/xjpzxzywshd/202504/t20250429_11609175.htm</t>
  </si>
  <si>
    <t>China is ready to work with Kenya to continuously enrich the comprehensive strategic cooperative partnership between the two countries, expand all-round ...</t>
  </si>
  <si>
    <t>China-Kenya marriage</t>
  </si>
  <si>
    <t>https://www.youtube.com/live/6RZf0gQm7TM</t>
  </si>
  <si>
    <t>Chinese teacher cracking Kenyan ribs with Swahili comedy | Chinese in Kenya @miyangzhao #kenya. The Kenyan Historian •9.9K views · 8:47 · Go to channel ...</t>
  </si>
  <si>
    <t>Cheap Flights to China with Kenya Airways</t>
  </si>
  <si>
    <t>https://www.kenya-airways.com/en_us/flights-to-china</t>
  </si>
  <si>
    <t>Fares displayed have been collected within the last 48hrs and may no longer be available at the time of booking. Additional baggage charges and fees may apply.</t>
  </si>
  <si>
    <t>Cheap, Chinese-built Real Estate in Nairobi, Kenya</t>
  </si>
  <si>
    <t>https://thewanderinginvestor.com/private-list-update/cheap-chinese-built-real-estate-in-nairobi-kenya-a-good-investment/</t>
  </si>
  <si>
    <t>Is Chinese built real estate in Kenya an interesting investment? I went to one of the developments and ran the numbers.</t>
  </si>
  <si>
    <t>Apr 13, 2021</t>
  </si>
  <si>
    <t>thewanderinginvestor.com</t>
  </si>
  <si>
    <t>http://english.scio.gov.cn/m/topnews/2025-04/24/content_117842026.html</t>
  </si>
  <si>
    <t>China, Kenya elevate ties as Xi, Ruto hold talks ... The decision was made during talks between Chinese President Xi Jinping and Kenyan President William Ruto in ...</t>
  </si>
  <si>
    <t>China: outward FDI flows to Kenya 2023</t>
  </si>
  <si>
    <t>https://www.statista.com/statistics/720497/china-outward-fdi-flows-to-kenya/</t>
  </si>
  <si>
    <t>In 2023, annual Chinese direct investments in Kenya amounted to approximately 191.8 million U.S. dollars.</t>
  </si>
  <si>
    <t>Half Kenyan Half Chinese</t>
  </si>
  <si>
    <t>https://www.tiktok.com/discover/half-kenyan-half-chinese</t>
  </si>
  <si>
    <t>武汉生活与中西文化交融. 探索武汉的生活，外籍人士与中国文化的奇妙碰撞。快来看看！#china #chinese #chinesedrama #livinginchina #foreignersinchina.</t>
  </si>
  <si>
    <t>Called to Kenya's Chinatowns</t>
  </si>
  <si>
    <t>https://www.christianitytoday.com/2024/09/called-kenyas-chinatowns-africa-evangelism/</t>
  </si>
  <si>
    <t>Daive Njuguna's first Chinese class at the University of Nairobi was the most fun he'd ever had in college. The teacher was a jovial young woman from China ...</t>
  </si>
  <si>
    <t>christianitytoday.com</t>
  </si>
  <si>
    <t>Kenya. EnglishKenya's Second Nationally Determined Contribution 2031 ... China NDC 2022-ChineseProgress on the Implementation of China NDC 2022. Saint ...</t>
  </si>
  <si>
    <t>Six decades of Sino-Kenyan ties exemplify win- ...</t>
  </si>
  <si>
    <t>https://www.shine.cn/news/in-focus/2312130262/</t>
  </si>
  <si>
    <t>Only two days after Kenya became independent on December 12, 1963, China set up diplomatic relations with the East African country, and Chen Yi, then vice ...</t>
  </si>
  <si>
    <t>Chinese ingenuity, African ecology: how a railway ...</t>
  </si>
  <si>
    <t>https://en.gmw.cn/2025-05/22/content_38040320.htm</t>
  </si>
  <si>
    <t>Yu Fujia, assistant general manager of China Road and Bridge Corporation's Kenya operations, is interviewed in Nairobi, Kenya, on May 16, 2025. Constructed ...</t>
  </si>
  <si>
    <t>en.gmw.cn</t>
  </si>
  <si>
    <t>China secures multi-billion-dollar Nairobi project as Kenya ...</t>
  </si>
  <si>
    <t>https://africa.businessinsider.com/local/lifestyle/china-secures-multi-billion-dollar-nairobi-project-as-kenya-strengthens-diplomatic/8yvfx37</t>
  </si>
  <si>
    <t>africa.businessinsider.com</t>
  </si>
  <si>
    <t>With Chinese official's visit, Kenyan president says deal to ...</t>
  </si>
  <si>
    <t>https://www.scmp.com/news/china/diplomacy/article/3285244/chinese-officials-visit-kenyan-president-says-deal-fund-and-build-highway-close</t>
  </si>
  <si>
    <t>'Tea for two' as Kenya seeks to boost exports to China</t>
  </si>
  <si>
    <t>https://www.dw.com/en/tea-for-two-as-kenya-seeks-to-boost-exports-to-china/a-72620827</t>
  </si>
  <si>
    <t>how a railway becomes Kenya's green artery</t>
  </si>
  <si>
    <t>http://www.china.org.cn/world/Off_the_Wire/2025-05/21/content_117888222.shtml</t>
  </si>
  <si>
    <t>Kenya reiterates One-China Policy</t>
  </si>
  <si>
    <t>https://www.theeastafrican.co.ke/tea/news/east-africa/kenya-reiterates-one-china-policy-4503164</t>
  </si>
  <si>
    <t>theeastafrican.co.ke</t>
  </si>
  <si>
    <t>The Troubles of Kenya's China-Funded Train</t>
  </si>
  <si>
    <t>https://www.nytimes.com/2022/08/07/world/africa/kenya-election-train.html</t>
  </si>
  <si>
    <t>Aug 07, 2022</t>
  </si>
  <si>
    <t>Fair and Square? Chinese retail chain's expansion rankles ...</t>
  </si>
  <si>
    <t>https://www.theguardian.com/world/2025/feb/12/kenya-chinese-retail-chain-china-square-expansion</t>
  </si>
  <si>
    <t>https://www.cnbcafrica.com/2025/china-kenya-upgrade-ties-amid-turbulent-international-situation/</t>
  </si>
  <si>
    <t>cnbcafrica.com</t>
  </si>
  <si>
    <t>http://m.chinanews.com/wap/detail/ecnszw/heqvnys2377276.shtml</t>
  </si>
  <si>
    <t>m.chinanews.com</t>
  </si>
  <si>
    <t>China's Renewed Push for Soft Power in Kenya</t>
  </si>
  <si>
    <t>https://kenyanforeignpolicy.com/chinas-renewed-push-for-soft-power-in-kenya/</t>
  </si>
  <si>
    <t>kenyanforeignpolicy.com</t>
  </si>
  <si>
    <t>Why Kenyan President Ruto's visit is a 'symbolic' win for ...</t>
  </si>
  <si>
    <t>https://www.scmp.com/news/china/diplomacy/article/3307433/why-kenyan-president-rutos-visit-symbolic-win-china-us-tariffs-rock-world</t>
  </si>
  <si>
    <t>Dialogue on China-Africa green cooperation held in Kenya</t>
  </si>
  <si>
    <t>https://english.news.cn/africa/20250328/5b648376bdf74896be420e51b933bc54/c.html</t>
  </si>
  <si>
    <t>China, Kenya elevate ties for 'new era'</t>
  </si>
  <si>
    <t>https://www.aa.com.tr/en/africa/china-kenya-elevate-ties-for-new-era/3547734</t>
  </si>
  <si>
    <t>Despite A Growing Debt Load, Kenya Looks to Borrow ...</t>
  </si>
  <si>
    <t>https://adf-magazine.com/2023/11/despite-a-growing-debt-load-kenya-looks-to-borrow-more-from-china/</t>
  </si>
  <si>
    <t>adf-magazine.com</t>
  </si>
  <si>
    <t>Kenya-China: A Bold Blueprint for a Shared Future</t>
  </si>
  <si>
    <t>https://www.capitalfm.co.ke/news/2025/05/kenya-china-a-bold-blueprint-for-a-shared-future/</t>
  </si>
  <si>
    <t>capitalfm.co.ke</t>
  </si>
  <si>
    <t>Kenya, China hold bilateral talks in Nairobi, as ... - Africa News</t>
  </si>
  <si>
    <t>https://www.africanews.com/2024/11/05/kenya-china-hold-bilateral-talks-in-nairobi-as-kenya-requests-chinas-support-to-join-brics//</t>
  </si>
  <si>
    <t>Biden looks to counter China's influence as he rolls out red ...</t>
  </si>
  <si>
    <t>https://www.cnn.com/2024/05/23/politics/biden-kenya-president-state-visit-china</t>
  </si>
  <si>
    <t>When Kenyan President William Ruto touched down in Beijing seven months ago, he was welcomed on the tarmac with a red carpet and cordons of Chinese troops ...</t>
  </si>
  <si>
    <t>Xiplomacy: China, Kenya join hands on path to modernization</t>
  </si>
  <si>
    <t>https://english.cctv.com/2025/04/29/ARTILUhSEqH1sD55bBuSNa3a250429.shtml</t>
  </si>
  <si>
    <t>For centuries, China and Kenya have shared a history of exchanges and cooperation. Last week, their relationship has entered a new stage as Chinese ...</t>
  </si>
  <si>
    <t>https://africachinareview.com/china-kenya-advance-shared-future/</t>
  </si>
  <si>
    <t>China's supersized market is always open to high-quality Kenyan products, and China encourages more capable Chinese enterprises to invest and start businesses ...</t>
  </si>
  <si>
    <t>Apr 26, 2025</t>
  </si>
  <si>
    <t>africachinareview.com</t>
  </si>
  <si>
    <t>Japan's $107m loan deals outdo China as dominant lender</t>
  </si>
  <si>
    <t>https://www.theafricareport.com/347194/kenya-japans-107m-loan-deals-outdo-china-as-dominant-lender/</t>
  </si>
  <si>
    <t>Japan has successfully overtaken China as an alternative to Kenya's financing needs, following a simmering relationship between Nairobi and Beijing, which has ...</t>
  </si>
  <si>
    <t>May 13, 2024</t>
  </si>
  <si>
    <t>theafricareport.com</t>
  </si>
  <si>
    <t>Disbelief in Kenya over alleged Chinese cyberattack on ...</t>
  </si>
  <si>
    <t>https://www.aljazeera.com/news/2023/5/25/disbelief-in-kenya-over-alleged-chinese-cyberattack-on-govt-data</t>
  </si>
  <si>
    <t>Nairobi, Kenya – A report about China carrying out hacking attacks on Kenya's government has sparked debate in the East African country about the security of ...</t>
  </si>
  <si>
    <t>May 25, 2023</t>
  </si>
  <si>
    <t>Opinion: China-Kenya Elevate Ties, Strengthening Belt ...</t>
  </si>
  <si>
    <t>https://www.talkafrica.co.ke/opinion-china-kenya-elevate-ties-strengthening-belt-and-road-cooperation-for-shared-prosperity/</t>
  </si>
  <si>
    <t>Kenya's strengthened partnership with China holds particular significance, especially as it seeks to diversify its trade relationships in the face of a looming ...</t>
  </si>
  <si>
    <t>talkafrica.co.ke</t>
  </si>
  <si>
    <t>Kenya seeks China's funding waiver in Sh582bn Malaba ...</t>
  </si>
  <si>
    <t>https://nation.africa/kenya/business/kenya-seeks-china-funding-waiver-in-sh582bn-malaba-sgr-plan--5055384</t>
  </si>
  <si>
    <t>National Treasury Cabinet Secretary John Mbadi says Kenya is pushing for a funding model where the full funding will come from the Chinese. At 30 per cent, ...</t>
  </si>
  <si>
    <t>nation.africa</t>
  </si>
  <si>
    <t>Ruto, Xi discuss bold new vision for China-Kenya partnership</t>
  </si>
  <si>
    <t>https://nairobilawmonthly.com/ruto-xi-discuss-bold-new-vision-for-china-kenya-partnership/</t>
  </si>
  <si>
    <t>Chinese President Xi Jinping and his Kenyan counterpart, William Ruto, have discussed a bold new partnership framework at the Great Hall of the People in ...</t>
  </si>
  <si>
    <t>nairobilawmonthly.com</t>
  </si>
  <si>
    <t>60 years of China-Kenya ties yield fruitful results</t>
  </si>
  <si>
    <t>https://news.cgtn.com/news/2025-04-22/60-years-of-China-Kenya-ties-yield-fruitful-results-1CM7Xrk4YcE/p.html</t>
  </si>
  <si>
    <t>As Kenyan President William Ruto is set to visit China on Tuesday – his first state visit to China as the president of the east African country, ...</t>
  </si>
  <si>
    <t>Presiden Kenya mahu perluas peluang kerjasama dengan ...</t>
  </si>
  <si>
    <t>https://berita.rtm.gov.my/dunia/senarai-berita-dunia/senarai-artikel/presiden-kenya-mahu-perluas-peluang-kerjasama-dengan-china</t>
  </si>
  <si>
    <t>BEIJING, 24 Mei- Presiden Kenya, William Ruto menyuarakan harapan untuk meneroka peluang baharu kerjasama dengan China, khususnya dalam bidang perdagangan, ...</t>
  </si>
  <si>
    <t>berita.rtm.gov.my</t>
  </si>
  <si>
    <t>Treasury: What Kenya got from China</t>
  </si>
  <si>
    <t>https://www.businessdailyafrica.com/bd/economy/treasury-what-kenya-got-from-china--4411320</t>
  </si>
  <si>
    <t>The recent visit by a Kenyan delegation led by President William Ruto to China was not motivated by a quest for new loans, according to the Treasury.</t>
  </si>
  <si>
    <t>Oct 23, 2023</t>
  </si>
  <si>
    <t>businessdailyafrica.com</t>
  </si>
  <si>
    <t>http://www.chinatoday.com.cn/ctenglish/2018/tpxw/202504/t20250425_800399613.html</t>
  </si>
  <si>
    <t>China, Kenya elevate ties as Xi, Ruto hold talks ... Chinese President Xi Jinping held talks with Kenyan President William Ruto in Beijing on Thursday, with the ...</t>
  </si>
  <si>
    <t>chinatoday.com.cn</t>
  </si>
  <si>
    <t>China, Kenya Agree on $281 Million Loan for Road ...</t>
  </si>
  <si>
    <t>https://www.bloomberg.com/news/articles/2024-09-04/china-kenya-agree-on-281-million-loan-for-road-construction</t>
  </si>
  <si>
    <t>East African nation will get a loan of 2 billion yuan to fund the construction of rural roads, which serve 70% of the country's population.</t>
  </si>
  <si>
    <t>https://www.chinadailyhk.com/hk/article/610250</t>
  </si>
  <si>
    <t>China and Kenya pledge to upgrade ties, oppose tariffs</t>
  </si>
  <si>
    <t>https://timesofindia.indiatimes.com/world/china/china-and-kenya-pledge-to-upgrade-ties-oppose-tariffs/articleshow/120581431.cms</t>
  </si>
  <si>
    <t>Relations between Beijing and Nairobi will be upgraded to a "China-Kenya community with a shared future for the new era", Chinese state news agency Xinhua ...</t>
  </si>
  <si>
    <t>China, Kenya Elevate Ties as Xi, Ruto Hold Talks</t>
  </si>
  <si>
    <t>https://www.womenofchina.cn/womenofchina/html1/news/TopNews/2504/1813-1.htm</t>
  </si>
  <si>
    <t>Chinese President Xi Jinping held talks with Kenyan President William Ruto in Beijing on Thursday, with the two sides agreeing to elevate their ties to.</t>
  </si>
  <si>
    <t>womenofchina.cn</t>
  </si>
  <si>
    <t>Kenya Discloses Part of Secret Railway Contract With China</t>
  </si>
  <si>
    <t>https://www.nytimes.com/2022/11/08/world/africa/kenya-china-railway-contract.html</t>
  </si>
  <si>
    <t>Kenya's government has disclosed some details of the loan agreement the country signed in 2014 with China to build a railway.</t>
  </si>
  <si>
    <t>Kenya Rejects Taiwan Recognition, Reaffirms One China Policy</t>
  </si>
  <si>
    <t>https://kenyanforeignpolicy.com/kenya-rejects-taiwan-recognition-reaffirms-one-china-policy/</t>
  </si>
  <si>
    <t>Kenya's Principal Secretary for Foreign Affairs, Sing'oei Korir, has reiterated the country's firm stance on the One China Policy.</t>
  </si>
  <si>
    <t>China, Kenya elevate ties as Xi, Ruto hold talks - CCTV - 央视网</t>
  </si>
  <si>
    <t>https://english.cctv.com/2025/04/24/ARTIKsKOStZHhRqtLPrM4Baj250424.shtml</t>
  </si>
  <si>
    <t>China and Kenya decided on ... The decision was made during talks between Chinese President Xi Jinping and Kenyan President William Ruto in Beijing.</t>
  </si>
  <si>
    <t>China, Kenya Elevate Ties To 'New Level' Amid 'Turbulent ...</t>
  </si>
  <si>
    <t>https://stratnewsglobal.com/africa/china-kenya-elevate-ties-to-new-level-amid-turbulent-international-situation/</t>
  </si>
  <si>
    <t>The decision to upgrade China-Kenya relations was made “in the face of a turbulent international situation”, the Chinese president was quoted as saying in a ...</t>
  </si>
  <si>
    <t>stratnewsglobal.com</t>
  </si>
  <si>
    <t>https://www.straitstimes.com/asia/china-kenya-upgrade-ties-amid-turbulent-international-situation</t>
  </si>
  <si>
    <t>BEIJING - China and Kenya announced they had upgraded ties to a \"new level\" on Thursday during a meeting between President Xi Jinping and Kenyan President ...</t>
  </si>
  <si>
    <t>China-Kenya relationship sincere, strategic, comprehensive</t>
  </si>
  <si>
    <t>https://www.bastillepost.com/global/article/4879161-china-kenya-relationship-sincere-strategic-comprehensive-kenyan-president</t>
  </si>
  <si>
    <t>And therefore, Kenya is strategically positioned as an ally and as a country that can provide a pathway to East and Central Africa for Chinese investment, ...</t>
  </si>
  <si>
    <t>bastillepost.com</t>
  </si>
  <si>
    <t>Mombasa Port: how Kenya's auditor-general misread ...</t>
  </si>
  <si>
    <t>https://theconversation.com/mombasa-port-how-kenyas-auditor-general-misread-chinas-standard-gauge-railway-contracts-182610</t>
  </si>
  <si>
    <t>The Chinese and Kenyan governments both denied that Mombasa Port was collateral but offered no explanation. Perplexed by the leaked letter, our team of scholars ...</t>
  </si>
  <si>
    <t>May 16, 2022</t>
  </si>
  <si>
    <t>Kenya's Ruto Seeks Stronger China-Kenya Ties During Visit</t>
  </si>
  <si>
    <t>https://africa.com/kenyas-ruto-seeks-stronger-china-kenya-ties-during-visit/</t>
  </si>
  <si>
    <t>William Ruto, the president of Kenya, has pledged to strengthen ties with Beijing. Ruto, on a five-day trip to the East Asian country, cited the global ...</t>
  </si>
  <si>
    <t>africa.com</t>
  </si>
  <si>
    <t>Kenya-China bolster ties as Speaker Wetang'ula hosts new ...</t>
  </si>
  <si>
    <t>https://www.kbc.co.ke/kenya-china-bolster-ties-as-speaker-wetangula-hosts-new-envoy/</t>
  </si>
  <si>
    <t>China has reaffirmed its strong bilateral relations with Kenya, emphasizing a renewed commitment to trade, infrastructure, education, and digital ...</t>
  </si>
  <si>
    <t>kbc.co.ke</t>
  </si>
  <si>
    <t>Trump's trade war: Kenyan President vows closer ties to ...</t>
  </si>
  <si>
    <t>https://www.thehindu.com/news/international/trumps-trade-war-kenyan-president-vows-closer-ties-to-china-during-visit/article69485758.ece</t>
  </si>
  <si>
    <t>Kenyan President William Ruto pledged to build closer ties with China on Thursday (April 24, 2025), a day after saying a global trade war triggered by ...</t>
  </si>
  <si>
    <t>https://halifax.citynews.ca/2025/04/24/kenyan-president-vows-closer-ties-to-china-during-visit-amid-trumps-trade-war/</t>
  </si>
  <si>
    <t>BEIJING (AP) — Kenyan President William Ruto pledged to build closer ties with China on Thursday, a day after saying a global trade war triggered by Washington ...</t>
  </si>
  <si>
    <t>halifax.citynews.ca</t>
  </si>
  <si>
    <t>China May Seize Kenyan Assets Amid Mounting Debts</t>
  </si>
  <si>
    <t>https://www.ndtv.com/world-news/china-may-seize-kenyan-assets-amid-mounting-debts-report-3455850</t>
  </si>
  <si>
    <t>Accumulated Chinese loans pushed Kenya near default and Beijing may seize Kenyan assets if it could not pay its debts.</t>
  </si>
  <si>
    <t>Oct 22, 2022</t>
  </si>
  <si>
    <t>Kenya refuses to release contracts for China debt</t>
  </si>
  <si>
    <t>https://qz.com/africa/2115070/kenya-refuses-to-release-contracts-for-china-debt</t>
  </si>
  <si>
    <t>Kenya has declined to make public the loan contracts for its Chinese-built railway in response to a court petition by two activists.</t>
  </si>
  <si>
    <t>qz.com</t>
  </si>
  <si>
    <t>China-built water project revives Kenya's farmlands</t>
  </si>
  <si>
    <t>https://www.chinadailyasia.com/article/612416</t>
  </si>
  <si>
    <t>By Sharon Nakola in Nairobi, Kenya. Share. An aerial view of the head works of the Chinese-built Lower Nzoia Irrigation Project. (WANG YUXI / CHINA DAILY).</t>
  </si>
  <si>
    <t>chinadailyasia.com</t>
  </si>
  <si>
    <t>Kenyan Farmers Embrace Chinese-Engineered Grass for ...</t>
  </si>
  <si>
    <t>https://www.voanews.com/a/kenyan-farmers-embrace-chinese-engineered-grass-for-fodder/7481132.html</t>
  </si>
  <si>
    <t>Having enough feed for livestock is critical to the food security of many African countries. Some farmers are considering adopting a Chinese-engineered ...</t>
  </si>
  <si>
    <t>Xi Jinping proposes to deepen China-Kenya strategic ...</t>
  </si>
  <si>
    <t>https://news.cgtn.com/news/2024-09-03/Xi-Jinping-meets-with-Kenyan-president-in-Beijing-1wAz4EuZr5C/p.html</t>
  </si>
  <si>
    <t>Chinese President Xi Jinping proposed strengthening the China-Kenya strategic partnership across three key areas during a meeting on Tuesday with Kenyan ...</t>
  </si>
  <si>
    <t>Kenya deepens ties with China in strategic shift; Ruto calls ...</t>
  </si>
  <si>
    <t>https://www.brasildefato.com.br/2025/05/05/kenya-deepens-ties-with-china-in-strategic-shift-ruto-calls-it-a-win-win-situation/</t>
  </si>
  <si>
    <t>Kenyan President William Ruto concluded a five-day state visit to China last week, his third since taking office, at a time when the country is facing ...</t>
  </si>
  <si>
    <t>Kenya hosts conference on China-Africa economic, trade ties</t>
  </si>
  <si>
    <t>https://english.news.cn/africa/20250328/4ac915051e554ee38205605d74c63fac/c.html</t>
  </si>
  <si>
    <t>Chinese Ambassador to Kenya Guo Haiyan said that China stands ready to support Kenya to accelerate its industrialization agenda as well as the modernization ...</t>
  </si>
  <si>
    <t>https://www.monitor.co.ug/uganda/news/china-kenya-upgrade-ties-amid-turbulent-international-situation--5017118</t>
  </si>
  <si>
    <t>China and Kenya announced they had upgraded ties to a "new level" on Thursday during a meeting between President Xi Jinping and Kenyan President William Ruto ...</t>
  </si>
  <si>
    <t>monitor.co.ug</t>
  </si>
  <si>
    <t>https://www.news24.com/world/africa/tea-for-two-as-kenya-seeks-to-boost-exports-to-china-20250522-0626</t>
  </si>
  <si>
    <t>Kenya aims to expand its tea exports to the Chinese market. In return, China will export tea packaging material to Kenya tax-free, before setting up ...</t>
  </si>
  <si>
    <t>news24.com</t>
  </si>
  <si>
    <t>Feature: Kenyan children embrace Chinese language ...</t>
  </si>
  <si>
    <t>https://www.bignewsnetwork.com/news/278232724/feature-kenyan-children-embrace-chinese-language-culture-to-pursue-shared-future</t>
  </si>
  <si>
    <t>The Kenya division finals of the competition brought together 20 pupils from 15 public and private primary schools. Jointly organized by the Chinese Embassy in ...</t>
  </si>
  <si>
    <t>bignewsnetwork.com</t>
  </si>
  <si>
    <t>Kenya is raising passenger fares on a Chinese-built train ...</t>
  </si>
  <si>
    <t>https://apnews.com/article/kenya-china-beijing-loans-train-55dd517978a020b255a461f8ad372546</t>
  </si>
  <si>
    <t>Kenya has announced a sharp increase in passenger fares on the Chinese ... Kenyan president vows closer ties to China during visit amid Trump's trade war.</t>
  </si>
  <si>
    <t>Nov 01, 2023</t>
  </si>
  <si>
    <t>China and Kenya upgrade ties amid 'turbulent international ...</t>
  </si>
  <si>
    <t>https://asia.nikkei.com/Politics/International-relations/China-and-Kenya-upgrade-ties-amid-turbulent-international-situation</t>
  </si>
  <si>
    <t>Kenyan officials have been engaging with their Chinese counterparts to secure funds for more projects, including the extension of a railway line to the border ...</t>
  </si>
  <si>
    <t>That's Not Chasiu! It's Nyama Choma! When Kenyan and ...</t>
  </si>
  <si>
    <t>https://www.thebeijinger.com/blog/2020/08/18/thats-not-chasiu-its-nyama-choma-when-kenyan-and-chinese-food-unite</t>
  </si>
  <si>
    <t>When Kenyan and Chinese Food Unite. Mark Karanja | Aug 18, 2020 2:30 pm | 2 ... They can also be quite spicy and not unlike a China favorite, the fried dumpling.</t>
  </si>
  <si>
    <t>Aug 18, 2020</t>
  </si>
  <si>
    <t>https://timesofindia.indiatimes.com/world/china/kenyan-president-vows-closer-ties-to-china-during-visit-amid-trumps-trade-war/articleshow/120574671.cms</t>
  </si>
  <si>
    <t>Xi is looking to shore up partnerships and find solutions for the high trade barrier that the US has imposed on Chinese exports. Kenya is a key participant in ...</t>
  </si>
  <si>
    <t>Making China-Kenya partnership more strategic</t>
  </si>
  <si>
    <t>https://www.kbc.co.ke/making-china-kenya-partnership-more-strategic/</t>
  </si>
  <si>
    <t>China is committed to forging a more comprehensive partnership with Kenya. China supports Kenya's independent exploration of its own path of modernization in ...</t>
  </si>
  <si>
    <t>Koech: Kenya not changing allegiance to China - The Standard</t>
  </si>
  <si>
    <t>https://www.standardmedia.co.ke/politics/article/2001519907/koech-kenya-not-changing-allegiance-to-china</t>
  </si>
  <si>
    <t>Belgut lawmaker Nelson Koech has moved to assure the United States that Kenya is not switching allegiance to China.</t>
  </si>
  <si>
    <t>standardmedia.co.ke</t>
  </si>
  <si>
    <t>Kenyan traders protest against Chinese competitors | Africanews</t>
  </si>
  <si>
    <t>https://www.africanews.com/2023/02/28/kenyan-traders-protest-against-chinese-competitors//</t>
  </si>
  <si>
    <t>Kenya's relationship with China was in focus during last year's presidential election, won by William Ruto. Ruto promised to publish government contracts with ...</t>
  </si>
  <si>
    <t>Aug 13, 2024</t>
  </si>
  <si>
    <t>Koech to US Senator: Ruto's China Comments ...</t>
  </si>
  <si>
    <t>https://nairobiwire.com/2025/05/koech-to-us-senator-rutos-china-comments-misunderstood-kenya-is-widening-global-alliances.html</t>
  </si>
  <si>
    <t>Belgut Member of Parliament Nelson Koech has stepped in to defuse rising diplomatic tensions between Kenya and the United States following recent remarks by ...</t>
  </si>
  <si>
    <t>nairobiwire.com</t>
  </si>
  <si>
    <t>Why Harvard's China links have become a liability</t>
  </si>
  <si>
    <t>https://ntvkenya.co.ke/news/why-harvards-china-links-have-became-a-liability/</t>
  </si>
  <si>
    <t>The concerns about Chinese government influence at Harvard are not new. Some US lawmakers, many of them Republicans, have expressed worries that China is ...</t>
  </si>
  <si>
    <t>ntvkenya.co.ke</t>
  </si>
  <si>
    <t>Citizen TV Kenya</t>
  </si>
  <si>
    <t>https://twitter.com/citizentvkenya/status/1248680300449796097</t>
  </si>
  <si>
    <t>Cruelty in China: Kenya says it has received assurances from China over cruelty. Guangzhou authorities tasked to act and protect Africans.</t>
  </si>
  <si>
    <t>Apr 10, 2020</t>
  </si>
  <si>
    <t>Kenyan parliament rejects US Senate criticism on China ties</t>
  </si>
  <si>
    <t>https://nation.africa/kenya/news/politics/kenyan-parliament-rejects-us-senate-criticism-on-china-ties-5047862</t>
  </si>
  <si>
    <t>The Kenyan Parliament on Monday rejected the assertion by the US Senate that Nairobi was turning away from Washington for China's goodies.</t>
  </si>
  <si>
    <t>Kenya reasserts sovereignty amid US scrutiny over China ...</t>
  </si>
  <si>
    <t>https://eastleighvoice.co.ke/china+africa+diplomacy-china+africa+policy/153110/kenya-reasserts-sovereignty-amid-us-scrutiny-over-china-ties</t>
  </si>
  <si>
    <t>Those remarks, delivered on Chinese soil, were met with unease in Washington, particularly in light of Kenya's designation as a Major Non-NATO Ally (MNNA)—a ...</t>
  </si>
  <si>
    <t>eastleighvoice.co.ke</t>
  </si>
  <si>
    <t>US Senator Protests Kenya's Bid for New World Order ...</t>
  </si>
  <si>
    <t>https://allafrica.com/stories/202505210172.html</t>
  </si>
  <si>
    <t>"Just last month, President Ruto declared that Kenya, a major non-NATO ally, and China are 'co-architects of a new world order.' That's not just alignment to ...</t>
  </si>
  <si>
    <t>allafrica.com</t>
  </si>
  <si>
    <t>Kenyan president looks to expand cooperation ...</t>
  </si>
  <si>
    <t>https://www.bastillepost.com/global/article/4879160-kenyan-president-looks-to-expand-cooperation-opportunities-with-china</t>
  </si>
  <si>
    <t>Today, we have 400 Chinese companies operating in Kenya in different fields, in construction, investment, tourism and many other fields. And therefore, I have ...</t>
  </si>
  <si>
    <t>Kenya's economy: how is the government tackling the big ...</t>
  </si>
  <si>
    <t>https://www.economicsobservatory.com/kenyas-economy-how-is-the-government-tackling-the-big-challenges</t>
  </si>
  <si>
    <t>Nonetheless, China's role in Kenya's debt crisis has probably been overstated. Kenya owes China approximately $6 billion, out of a total of $70 billion of debt.</t>
  </si>
  <si>
    <t>US senator sustains pressure to review ties with Kenya, says ...</t>
  </si>
  <si>
    <t>https://www.the-star.co.ke/news/2025-05-23-us-senator-sustains-pressure-to-review-ties-with-kenya-says-links-with-china-troubling</t>
  </si>
  <si>
    <t>UDA in a press release said the meeting focused on enhancing bilateral cooperation between China and Kenya, as well as fostering relations between the countries ...</t>
  </si>
  <si>
    <t>the-star.co.ke</t>
  </si>
  <si>
    <t>Reporters' Notebook: Chinese ingenuity, African ecology</t>
  </si>
  <si>
    <t>https://www.bignewsnetwork.com/news/278232804/reporters-notebook-chinese-ingenuity-african-ecology-how-a-railway-becomes-kenya-green-artery</t>
  </si>
  <si>
    <t>Constructed by China Road and Bridge Corporation (CRBC), the Nairobi-Malaba Standard Gauge Railway is a key component of the Kenya Standard Gauge Railway ...</t>
  </si>
  <si>
    <t>Imports from Europe Dip as Trade With China, UAE, India ...</t>
  </si>
  <si>
    <t>https://kenyanwallstreet.com/imports-from-europe-dip-as-trade-with-china-uae-india-surges-knbs/</t>
  </si>
  <si>
    <t>China, the United Arab Emirates, and India were Kenya's top sources of imports in March 2025, KNBS Data shows.</t>
  </si>
  <si>
    <t>kenyanwallstreet.com</t>
  </si>
  <si>
    <t>U.S. Senator Raises Fresh Concerns Over Kenya's ...</t>
  </si>
  <si>
    <t>https://nairobileo.co.ke/news/article/20883/us-senator-raises-fresh-concerns-over-kenyas-relationship-with-china</t>
  </si>
  <si>
    <t>“Just last month, President Ruto declared that Kenya, a major non-NATO ally, and China are 'co-architects of a new world order.' That is not just alignment to ...</t>
  </si>
  <si>
    <t>nairobileo.co.ke</t>
  </si>
  <si>
    <t>What Kenya Stands to Lose if US Severs Ties with Nairobi ...</t>
  </si>
  <si>
    <t>https://www.tuko.co.ke/editorial/explainer/589761-trumps-power-what-kenya-stands-lose-severs-ties-nairobi-china-deals/</t>
  </si>
  <si>
    <t>Indeed, China has become Kenya's largest trading partner, pouring billions into infrastructure projects such as roads, railways, ports, and energy ventures, ...</t>
  </si>
  <si>
    <t>tuko.co.ke</t>
  </si>
  <si>
    <t>US senator Jim Risch voices fresh concerns over Kenya's ...</t>
  </si>
  <si>
    <t>https://k24.digital/uncategorized/us-senator-jim-risch-voices-fresh-concerns-over-kenyas-ties-with-china</t>
  </si>
  <si>
    <t>“Kenya plays a vital role in regional counterterrorism and stability. But as our newest Major Non-NATO Ally, Kenya's ties with China are troubling. “Widened ...</t>
  </si>
  <si>
    <t>k24.digital</t>
  </si>
  <si>
    <t>US threatens to halt military support to Kenya due to their ...</t>
  </si>
  <si>
    <t>https://zambianobserver.com/us-threatens-to-halt-military-support-to-kenya-due-to-their-ties-with-china/</t>
  </si>
  <si>
    <t>The United States has accused Kenya if having a deep relationship with China which doesn't look good for them. China and the United States haven't been in the ...</t>
  </si>
  <si>
    <t>zambianobserver.com</t>
  </si>
  <si>
    <t>The Standard Digital</t>
  </si>
  <si>
    <t>https://twitter.com/StandardKenya/status/1250002739242950657</t>
  </si>
  <si>
    <t>SECTION OF AFRICANS SUFFERING IN CHINA: Kenyan government says that Chinese authorities were enforcing social distancing and not evicting them ...</t>
  </si>
  <si>
    <t>Apr 14, 2020</t>
  </si>
  <si>
    <t>US at a crossroads in Africa as China rekindles ties with Kenya</t>
  </si>
  <si>
    <t>https://www.the-star.co.ke/news/2025-05-18-us-at-a-crossroads-in-africa-as-china-rekindles-ties-with-kenya</t>
  </si>
  <si>
    <t>Kenya's shift towards closer ties with China is jeopardising its long-standing strategic partnership with the United States. While Kenya has historically ...</t>
  </si>
  <si>
    <t>Kenyan Government responds to U.S Senator who criticized ...</t>
  </si>
  <si>
    <t>https://www.kenyan-post.com/2025/05/kenyan-government-responds-to-us.html</t>
  </si>
  <si>
    <t>“Just last month, President Ruto declared that Kenya, a major non-NATO ally, and China are co-architects of a new world order.” “That's not just alignment to ...</t>
  </si>
  <si>
    <t>kenyan-post.com</t>
  </si>
  <si>
    <t>Ruto's China state visit and the trouble with Kenya's foreign ...</t>
  </si>
  <si>
    <t>https://www.standardmedia.co.ke/opinion/article/2001519470/rutos-china-state-visit-and-the-trouble-with-kenyas-foreign-policy</t>
  </si>
  <si>
    <t>Ruto's China state visit and the trouble with Kenya's foreign policy. By Alex Ogutu | May. 20, 2025. President William Ruto and his Chinese counterpart Xi ...</t>
  </si>
  <si>
    <t>China's Haier Eyes Bigger Kenyan Market, Partners with ...</t>
  </si>
  <si>
    <t>https://www.tuko.co.ke/business-economy/589831-chinese-company-haier-eyes-kenyan-market-partners-naivas-quickmart-200-business/</t>
  </si>
  <si>
    <t>The high-profile event brought together more than 200 core partners, representatives from the China Kenya Real Estate Association, Chinese Enterprise ...</t>
  </si>
  <si>
    <t>Kenya-USA ties at risk as Ruto eyes China-Russia bloc</t>
  </si>
  <si>
    <t>https://www.the-star.co.ke/video/2025-05-21-the-news-brief-kenya-usa-ties-at-risk-as-ruto-eyes-china-russia-bloc</t>
  </si>
  <si>
    <t>Your browser can't play this video. Learn more. More videos on YouTube. Share. Include playlist. An error occurred while retrieving sharing information.</t>
  </si>
  <si>
    <t>Sarah Serem | No Kenyan has contracted coronavirus in China ...</t>
  </si>
  <si>
    <t>https://www.facebook.com/nation/videos/no-kenyan-has-contracted-coronavirus-in-china-kenyan-ambassador-to-china-sarah-s/146677789978280/</t>
  </si>
  <si>
    <t>No Kenyan has contracted coronavirus in China, Kenyan ambassador to China - Sarah Serem.</t>
  </si>
  <si>
    <t>Mar 21, 2020</t>
  </si>
  <si>
    <t>Police Recruitments In Different Countries 😂😂😂 (China, Kenya &amp; ...</t>
  </si>
  <si>
    <t>https://m.youtube.com/watch?v=MV3xpKDUEWM</t>
  </si>
  <si>
    <t>Police Recruitments In Different Countries (China, Kenya &amp; USA). 694 views · 4 years ago ...more. Bobito Comedy. 5.95K. Subscribe. 106. Share.</t>
  </si>
  <si>
    <t>Jun 22, 2020</t>
  </si>
  <si>
    <t>China Kenya Exposition</t>
  </si>
  <si>
    <t>https://m.youtube.com/watch?v=oUC0Pzdr3zw</t>
  </si>
  <si>
    <t>Every year, Kenya hosts China-Kenya Industrial Capacity Cooperation Exposition from Nov. ... In 2018, the event in Kenya attracted 6300 visitors from Kenya, ...</t>
  </si>
  <si>
    <t>Feb 27, 2020</t>
  </si>
  <si>
    <t>China's Double Game in Myanmar</t>
  </si>
  <si>
    <t>https://www.foreignaffairs.com/china/chinas-double-game-myanmar</t>
  </si>
  <si>
    <t>China has no genuine interest in peace or stability in Myanmar. China has devoted a great deal of attention to events in Myanmar, at least since the 2021 ...</t>
  </si>
  <si>
    <t>Myanmar</t>
  </si>
  <si>
    <t>China Is Off the Fence in Myanmar</t>
  </si>
  <si>
    <t>https://warontherocks.com/2024/11/china-is-off-the-fence-in-myanmar/</t>
  </si>
  <si>
    <t>China has gotten off the fence to shore up a faltering junta and marginalize what it sees as a too pro-American National Unity Government.</t>
  </si>
  <si>
    <t>China in Myanmar: How the Game-Changing Neighbor ...</t>
  </si>
  <si>
    <t>https://www.stimson.org/2024/china-in-myanmar-how-the-game-changing-neighbor-would-continue-to-maintain-its-influence/</t>
  </si>
  <si>
    <t>As Myanmar's junta loses its grip on power, China still seeks to maximize its influence with all parties in the civil war.</t>
  </si>
  <si>
    <t>Aug 26, 2024</t>
  </si>
  <si>
    <t>Scam Centres and Ceasefires: China-Myanmar Ties Since ...</t>
  </si>
  <si>
    <t>https://www.crisisgroup.org/asia/north-east-asia/china-myanmar/b179-scam-centres-and-ceasefires-china-myanmar-ties-coup</t>
  </si>
  <si>
    <t>What's new? Notwithstanding a recent flurry of diplomacy, China remains unhappy with Myanmar's military regime and resistant to normalising relations.</t>
  </si>
  <si>
    <t>China's tightrope walk: Mediating in Myanmar</t>
  </si>
  <si>
    <t>https://www.lowyinstitute.org/the-interpreter/china-s-tightrope-walk-mediating-myanmar</t>
  </si>
  <si>
    <t>In recent months, the China-Myanmar border has erupted into chaos as clashes between Myanmar's military – the Tatmadaw – and ethnic armed organisations such as ...</t>
  </si>
  <si>
    <t>China is hedging in Myanmar by leveraging its influence</t>
  </si>
  <si>
    <t>https://www.9dashline.com/article/china-is-hedging-in-myanmar-by-leveraging-its-influence</t>
  </si>
  <si>
    <t>China is seemingly aware of the political complexity of Myanmar and appears to have hedged against different outcomes by leveraging its influence.</t>
  </si>
  <si>
    <t>China Steps Up Military Aid to Myanmar's Junta</t>
  </si>
  <si>
    <t>https://www.stimson.org/2025/too-little-too-late-china-steps-up-military-aid-to-myanmars-junta/</t>
  </si>
  <si>
    <t>China has doubled down on aid to Myanmar's military government, but this might not turn the tide of the conflict.</t>
  </si>
  <si>
    <t>Mar 04, 2025</t>
  </si>
  <si>
    <t>China pledges $137 million for Myanmar earthquake relief</t>
  </si>
  <si>
    <t>https://www.reuters.com/business/environment/china-pledges-137-million-myanmar-earthquake-relief-2025-04-11/</t>
  </si>
  <si>
    <t>China has pledged emergency humanitarian assistance of 1 billion yuan ($137 million) to earthquake-stricken Myanmar, its embassy in the southeast Asian nation ...</t>
  </si>
  <si>
    <t>The China-Myanmar Economic Corridor and ...</t>
  </si>
  <si>
    <t>https://www.wilsoncenter.org/blog-post/china-myanmar-economic-corridor-and-chinas-determination-see-it-through</t>
  </si>
  <si>
    <t>Over the past decade, Chinese infrastructure investments under the umbrella of the Belt and Road Initiative (BRI) in Myanmar experienced a rocky history of ...</t>
  </si>
  <si>
    <t>China's Geopolitical Balancing Act in Post-coup Myanmar</t>
  </si>
  <si>
    <t>https://www.geopoliticalmonitor.com/chinas-geopolitical-balancing-act-in-post-coup-myanmar/</t>
  </si>
  <si>
    <t>As the junta appears to be on the brink of total collapse, China, the regime's closest ally, has intervened more directly in the ongoing internal conflict.</t>
  </si>
  <si>
    <t>China's Support for Myanmar Further Shows the World ...</t>
  </si>
  <si>
    <t>https://www.cfr.org/blog/chinas-support-myanmar-further-shows-world-dividing-autocracy-versus-democracy</t>
  </si>
  <si>
    <t>China was going to return to “business as usual” in Myanmar, and ramp up its support for the junta, return to major investments, and thus push the junta ...</t>
  </si>
  <si>
    <t>Apr 04, 2022</t>
  </si>
  <si>
    <t>Myanmar Leader Min Aung Hlaing Meets with Wang Yi</t>
  </si>
  <si>
    <t>https://www.fmprc.gov.cn/eng/wjbzhd/202408/t20240815_11474224.html</t>
  </si>
  <si>
    <t>Myanmar looks forward to advancing Belt and Road cooperation with China and strengthening cooperation in economy, trade, infrastructure, agriculture, energy and ...</t>
  </si>
  <si>
    <t>China edges closer to intervention in Myanmar</t>
  </si>
  <si>
    <t>https://www.aspistrategist.org.au/china-edges-closer-to-intervention-in-myanmar/</t>
  </si>
  <si>
    <t>According to media reporting, China recently proposed establishing a 'joint security company' with Myanmar. While there is no agreement on what this will ...</t>
  </si>
  <si>
    <t>Myanmar's civil war threatens key China trade route</t>
  </si>
  <si>
    <t>https://www.bbc.com/news/articles/czjyj2rd1zpo</t>
  </si>
  <si>
    <t>Ruili and Muse, both designated as special trade zones, are crucial to the Beijing-funded 1,700km trade route, known as the China-Myanmar Economic Corridor. The ...</t>
  </si>
  <si>
    <t>Sep 19, 2024</t>
  </si>
  <si>
    <t>What is the West's response to China's role in Myanmar war?</t>
  </si>
  <si>
    <t>https://www.dw.com/en/what-is-the-wests-response-to-chinas-role-in-myanmar-war/a-70922423</t>
  </si>
  <si>
    <t>China is stepping up its support of Myanmar's embattled ruling junta, taking advantage of a global leadership vacuum in addressing the conflict.</t>
  </si>
  <si>
    <t>Nov 29, 2024</t>
  </si>
  <si>
    <t>Myanmar - China´s west coast dream</t>
  </si>
  <si>
    <t>https://www.diis.dk/en/research/myanmar-chinas-west-coast-dream</t>
  </si>
  <si>
    <t>Myanmar is geopolitically important to China as it can provide direct access to dual port facilities in the Indian Ocean. To reach this objective, China is ...</t>
  </si>
  <si>
    <t>diis.dk</t>
  </si>
  <si>
    <t>China puts the squeeze on Myanmar's Tatmadaw</t>
  </si>
  <si>
    <t>https://www.lowyinstitute.org/the-interpreter/china-puts-squeeze-myanmar-s-tatmadaw</t>
  </si>
  <si>
    <t>Beijing's approach to its troublesome neighbour belies claims that it has an innate mission to promote authoritarianism aboard.</t>
  </si>
  <si>
    <t>Aug 29, 2024</t>
  </si>
  <si>
    <t>China-Myanmar Economic Corridor</t>
  </si>
  <si>
    <t>https://en.wikipedia.org/wiki/China-Myanmar_Economic_Corridor</t>
  </si>
  <si>
    <t>China-Myanmar Economic Corridor (CMEC) is a number of infrastructure projects supporting connectivity between Myanmar and China. It is an economic corridor ...</t>
  </si>
  <si>
    <t>Jan 17, 2020</t>
  </si>
  <si>
    <t>Commerce and Conflict: Navigating Myanmar's China ...</t>
  </si>
  <si>
    <t>https://www.crisisgroup.org/asia/south-east-asia/myanmar/305-commerce-and-conflict-navigating-myanmars-china-relationship</t>
  </si>
  <si>
    <t>Myanmar is deepening its dependence on China. But closer ties, Beijing-backed megaprojects and private Chinese investment carry both risks and opportunities.</t>
  </si>
  <si>
    <t>China welcomes Myanmar's embattled leader on first visit ...</t>
  </si>
  <si>
    <t>https://www.bbc.com/news/articles/c5yr8exg1gko</t>
  </si>
  <si>
    <t>Myanmar's military leader Min Aung Hlaing is on his first visit to China since he ousted the elected government led by Aung San Suu Kyi in February 2021.</t>
  </si>
  <si>
    <t>A Relationship on a Pipeline: China and Myanmar</t>
  </si>
  <si>
    <t>https://www.chinacenter.net/2020/china-currents/19-3/a-relationship-on-a-pipeline-china-and-myanmar/</t>
  </si>
  <si>
    <t>1. Introduction. Although the relationship between China and Myanmar goes far back in history, the energy relationship between two countries is quite new.</t>
  </si>
  <si>
    <t>Oct 12, 2020</t>
  </si>
  <si>
    <t>chinacenter.net</t>
  </si>
  <si>
    <t>China's Collaboration with the Myanmar Junta: A Case of ...</t>
  </si>
  <si>
    <t>https://jamestown.org/program/chinas-collaboration-with-the-myanmar-junta-a-case-of-strategic-hedging/</t>
  </si>
  <si>
    <t>Introduction. On June 27, in Kachin State, northern Myanmar, a convoy of vehicles carrying a Chinese delegation, including a consul, came under fire.</t>
  </si>
  <si>
    <t>Jul 07, 2023</t>
  </si>
  <si>
    <t>China raises stakes in cyberscam crackdown in Myanmar ...</t>
  </si>
  <si>
    <t>https://apnews.com/article/china-myanmar-border-cyberscam-crackdown-bc257dbe832c0e53c53b0816ef6510fc</t>
  </si>
  <si>
    <t>China is ramping up a crackdown on online scams operated by criminal syndicates in border areas of military-ruled Myanmar.</t>
  </si>
  <si>
    <t>The Chinese in Myanmar Facts and Origins</t>
  </si>
  <si>
    <t>https://www.mychinaroots.com/places/651565/myanmar</t>
  </si>
  <si>
    <t>The earliest records of Chinese migration into present-day Myanmar were in the Song (960-1279) and Ming (1368-1644) dynasties. In the 18th century, Ming dynasty ...</t>
  </si>
  <si>
    <t>A world apart: Myanmar-Chinese find a home in Taiwan</t>
  </si>
  <si>
    <t>https://www.frontiermyanmar.net/en/a-world-apart-myanmar-chinese-find-a-home-in-taiwan/</t>
  </si>
  <si>
    <t>A Myanmar-Chinese community has long thrived in Taiwan but shifts in the island's national identity has made emigrating more difficult.</t>
  </si>
  <si>
    <t>frontiermyanmar.net</t>
  </si>
  <si>
    <t>Remarks by Ambassador Geng Shuang at the UN Security ...</t>
  </si>
  <si>
    <t>http://un.china-mission.gov.cn/eng/chinaandun/securitycouncil/regionalhotspots/202404/t20240405_11276712.htm</t>
  </si>
  <si>
    <t>As a friendly neighbor of Myanmar, China has been closely following the developments in the Rakhine State, and is continuing its efforts to promote peace and ...</t>
  </si>
  <si>
    <t>​Wang Yi Holds Talks with Myanmar's Deputy Prime ...</t>
  </si>
  <si>
    <t>https://www.mfa.gov.cn/eng/wjbzhd/202408/t20240815_11474220.html</t>
  </si>
  <si>
    <t>China is ready to deepen Belt and Road cooperation with Myanmar, follow through on the three major global initiatives, and steadily advance the building of a ...</t>
  </si>
  <si>
    <t>China's Investments in Myanmar: Analyzing the Status of ...</t>
  </si>
  <si>
    <t>https://www.tearline.mil/public_page/china-investments-in-myanmar</t>
  </si>
  <si>
    <t>... China's former president, Hu Jintao, in 2003. According to China Aid, a Chinese foreign aid and international development agency, a Memoranda of ...</t>
  </si>
  <si>
    <t>tearline.mil</t>
  </si>
  <si>
    <t>EMBASSY OF THE PEOPLE'S REPUBLIC OF CHINA IN ...</t>
  </si>
  <si>
    <t>http://mm.china-embassy.gov.cn/eng/</t>
  </si>
  <si>
    <t>Speech by Chinese Premier Li Qiang at the opening...(2025-05-28); Remarks by ... EMBASSY OF THE PEOPLE'S REPUBLIC OF CHINA IN MYANMAR ALL RIGHTS RESERVED.</t>
  </si>
  <si>
    <t>mm.china-embassy.gov.cn</t>
  </si>
  <si>
    <t>China does not like the coup in Myanmar</t>
  </si>
  <si>
    <t>https://eastasiaforum.org/2021/02/06/china-does-not-like-the-coup-in-myanmar/</t>
  </si>
  <si>
    <t>Beijing has always considered the Tatmadaw to be incompetent and corrupt. Its mysterious behaviour and unpredictable nature has not sat well with the Chinese ...</t>
  </si>
  <si>
    <t>Feb 06, 2021</t>
  </si>
  <si>
    <t>Decoding China's multi-stakeholder strategy in Myanmar</t>
  </si>
  <si>
    <t>https://www.orfonline.org/expert-speak/decoding-china-s-multi-stakeholder-strategy-in-myanmar</t>
  </si>
  <si>
    <t>Although the Three Brotherhood Alliance has shown commitment to protecting China's interests and the Chinese nationals in Myanmar, Beijing has been unresponsive ...</t>
  </si>
  <si>
    <t>Oct 17, 2024</t>
  </si>
  <si>
    <t>China Decides How Far the Resistance Can Go in Myanmar</t>
  </si>
  <si>
    <t>https://thediplomat.com/2025/04/china-decides-how-far-the-resistance-can-go-in-myanmar/</t>
  </si>
  <si>
    <t>A second key implication is the emergence of a “conflict termination model with Chinese characteristics” that could become a defining reference point for ...</t>
  </si>
  <si>
    <t>China pressures Myanmar opposition groups to halt latest ...</t>
  </si>
  <si>
    <t>https://myanmar.iiss.org/updates/2024-07</t>
  </si>
  <si>
    <t>... Chinese nationals. By mid-2023, the criminality along the border had become a salient domestic issue in China, drawing the attention and ire of Beijing.</t>
  </si>
  <si>
    <t>myanmar.iiss.org</t>
  </si>
  <si>
    <t>Chinese Covert Intervention In Myanmar Amidst Possible ...</t>
  </si>
  <si>
    <t>https://www.eurasiareview.com/17042025-chinese-covert-intervention-in-myanmar-amidst-possible-proxy-war-with-us-oped/</t>
  </si>
  <si>
    <t>This at a time when China has come out in open support of the Burmese military junta which has lost control over much territory to a loose coalition of ethnic ...</t>
  </si>
  <si>
    <t>eurasiareview.com</t>
  </si>
  <si>
    <t>China's stance towards Myanmar following the 2021 ...</t>
  </si>
  <si>
    <t>https://ceias.eu/chinas-stance-towards-myanmar-following-the-2021-military-coup/</t>
  </si>
  <si>
    <t>This culminated in a protest against China in April 2021 and the Chinese flag being burned in Yangon. In the months following the coup, various Chinese assets ...</t>
  </si>
  <si>
    <t>Oct 02, 2023</t>
  </si>
  <si>
    <t>ceias.eu</t>
  </si>
  <si>
    <t>China's Peace Mandate in Myanmar - Brian Wong</t>
  </si>
  <si>
    <t>https://www.chinausfocus.com/foreign-policy/chinas-peace-mandate-in-myanmar</t>
  </si>
  <si>
    <t>China's Peace Mandate in Myanmar. Sep 30, 2024. print ... Indeed, the Chinese administration is well aware of the duplicity of the ruling regime of Myanmar.</t>
  </si>
  <si>
    <t>chinausfocus.com</t>
  </si>
  <si>
    <t>Did You Know? Myanmar's Connection with the Silk Roads ...</t>
  </si>
  <si>
    <t>https://en.unesco.org/silkroad/content/did-you-know-myanmars-connection-silk-roads-across-western-asia-central-asia-and-china</t>
  </si>
  <si>
    <t>Myanmar's Connection with the Silk Roads across Western Asia, Central Asia, and China ... Chinese ceramic wares in the latter part of the first millennium ...</t>
  </si>
  <si>
    <t>Feb 26, 2020</t>
  </si>
  <si>
    <t>en.unesco.org</t>
  </si>
  <si>
    <t>Myanmar in the US Indo-Pacific Strategy: Why Is China ...</t>
  </si>
  <si>
    <t>https://www.airuniversity.af.edu/JIPA/Display/Article/2747535/myanmar-in-the-us-indo-pacific-strategy-why-is-china-winning-and-what-to-do-abo/</t>
  </si>
  <si>
    <t>Given the favorable position it enjoys, trying to rout Chinese influence can lead to backlash from the Myanmar military, which is presently counting on China to ...</t>
  </si>
  <si>
    <t>Securing the China-Myanmar Economic Corridor - Fulcrum.sg</t>
  </si>
  <si>
    <t>https://fulcrum.sg/securing-the-china-myanmar-economic-corridor-navigating-conflicts-and-public-scepticism/</t>
  </si>
  <si>
    <t>Chairman of Myanmar's State Administration Council (SAC) Senior General Min Aung Hlaing meets with Chinese Foreign Minister Wang Yi, a member of the Political ...</t>
  </si>
  <si>
    <t>JFM calls for action against Chinese and Myanmar ...</t>
  </si>
  <si>
    <t>https://www.justiceformyanmar.org/press-releases/jfm-calls-for-action-against-chinese-and-myanmar-companies-involved-in-junta-digital-surveillance-and-censorship</t>
  </si>
  <si>
    <t>Geedge Networks founder and chief scientist is Fang Binxing, the “father” of the Great Firewall of China. One product, Taingou Secure Gateway (TSG), uses deep ...</t>
  </si>
  <si>
    <t>justiceformyanmar.org</t>
  </si>
  <si>
    <t>China's Relations with Myanmar Military After the Coup</t>
  </si>
  <si>
    <t>https://spp.cmu.ac.th/chinas-relations-with-myanmar-military-after-the-coup-what-we-know-and-what-we-dont/</t>
  </si>
  <si>
    <t>Chinese policy makers and advisors on Myanmar have acknowledged about it and it is not good as China sees its long-term strategic interest in Myanmar through ...</t>
  </si>
  <si>
    <t>spp.cmu.ac.th</t>
  </si>
  <si>
    <t>Myanmar's Escalating Civil War and the Limits of Chinese ...</t>
  </si>
  <si>
    <t>https://blog.bti-project.org/2024/12/23/myanmars-escalating-civil-war-and-the-limits-of-chinese-intervention/</t>
  </si>
  <si>
    <t>After more than a year of unprecedented escalation in Myanmar's civil war, China seeks to intervene in its war-torn neighbour to protect strategic investments.</t>
  </si>
  <si>
    <t>Dec 23, 2024</t>
  </si>
  <si>
    <t>blog.bti-project.org</t>
  </si>
  <si>
    <t>Modern China-Myanmar Relations: Dilemmas of Mutual ...</t>
  </si>
  <si>
    <t>https://nuspress.nus.edu.sg/products/modern-china-myanmar-relations?srsltid=AfmBOorzbzgTRXjSoGCqcJhmnqLEga5-VTRuMtytIcGHyrDVjm6GsWPc</t>
  </si>
  <si>
    <t>Drawing on hitherto unavailable Chinese sources, it documents the negotiations and settlement of outstanding issues such as the border demarcation, the Chinese ...</t>
  </si>
  <si>
    <t>Jan 01, 2024</t>
  </si>
  <si>
    <t>nuspress.nus.edu.sg</t>
  </si>
  <si>
    <t>Myanmar junta shoots at Chinese earthquake aid convoy</t>
  </si>
  <si>
    <t>https://www.nbcnews.com/news/world/myanmar-junta-shoots-chinese-earthquake-aid-convoy-rcna199233</t>
  </si>
  <si>
    <t>Myanmar's junta said its troops fired warning shots at a Chinese Red Cross aid convoy, which had not informed the authorities it was in a conflict zone.</t>
  </si>
  <si>
    <t>Wa Communities in the China-Myanmar Borderlands</t>
  </si>
  <si>
    <t>https://einaudi.cornell.edu/discover/news/wa-communities-china-myanmar-borderlands</t>
  </si>
  <si>
    <t>The Wa is an ethnicity in the borderlands of China and Myanmar (Burma). ... Chinese rule; and, on Burmese territory, since 1989, into peasants under a ...</t>
  </si>
  <si>
    <t>einaudi.cornell.edu</t>
  </si>
  <si>
    <t>China's support in Myanmar driven by self-interest</t>
  </si>
  <si>
    <t>https://eastasiaforum.org/2023/06/17/chinas-support-in-myanmar-driven-by-self-interest/</t>
  </si>
  <si>
    <t>These meetings were intended to ask the former leaders to advise Min Aung Hlaing, who is known to be anti-Chinese, to forge closer ties. China's strategy ...</t>
  </si>
  <si>
    <t>Jun 17, 2023</t>
  </si>
  <si>
    <t>Analysts warn of China advances in Myanmar, see Rubio ...</t>
  </si>
  <si>
    <t>https://www.voanews.com/a/analysts-warn-of-china-advances-in-myanmar-see-rubio-as-key-to-us-response/7999628.html</t>
  </si>
  <si>
    <t>Some analysts say this approach should address the Asia-Pacific, particularly Myanmar, where Chinese influence has grown since the 2021 military coup. Under ...</t>
  </si>
  <si>
    <t>Did China deliver a snub to Myanmar's military regime?</t>
  </si>
  <si>
    <t>https://www.aljazeera.com/news/2023/1/11/beijing-delivers-subtle-snub-to-myanmars-military-regime</t>
  </si>
  <si>
    <t>... Myanmar's Bagan in July 2022, he met his military-appointed Myanmar counterpart Wunna Maung Lwin. The LMC's China Secretariat in Beijing and the Chinese ...</t>
  </si>
  <si>
    <t>Jan 11, 2023</t>
  </si>
  <si>
    <t>China # Myanmar # United Nations Security Council ...</t>
  </si>
  <si>
    <t>https://icsin.org/publications/examining-chinas-position-on-myanmar-in-the-united-nations-security-council</t>
  </si>
  <si>
    <t>China has often been criticized for shielding Myanmar from international scrutiny, particularly in the United Nations Security Council.</t>
  </si>
  <si>
    <t>Jan 05, 2022</t>
  </si>
  <si>
    <t>icsin.org</t>
  </si>
  <si>
    <t>Time to Call China's Bluff on Myanmar at UN</t>
  </si>
  <si>
    <t>https://www.hrw.org/news/2021/02/05/time-call-chinas-bluff-myanmar-un</t>
  </si>
  <si>
    <t>China, which has close ties with Myanmar and its military, has long been its protector on the Security Council. Last week the Chinese delegation, backed by ...</t>
  </si>
  <si>
    <t>China's influence in Myanmar could tip the scales towards ...</t>
  </si>
  <si>
    <t>https://theconversation.com/chinas-influence-in-myanmar-could-tip-the-scales-towards-war-in-the-south-china-sea-189780</t>
  </si>
  <si>
    <t>... China Sea to Chinese ports. About 80% of China's oil imports now move through the South China Sea via the Malacca Strait, which is just 65 kilometres wide ...</t>
  </si>
  <si>
    <t>China urges Myanmar to protect rescuers after military ...</t>
  </si>
  <si>
    <t>https://www.scmp.com/news/china/diplomacy/article/3304947/china-urges-myanmar-protect-rescuers-after-military-fires-shots-aid-convoy</t>
  </si>
  <si>
    <t>Chinese earthquake relief team confirmed safe after Myanmar's military admits to firing warning shots, causing rescuers to retreat.</t>
  </si>
  <si>
    <t>... Chinese project personnel in Myanmar, effectively safeguard security and stability at the Myanmar-China border, and combat cross-border crimes with China.</t>
  </si>
  <si>
    <t>Vice Foreign Minister Sun Weidong Briefs Ambassador ...</t>
  </si>
  <si>
    <t>https://www.fmprc.gov.cn/eng/gjhdq_665435/2675_665437/2747_663498/2749_663502/202504/t20250414_11594151.html</t>
  </si>
  <si>
    <t>... China is such a friend. Myanmar expresses its condolences for the Chinese citizens who lost their lives in the earthquake, extends sympathies to the ...</t>
  </si>
  <si>
    <t>Xi Jinping's state visit to Myanmar highlights human rights ...</t>
  </si>
  <si>
    <t>https://www.amnesty.org/en/latest/news/2020/01/myanmar-first-state-visit-highlights-china-role-human-rights-crisis/</t>
  </si>
  <si>
    <t>... China-Myanmar relations. It will be the first visit to Myanmar by a Chinese head of state in 19 years. President Xi is expected to meet with State ...</t>
  </si>
  <si>
    <t>amnesty.org</t>
  </si>
  <si>
    <t>Chinese yuan rmb to Myanmar kyats today</t>
  </si>
  <si>
    <t>https://wise.com/us/currency-converter/cny-to-mmk-rate</t>
  </si>
  <si>
    <t>Convert CNY to MMK with the Wise Currency Converter. Analyze historical currency charts or live Chinese yuan rmb / Myanmar kyat rates and get free rate ...</t>
  </si>
  <si>
    <t>Conflict in the China-Myanmar Borderland</t>
  </si>
  <si>
    <t>https://blogs.soas.ac.uk/china-institute/2023/12/05/conflict-in-the-china-myanmar-borderland/</t>
  </si>
  <si>
    <t>Xu Peng comments on the ongoing conflicts at the intersection of Han Chinese identity, crime, and China-Myanmar cross-border dynamics,</t>
  </si>
  <si>
    <t>blogs.soas.ac.uk</t>
  </si>
  <si>
    <t>What China's growing involvement means for Myanmar's ...</t>
  </si>
  <si>
    <t>https://myanmar.iiss.org/analysis/chinas-growing-involvement</t>
  </si>
  <si>
    <t>... Myanmar, including a gas pipeline connecting Yunnan Province to the Andaman Sea. Following the easing of COVID-19 restrictions in China in January 2023, Chinese ...</t>
  </si>
  <si>
    <t>Aug 07, 2023</t>
  </si>
  <si>
    <t>Myanmar's changing ties with China: Latest News and ...</t>
  </si>
  <si>
    <t>https://www.scmp.com/topics/myanmars-changing-ties-china</t>
  </si>
  <si>
    <t>News and analysis on China-Myanmar relations. Beijing has been Naypyitaw's closest ally for two decades and is its biggest trading partner.</t>
  </si>
  <si>
    <t>This Policy Brief discusses several dilemmas faced by China in relation to the ongoing political, economic, social and health crisis in Myanmar.</t>
  </si>
  <si>
    <t>Belt and Road Initiative in Northern Myanmar: The Local ...</t>
  </si>
  <si>
    <t>https://aseas.univie.ac.at/index.php/aseas/article/view/7950</t>
  </si>
  <si>
    <t>... myanmar-chinese-debt-trap.html. OECD. (2020). Fostering secure and well ... Slower, smaller, cheaper: The reality of the China-Myanmar Economic Corridor.</t>
  </si>
  <si>
    <t>Dec 23, 2023</t>
  </si>
  <si>
    <t>aseas.univie.ac.at</t>
  </si>
  <si>
    <t>Myanmar War: China's Support for Ethnic Armed Groups</t>
  </si>
  <si>
    <t>https://www.specialeurasia.com/2024/07/04/myanmar-war-chinas-ethnicmilitia/</t>
  </si>
  <si>
    <t>... Chinese People's Liberation Army (PLA) to expel the Kuomintang, the Chinese Nationalist Army (Republic of China), from Myanmar. Beijing continues to support ...</t>
  </si>
  <si>
    <t>Business As Usual? Chinese Organised Crime in ...</t>
  </si>
  <si>
    <t>https://www.internationalaffairs.org.au/australianoutlook/business-as-usual-chinese-organised-crime-in-southeast-asia/</t>
  </si>
  <si>
    <t>With heightened Chinese enforcement of fraud, China's telecom scam rings have expanded their activity more towards Southeast Asia, and especially Myanmar. These ...</t>
  </si>
  <si>
    <t>China Myanmar Flag Pictures, Images and Stock Photos</t>
  </si>
  <si>
    <t>https://www.istockphoto.com/photos/china-myanmar-flag</t>
  </si>
  <si>
    <t>Search from 22 China Myanmar Flag stock photos, pictures and royalty-free images from iStock. For the first time, get 1 free month of iStock exclusive ...</t>
  </si>
  <si>
    <t>Oct 13, 2022</t>
  </si>
  <si>
    <t>istockphoto.com</t>
  </si>
  <si>
    <t>China's Engagement with the Myanmar Junta: A High Cost ...</t>
  </si>
  <si>
    <t>https://fulcrum.sg/chinas-engagement-with-the-myanmar-junta-a-high-cost-low-returns-deal/</t>
  </si>
  <si>
    <t>... China Myanmar Economic Corridor (CMEC), Beijing's primary strategic interest in Myanmar. ... Chinese investments, and public rallies denouncing China. If, as many ...</t>
  </si>
  <si>
    <t>Review: "The Wa of Myanmar and China's Quest for Global ...</t>
  </si>
  <si>
    <t>https://www.cfr.org/blog/review-wa-myanmar-and-chinas-quest-global-dominance-bertil-lintner</t>
  </si>
  <si>
    <t>Review: "The Wa of Myanmar and China's Quest for Global Dominance," by Bertil Lintner ... Chinese warlords and opium traders, and a poor—and poorly understood— ...</t>
  </si>
  <si>
    <t>Feb 22, 2022</t>
  </si>
  <si>
    <t>Three New China-Myanmar Cross-Border Trade Routes</t>
  </si>
  <si>
    <t>https://ispmyanmar.com/mp-10/</t>
  </si>
  <si>
    <t>Statements from the Chinese Embassy in Myanmar, reports from Chinese news media as well as the Beibu Gulf Port website can also be utilized.</t>
  </si>
  <si>
    <t>Jan 13, 2023</t>
  </si>
  <si>
    <t>ispmyanmar.com</t>
  </si>
  <si>
    <t>China pledges support for Myanmar's political transition</t>
  </si>
  <si>
    <t>https://www.reuters.com/world/asia-pacific/china-pledges-support-myanmars-political-transition-2024-11-07/</t>
  </si>
  <si>
    <t>... China-Myanmar economic corridor, Xinhua reported. He called upon Myanmar to protect the safety of Chinese nationals and organisations in the country, and ...</t>
  </si>
  <si>
    <t>Understanding the relations between Myanmar and China</t>
  </si>
  <si>
    <t>https://www.orfonline.org/expert-speak/understanding-the-relations-between-myanmar-and-china</t>
  </si>
  <si>
    <t>The main difference between this project and projects by other countries is that the Chinese company China National Petroleum Corporation owns a majority share ...</t>
  </si>
  <si>
    <t>Apr 26, 2021</t>
  </si>
  <si>
    <t>New Fences on the China-Myanmar Border: Separation or ...</t>
  </si>
  <si>
    <t>https://www.iseas.edu.sg/media/commentaries/new-fences-on-the-china-myanmar-border-separation-or-containment/</t>
  </si>
  <si>
    <t>China has reportedly started erecting fences along its border with Myanmar. The move could be seen as a Chinese attempt to manage the Covid-19 pandemic in ...</t>
  </si>
  <si>
    <t>Xi urges China, Myanmar to keep advancing key projects of ...</t>
  </si>
  <si>
    <t>https://english.www.gov.cn/news/202505/10/content_WS681e885ac6d0868f4e8f2689.html</t>
  </si>
  <si>
    <t>Chinese President Xi Jinping on Friday urged China and Myanmar to deepen strategic cooperation and keep advancing the construction of key projects of the ...</t>
  </si>
  <si>
    <t>China backs Myanmar military amid growing border tensions</t>
  </si>
  <si>
    <t>https://www.voanews.com/a/china-backs-myanmar-military-amid-growing-border-tensions/7857417.html</t>
  </si>
  <si>
    <t>As clashes escalate along Myanmar's northern border, Chinese Premier Li Qiang this week reaffirmed Beijing's support for Myanmar's military leader, Senior ...</t>
  </si>
  <si>
    <t>China repatriates more than 1000 online scam workers ...</t>
  </si>
  <si>
    <t>https://www.npr.org/2025/02/20/g-s1-49816/china-repatriates-workers-myanmar-thailand</t>
  </si>
  <si>
    <t>BANGKOK — An airlift carrying more than 1,000 Chinese nationals who had worked at online scam centers in eastern Myanmar began Thursday, after the rescued ...</t>
  </si>
  <si>
    <t>Myanmar's Rakhine State at a Crossroads | GJIA</t>
  </si>
  <si>
    <t>https://gjia.georgetown.edu/2025/05/20/myanmars-rakhine-state-at-a-crossroads-regional-power-struggles-and-bangladeshs-rohingya-dilemma/</t>
  </si>
  <si>
    <t>India, in contrast, has begun engaging more directly with the Arakan Army as part of a broader effort to counterbalance China's influence in Myanmar. In a ...</t>
  </si>
  <si>
    <t>May 20, 2025</t>
  </si>
  <si>
    <t>EU Approves Sanctions Over China, Myanmar Abuses</t>
  </si>
  <si>
    <t>https://twitter.com/channelstv/status/1373966486562340864</t>
  </si>
  <si>
    <t>EU Approves Sanctions Over China, Myanmar Abuses https://t.co/QDRheWqLct.</t>
  </si>
  <si>
    <t>Myanmar: Chinese-run scam hubs reportedly continue ...</t>
  </si>
  <si>
    <t>https://www.business-humanrights.org/en/latest-news/myanmar-chinese-run-scam-hubs-reportedly-continue-running-unabated-with-signs-of-human-trafficking-and-forced-labour/</t>
  </si>
  <si>
    <t>Myanmar: Thailand cuts power supply to Lay Kay Kaw and Shwe Kokko as China urges military junta to step up efforts to combat scam operations. Date: 7 Jun 2023 ...</t>
  </si>
  <si>
    <t>200 fraud suspects repatriated from Myanmar to China</t>
  </si>
  <si>
    <t>https://www.mps.gov.cn/n2255079/n6865805/n7355748/n7355823/c9977988/content.html</t>
  </si>
  <si>
    <t>A group of 200 Chinese citizens suspected of involvement in fraud returned to China under the escort of Chinese police on Thursday after being repatriated from ...</t>
  </si>
  <si>
    <t>China and the Wars in Myanmar</t>
  </si>
  <si>
    <t>https://www.irrawaddy.com/opinion/guest-column/china-and-the-wars-in-myanmar.html</t>
  </si>
  <si>
    <t>... Chinese have managed to put an end to fighting in northern Shan State. The Kokang-based Myanmar National Democratic Alliance Army (MNDAA) and its close ally ...</t>
  </si>
  <si>
    <t>irrawaddy.com</t>
  </si>
  <si>
    <t>China-Myanmar Electrical Appliances Expo2019</t>
  </si>
  <si>
    <t>https://m.facebook.com/p/China-Myanmar-Electrical-Appliances-Expo2019-100064028618232/</t>
  </si>
  <si>
    <t>The 2nd International Electric Home Appliances Online Exhibition will be held on 18th August,2020 The Top Chinese home appliances suppliers and ...</t>
  </si>
  <si>
    <t>China's Access to the Indian Ocean Via Myanmar is Almost ...</t>
  </si>
  <si>
    <t>https://maritime-executive.com/editorials/china-s-access-to-the-indian-ocean-via-myanmar-is-almost-complete</t>
  </si>
  <si>
    <t>... China continues to fill an immense economic gap left as many western benefactors fled. But it is not all about Chinese benevolence to Myanmar. In Myanmar, China ...</t>
  </si>
  <si>
    <t>Oct 21, 2022</t>
  </si>
  <si>
    <t>Myanmar: How far will China go to keep junta afloat?</t>
  </si>
  <si>
    <t>https://www.dw.com/en/myanmar-how-far-will-china-go-to-keep-junta-afloat/a-70888339</t>
  </si>
  <si>
    <t>China has been stepping up its involvement in the Myanmar conflict as rebels continue to advance, with Beijing recently asking the junta to allow Chinese ...</t>
  </si>
  <si>
    <t>https://nuspress.nus.edu.sg/products/modern-china-myanmar-relations?srsltid=AfmBOooKKDOXAxBp85AD3HNWUk2uqcuN_RDkskGgJfgkcoFV0ExC_hzU</t>
  </si>
  <si>
    <t>China's Involvement in Myanmar Amid Deepening Ties ...</t>
  </si>
  <si>
    <t>https://chinaobservers.eu/chinas-involvement-in-myanmar-amid-deepening-ties-between-china-and-asean-countries/</t>
  </si>
  <si>
    <t>The Chinese foreign minister urged the junta leader to address the issue of crime along their shared border. China openly expressed its condemnation of the ...</t>
  </si>
  <si>
    <t>Sep 05, 2023</t>
  </si>
  <si>
    <t>chinaobservers.eu</t>
  </si>
  <si>
    <t>After devastating earthquake in Myanmar, China filling ...</t>
  </si>
  <si>
    <t>https://www.pbs.org/newshour/show/after-devastating-earthquake-in-myanmar-china-filling-vacuum-left-by-usaids-absence</t>
  </si>
  <si>
    <t>Many children and family are still missing and traumatized. Nick Schifrin: One of the most visible rescue teams has been Chinese. This morning, Chinese rescuers ...</t>
  </si>
  <si>
    <t>Fighting erupts in Myanmar town on Chinese border</t>
  </si>
  <si>
    <t>https://www.france24.com/en/asia-pacific/20210523-fighting-erupts-in-myanmar-town-on-chinese-border</t>
  </si>
  <si>
    <t>... China-Myanmar border on February 8, 2021. © STR, AFP. The fighting at Muse, one of the main crossing points to China, was the latest to hit Myanmar since the ...</t>
  </si>
  <si>
    <t>May 23, 2021</t>
  </si>
  <si>
    <t>China urges Myanmar to protect rescuers after military fires ...</t>
  </si>
  <si>
    <t>What China wants out of Myanmar's civil war - Vox</t>
  </si>
  <si>
    <t>https://www.vox.com/world-politics/2024/1/14/24037819/myanmar-civil-war-junta-tatmadaw-china</t>
  </si>
  <si>
    <t>In Myanmar, a brief ceasefire between a powerful alliance of ethnic armed groups and the ruling military junta appears to have been broken just hours after it ...</t>
  </si>
  <si>
    <t>vox.com</t>
  </si>
  <si>
    <t>China's Two-Faced Diplomacy in Myanmar</t>
  </si>
  <si>
    <t>https://www.irrawaddy.com/opinion/guest-column/chinas-two-faced-diplomacy-in-myanmar.html</t>
  </si>
  <si>
    <t>These groups, which wield considerable military power along the China-Myanmar border, have historically benefited from Chinese assistance in terms of weaponry ...</t>
  </si>
  <si>
    <t>How China and India view growing unrest in Myanmar</t>
  </si>
  <si>
    <t>https://www.deccanherald.com/opinion/how-china-and-india-view-growing-unrest-in-myanmar-3174629</t>
  </si>
  <si>
    <t>China is also one of the few countries which has continued to invest in Myanmar even after the military coup and the ongoing international sanctions. Chinese ...</t>
  </si>
  <si>
    <t>China backing wrong side in Myanmar's civil war</t>
  </si>
  <si>
    <t>https://asiatimes.com/2024/11/china-backing-wrong-side-in-myanmars-civil-war/</t>
  </si>
  <si>
    <t>... Myanmar (BCIM) corridor—later rebranded as the China-Myanmar Economic Corridor (CMEC)—is pivotal. CMEC links China's Yunnan province to the Chinese-built ...</t>
  </si>
  <si>
    <t>What does China really want from Myanmar?</t>
  </si>
  <si>
    <t>https://asia.nikkei.com/Opinion/What-does-China-really-want-from-Myanmar</t>
  </si>
  <si>
    <t>... Chinese Foreign Minister Wang Yi, Naypyitaw, Myanmar, on Aug. 14. (Myanmar Military Information Team via AP). Yun Sun is a senior fellow and director of the ...</t>
  </si>
  <si>
    <t>Aug 16, 2024</t>
  </si>
  <si>
    <t>China's policy goals in Myanmar</t>
  </si>
  <si>
    <t>https://www.taipeitimes.com/News/editorials/archives/2024/11/06/2003826445</t>
  </si>
  <si>
    <t>Some suggest that Chinese President Xi Jinping (習近平) is hedging his bets, positioning China to side with the victors regardless of the outcome. However, a ...</t>
  </si>
  <si>
    <t>China and Myanmar face Uighurs and Rohingya that are ...</t>
  </si>
  <si>
    <t>https://www.nbcnews.com/think/opinion/china-myanmar-face-uighurs-rohingya-are-fighting-back-after-years-ncna1240259</t>
  </si>
  <si>
    <t>... Chinese citizens of the majority Han ethnicity have benefited for decades. Within weeks of returning from the United States to Xinjiang in western China, he ...</t>
  </si>
  <si>
    <t>Most Myanmar citizens distrust Chinese Communist Party's ...</t>
  </si>
  <si>
    <t>https://ipdefenseforum.com/2025/01/most-myanmar-citizens-distrust-chinese-communist-partys-motivations-in-their-war-torn-nation-experts-say/</t>
  </si>
  <si>
    <t>“Many believed China supported the military takeover at the time,” said Nan Lwin, head of the Myanmar China studies program at ISP-Myanmar, an independent think ...</t>
  </si>
  <si>
    <t>Jan 23, 2025</t>
  </si>
  <si>
    <t>Myanmar's ruling military shoots at Chinese Red Cross aid ...</t>
  </si>
  <si>
    <t>https://www.abc.net.au/news/2025-04-02/myanmar-military-shoots-at-chinese-red-cross-rescue-workers/105130294</t>
  </si>
  <si>
    <t>(Reuters: China Daily). In short: A Chinese Red Cross aid team working in the aftermath of Myanmar's devastating earthquake has been shot at by Myanmar's ...</t>
  </si>
  <si>
    <t>Is China Really Pulling the Strings of Myanmar's Ethnic ...</t>
  </si>
  <si>
    <t>https://www.irrawaddy.com/opinion/analysis/is-china-really-pulling-the-strings-of-myanmars-ethnic-armies.html</t>
  </si>
  <si>
    <t>As such, allegations that China has incited and supplied arms to EAOs in northern Myanmar are groundless and ridiculous. Chinese special envoy Deng Xijun meets ...</t>
  </si>
  <si>
    <t>China Playing Both Sides of Myanmar Conflict to Its ...</t>
  </si>
  <si>
    <t>https://japan-forward.com/all-politics-is-global-china-myanmar-junta-anti-government-forces-monika-chansoria/</t>
  </si>
  <si>
    <t>Chinese protectorates are expanding and consolidating in northern Myanmar. Meanwhile, the junta regime is cornered to a point where it is left with no option ...</t>
  </si>
  <si>
    <t>japan-forward.com</t>
  </si>
  <si>
    <t>Is China Playing Both Sides in Myanmar?</t>
  </si>
  <si>
    <t>https://foreignpolicy.com/2024/01/09/myanmar-china-border-offensive-cyberscams-three-brotherhood-alliance/</t>
  </si>
  <si>
    <t>The highlights this week: Anti-government rebels in Myanmar target cyberscam operations along the border with China, Xi vows “no mercy” for corruption amid high ...</t>
  </si>
  <si>
    <t>Jan 09, 2024</t>
  </si>
  <si>
    <t>China to give Myanmar junta 1 billion yuan in aid for ...</t>
  </si>
  <si>
    <t>https://myanmar-now.org/en/news/china-to-give-myanmar-junta-1-billion-yuan-in-aid-for-election-other-projects/</t>
  </si>
  <si>
    <t>... Chinese Premier Li Qiang in Kunming, China, on November 6 (SAC). China is preparing to provide significant financial and technical assistance to Myanmar's ...</t>
  </si>
  <si>
    <t>myanmar-now.org</t>
  </si>
  <si>
    <t>The China-Myanmar Economic Corridor, 2 Years After ...</t>
  </si>
  <si>
    <t>https://thediplomat.com/2023/02/the-china-myanmar-economic-corridor-2-years-after-the-coup/</t>
  </si>
  <si>
    <t>Min Aung Hlaing, left, and Chinese Foreign Minister Wang Yi pose for a photo during their meeting in Naypyitaw, Myanmar. Credit: Myanmar Military Information ...</t>
  </si>
  <si>
    <t>Feb 01, 2023</t>
  </si>
  <si>
    <t>China transfers secondhand submarine to Myanmar</t>
  </si>
  <si>
    <t>https://www.defensenews.com/global/asia-pacific/2021/12/30/china-transfers-secondhand-submarine-to-myanmar/</t>
  </si>
  <si>
    <t>A Type 035 submarine sailing under a Chinese flag and believed to be the same vessel transferred to Myanmar was sighted heading west in the Singapore Strait on ...</t>
  </si>
  <si>
    <t>Dec 30, 2021</t>
  </si>
  <si>
    <t>Will Protests against China Push Beijing to Intervene in ...</t>
  </si>
  <si>
    <t>https://www.chinafile.com/reporting-opinion/viewpoint/will-protests-against-china-push-beijing-intervene-myanmar</t>
  </si>
  <si>
    <t>... Myanmar's military, or Tatmadaw, with arms and ammunition. When the Chinese Chamber of Commerce in Myanmar released a statement saying the planes were ...</t>
  </si>
  <si>
    <t>Apr 01, 2021</t>
  </si>
  <si>
    <t>What role did China play in a rebel group's victory ...</t>
  </si>
  <si>
    <t>https://www.rfa.org/english/news/china/conflict-01162024171117.html</t>
  </si>
  <si>
    <t>Chinese nationals have both been trafficked by these groups and fleeced by them. The Myanmar National Democratic Alliance Army – which along with the Ta'ang ...</t>
  </si>
  <si>
    <t>China's foreign minister meets with Myanmar's military ...</t>
  </si>
  <si>
    <t>https://apnews.com/article/myanmar-china-foreign-minister-civil-war-277613b65eae72e7e1dbd442232b6481</t>
  </si>
  <si>
    <t>Chinese state media cited Wang as saying China “opposes chaos and war in Myanmar, interference in Myanmar's internal affairs by extra-territorial forces and ...</t>
  </si>
  <si>
    <t>Shwe China-Myanmar Supplier</t>
  </si>
  <si>
    <t>https://www.facebook.com/story.php?story_fbid=498854744850160&amp;id=123319242403714</t>
  </si>
  <si>
    <t>Shwe China-Myanmar Supplier's post. Shwe China-Myanmar Supplier profile picture. Shwe China-Myanmar Supplier. Feb 13, 2021󰞋󱟠.</t>
  </si>
  <si>
    <t>Feb 13, 2021</t>
  </si>
  <si>
    <t>China-Myanmar community with a shared future</t>
  </si>
  <si>
    <t>https://www.cgtn.com/special/China-Myanmar-community-with-a-shared-future.html</t>
  </si>
  <si>
    <t>China-Myanmar community with a shared future. ... Chinese rescue team heads to Myanmar after 7.7-magnitude earthquake. Asia. 08 ...</t>
  </si>
  <si>
    <t>May 03, 2023</t>
  </si>
  <si>
    <t>𝙼𝚢𝚊𝚗𝚖𝚊𝚛 𝙳𝚒𝚌𝚝𝚊𝚝𝚘𝚛𝚜𝚑𝚒𝚙 𝚒𝚜 𝙼𝚊𝚍𝚎 𝚒𝚗 𝙲𝚑𝚒𝚗𝚊!! 𝙸𝚏 ...</t>
  </si>
  <si>
    <t>https://www.instagram.com/sos.mmshop/p/CMSRYpuniAU/</t>
  </si>
  <si>
    <t>1 likes, 0 comments - sos.mmshop on March 11, 2021: "𝙼𝚢𝚊𝚗𝚖𝚊𝚛 𝙳𝚒𝚌𝚝𝚊𝚝𝚘𝚛𝚜𝚑𝚒𝚙 𝚒𝚜 𝙼𝚊𝚍𝚎 𝚒𝚗 𝙲𝚑𝚒𝚗𝚊!! 𝙸𝚏 𝚢𝚘𝚞 𝚍𝚘𝚗'𝚝 𝚔𝚗𝚘𝚠, ...</t>
  </si>
  <si>
    <t>Apr 23, 2021</t>
  </si>
  <si>
    <t>Myanmar returns 100 scam centre workers to China</t>
  </si>
  <si>
    <t>https://vir.com.vn/myanmar-returns-100-scam-centre-workers-to-china-123371.html</t>
  </si>
  <si>
    <t>Myanmar has handed over more than 100 Chinese scam centre workers to be repatriated through Thailand, the third batch in a major crackdown on the illegal ...</t>
  </si>
  <si>
    <t>vir.com.vn</t>
  </si>
  <si>
    <t>China's increasing influence in Myanmar's civil war</t>
  </si>
  <si>
    <t>https://thechinaproject.com/2023/06/14/chinas-increasing-influence-in-myanmars-civil-war/</t>
  </si>
  <si>
    <t>... Myanmar,” he noted. Min Aung Hlaing's regime has been pushing for Chinese investments to resume, several Chinese sources told The China Project. Chinese ...</t>
  </si>
  <si>
    <t>China is backing opposing sides in Myanmar's civil war</t>
  </si>
  <si>
    <t>https://www.economist.com/asia/2023/12/19/china-is-backing-opposing-sides-in-myanmars-civil-war</t>
  </si>
  <si>
    <t>In May, its then foreign minister, Qin Gang, visited Myanmar to demand the junta crack down on the scam industry. Tens of thousands of Chinese nationals had by ...</t>
  </si>
  <si>
    <t>Dec 19, 2023</t>
  </si>
  <si>
    <t>Tentative truce shows China's influence – and its limits</t>
  </si>
  <si>
    <t>https://www.aljazeera.com/news/2023/12/20/tentative-truce-shows-extent-and-limit-of-chinas-influence-in-myanmar</t>
  </si>
  <si>
    <t>Myanmar became synonymous with scams in China,” a source close to the Chinese government told Al Jazeera. Advertisement. “The SAC underestimated how enraged ...</t>
  </si>
  <si>
    <t>China to deploy forces in Myanmar</t>
  </si>
  <si>
    <t>https://www.indiatoday.in/world/story/china-security-forces-myanmar-investments-threat-junta-rebels-2651740-2024-12-18</t>
  </si>
  <si>
    <t>China and Myanmar's military are collaborating to establish a joint security firm aimed at safeguarding Chinese projects and workers.</t>
  </si>
  <si>
    <t>Will the PLA cross the Chinese-Myanmar border to ...</t>
  </si>
  <si>
    <t>https://www.thinkchina.sg/politics/will-pla-cross-chinese-myanmar-border-safeguard-security</t>
  </si>
  <si>
    <t>Lianhe Zaobao correspondent Yu Zeyuan notes that while the recent live-fire drills by China's Southern Theater Command at the China-Myanmar border is aimed ...</t>
  </si>
  <si>
    <t>Nov 27, 2023</t>
  </si>
  <si>
    <t>China maintains close contact with parties amid internal ...</t>
  </si>
  <si>
    <t>https://www.globaltimes.cn/page/202401/1304938.shtml</t>
  </si>
  <si>
    <t>... China-Myanmar border region have caused injuries to several Chinese nationals. As a close neighbor of Myanmar, China hopes for peace and stability in Myanmar ...</t>
  </si>
  <si>
    <t>Jan 07, 2024</t>
  </si>
  <si>
    <t>Slavery, cyberscams, China, and Myanmar's civil war - Vox</t>
  </si>
  <si>
    <t>https://www.vox.com/world-politics/2024/1/18/24041696/cyberscams-myanmar-china-pig-butchering</t>
  </si>
  <si>
    <t>... Chinese fighters in Myanmar and reportedly has links to Chinese security services. While it's unlikely they were acting as direct proxies, Scot Marciel, a ...</t>
  </si>
  <si>
    <t>Jan 18, 2024</t>
  </si>
  <si>
    <t>China and Thailand target Myanmar's sin city – junta set to ...</t>
  </si>
  <si>
    <t>https://www.nationthailand.com/news/asean/40046419</t>
  </si>
  <si>
    <t>Regime boss Min Aung Hlaing opens the way for Chinese enforcer to take on Shwe Kokko, as Thaksin meddles in the Battle for Myawaddy. Myanmar junta chief Min ...</t>
  </si>
  <si>
    <t>Feb 17, 2025</t>
  </si>
  <si>
    <t>nationthailand.com</t>
  </si>
  <si>
    <t>Map of the Myanmar–China border area near Tengchong ...</t>
  </si>
  <si>
    <t>https://www.researchgate.net/figure/Map-of-the-Myanmar-China-border-area-near-Tengchong-county_fig6_291396410</t>
  </si>
  <si>
    <t>... Chinese county hospital near the China – Myanmar border | The southwestern region of China, along the Myanmar border, has accounted for the highest number ...</t>
  </si>
  <si>
    <t>China's Potential Role in Tackling the Myanmar Crisis</t>
  </si>
  <si>
    <t>https://www.chinausfocus.com/foreign-policy/chinas-potential-role-in-tackling-the-myanmar-crisis</t>
  </si>
  <si>
    <t>As the Chinese Ambassador to Myanmar Chen Hai wrote in an op-ed in January, China seeks “to play a constructive role in supporting the peace process in ...</t>
  </si>
  <si>
    <t>Bordering on Recovery: Ruili, the Jade Town on the China- ...</t>
  </si>
  <si>
    <t>https://www.sixthtone.com/news/1012474</t>
  </si>
  <si>
    <t>Bordering on Recovery: Ruili, the Jade Town on the China-Myanmar Frontier ... The Chinese Families Choosing an African Education. 15h ago.</t>
  </si>
  <si>
    <t>Mar 14, 2023</t>
  </si>
  <si>
    <t>sixthtone.com</t>
  </si>
  <si>
    <t>China's Wagner? Beijing Establishes Private Security ...</t>
  </si>
  <si>
    <t>https://www.geopoliticalmonitor.com/chinas-wagner-beijing-establishes-private-security-company-in-myanmar/</t>
  </si>
  <si>
    <t>China is collaborating with the Myanmar military junta to establish a joint security company to protect Chinese investments and personnel in Myanmar.</t>
  </si>
  <si>
    <t>Nov 28, 2024</t>
  </si>
  <si>
    <t>Myanmar Knows Xi's World Order Is a Con</t>
  </si>
  <si>
    <t>https://foreignpolicy.com/2025/02/27/myanmar-civil-war-china-xi-jinping-bri-intervention/</t>
  </si>
  <si>
    <t>... Chinese President Xi Jinping and Myanmar military chief Sr. Gen. Min Aung ... China's strategic and economic interests are entwined in the China-Myanmar ...</t>
  </si>
  <si>
    <t>China brokers ceasefire between Myanmar military and ...</t>
  </si>
  <si>
    <t>https://www.abc.net.au/news/2025-01-21/china-brokers-ceasefire-deal-myanmar-junta-rebel-group/104840300</t>
  </si>
  <si>
    <t>A major ethnic rebel group and Myanmar's military government have signed a ceasefire agreement mediated by China, according to the Chinese foreign ministry.</t>
  </si>
  <si>
    <t>China will not give up on Myanmar's military</t>
  </si>
  <si>
    <t>https://asia.nikkei.com/Opinion/China-will-not-give-up-on-Myanmar-s-military</t>
  </si>
  <si>
    <t>The Chinese simply do not see any alternative for Myanmar but to muddle forward. This should serve as a reality check for observers and analysts who harbor any ...</t>
  </si>
  <si>
    <t>China, Russia block UN Security Council condemnation of ...</t>
  </si>
  <si>
    <t>https://www.france24.com/en/americas/20210203-china-russia-block-un-security-council-condemnation-of-myanmar-coup</t>
  </si>
  <si>
    <t>A top UN official urged the United Nations Security Council on Tuesday to collectively send a clear signal in support of democracy in Myanmar.</t>
  </si>
  <si>
    <t>Feb 03, 2021</t>
  </si>
  <si>
    <t>Myanmar Unrolls a Welcome Mat for China, but Not All ...</t>
  </si>
  <si>
    <t>https://www.nytimes.com/2020/01/16/world/asia/myanmar-china-xi-jinping.html</t>
  </si>
  <si>
    <t>President Xi Jinping of China and his counterpart in Myanmar, Win Myint ... His visit to Myanmar is the first by a Chinese leader in nearly two decades.</t>
  </si>
  <si>
    <t>Jan 21, 2020</t>
  </si>
  <si>
    <t>How China and India are handling Myanmar's crisis three ...</t>
  </si>
  <si>
    <t>https://www.thinkchina.sg/politics/how-china-and-india-are-handling-myanmars-crisis-three-years</t>
  </si>
  <si>
    <t>... China stance in the past. However, in the last three years, the Chinese strategy in Myanmar has evolved tremendously, including adopting an upfront and ...</t>
  </si>
  <si>
    <t>Feb 28, 2024</t>
  </si>
  <si>
    <t>India, China silently compete in Myanmar</t>
  </si>
  <si>
    <t>https://www.deccanherald.com/opinion/india-china-silently-compete-in-myanmar-3270875</t>
  </si>
  <si>
    <t>Although it was not a State visit, on the sidelines of the summit, he met Chinese Premier Li Qiang, state councillor and Secretary-General of China's ...</t>
  </si>
  <si>
    <t>Xi's visit to Myanmar: First by a sitting Chinese president in 19 ...</t>
  </si>
  <si>
    <t>https://ms-my.facebook.com/ChinaGlobalTVNetwork/videos/xis-visit-to-myanmar-first-by-a-sitting-chinese-president-in-19-years/856658888100466/</t>
  </si>
  <si>
    <t>And the president called for bilateral ties to be pushed forward into the new era with deeper communication and closer strategic cooperation. China is Myanmar's ...</t>
  </si>
  <si>
    <t>ms-my.facebook.com</t>
  </si>
  <si>
    <t>from resolving a human trafficking crisis to national interest</t>
  </si>
  <si>
    <t>https://chinalaborwatch.org/chinas-recent-enforcement-against-scam-operations-in-myanmar-from-resolving-a-human-trafficking-crisis-to-national-interest/</t>
  </si>
  <si>
    <t>According to Chinese official statistics, 68.5% of cross-border cyber scams occurred in scam operations in Myanmar. In July 2023, China issued a warning to the ...</t>
  </si>
  <si>
    <t>chinalaborwatch.org</t>
  </si>
  <si>
    <t>US tariff hikes, Myanmar war and sea disputes will top ASEAN ...</t>
  </si>
  <si>
    <t>https://abcnews.go.com/Business/wireStory/us-tariff-hikes-myanmar-war-sea-disputes-top-122065131</t>
  </si>
  <si>
    <t>The civil war in Myanmar, maritime disputes in the South China Sea and U.S. ... Chinese Premier Li Qiang and leaders from the Gulf Cooperation Council ...</t>
  </si>
  <si>
    <t>Only 1 building fell in Bangkok during Myanmar quake</t>
  </si>
  <si>
    <t>https://www.hindustantimes.com/world-news/only-1-building-fell-in-bangkok-during-myanmar-quake-about-the-china-construction-firm-in-focus-101743394853681.html</t>
  </si>
  <si>
    <t>Only 1 building fell in Bangkok during Myanmar quake: About the China construction firm in focus ... A Chinese firm behind the construction of the fallen ...</t>
  </si>
  <si>
    <t>How online scam warlords have made China start to lose ...</t>
  </si>
  <si>
    <t>https://www.cnn.com/2023/12/19/china/myanmar-conflict-china-scam-centers-analysis-intl-hnk</t>
  </si>
  <si>
    <t>Alleged cyber scam kingpins Ming Zhenzhen and Ming Guoping were handed into the custody of Chinese police on November 16, 2023 after being arrested in Myanmar ...</t>
  </si>
  <si>
    <t>https://twitter.com/globaltimesnews/status/1243613762332037122</t>
  </si>
  <si>
    <t>Long live the #China- #Myanmar friendship! 2.45 tons of medical supplies sent to Myanmar by Chinese government arrived on March 26. A few days before, ...</t>
  </si>
  <si>
    <t>Rohingya, Bangladesh: Why India Will Be Watching the ...</t>
  </si>
  <si>
    <t>https://www.ndtv.com/world-news/rohingya-bangladesh-why-india-will-be-watching-the-developments-in-myanmars-rakhine-state-8478519</t>
  </si>
  <si>
    <t>... Myanmar's international borders, especially the Arakan Army, an EAO operating in the Rakhine State of Myanmar. "China can play the biggest role here because ...</t>
  </si>
  <si>
    <t>Zero tolerance to presence of 'mafia families' at China- ...</t>
  </si>
  <si>
    <t>https://www.globaltimes.cn/page/202402/1306471.shtml</t>
  </si>
  <si>
    <t>... Myanmar were successfully escorted back to China by Chinese public security authorities. Among them were Bai Suocheng, Bai Yingcang, Wei Huairen, Liu ...</t>
  </si>
  <si>
    <t>Caught in a $60b scam, these workers tried to flee but the ...</t>
  </si>
  <si>
    <t>https://www.smh.com.au/world/asia/caught-in-a-60b-scam-these-workers-tried-to-flee-but-the-soldiers-were-waiting-20250507-p5lxfb.html</t>
  </si>
  <si>
    <t>... Myanmar, including in the northern regions bordering China, at upwards of 100,000. ... Chinese, and no more obscene prices for individuals wishing to buy ...</t>
  </si>
  <si>
    <t>US, Bangladesh, Myanmar..., a new great game is set to ...</t>
  </si>
  <si>
    <t>https://www.india.com/news/world/us-bangladesh-myanmara-new-great-game-is-set-to-begin-in-indias-neighbour-humanitarian-corridor-rakhine-state-the-architect-is-donald-trump-not-china-pakistan-7821700/</t>
  </si>
  <si>
    <t>... China, Pakistan. Defense expert Brahma ... The root of the US hostility toward Myanmar's military lies in its ties with China. With Chinese support, Myanmar ...</t>
  </si>
  <si>
    <t>india.com</t>
  </si>
  <si>
    <t>Xi's visit will enhance China-Myanmar relationship</t>
  </si>
  <si>
    <t>https://www.youtube.com/watch?v=6nlkIvv8kqY</t>
  </si>
  <si>
    <t>Burmese scholar U Ko Ko Hlaing is looking forward for Chinese President's arrival. This year marks the 70th anniversary of diplomatic relations between ...</t>
  </si>
  <si>
    <t>China, Myanmar citizens expect enhanced ...</t>
  </si>
  <si>
    <t>https://www.youtube.com/watch?v=9behhMPUXB0</t>
  </si>
  <si>
    <t>As China and Myanmar mark the 70th anniversary of relations between the two countries this year, the citizens expect closer China-Myanmar cooperation.</t>
  </si>
  <si>
    <t>How China and Pakistan Forged Close Ties</t>
  </si>
  <si>
    <t>https://www.cfr.org/article/how-china-and-pakistan-forged-close-ties</t>
  </si>
  <si>
    <t>Though ties between China and Pakistan began in the wake of the 1962 Sino-Indian clash, China did not embrace the relationship.</t>
  </si>
  <si>
    <t>Pakistan</t>
  </si>
  <si>
    <t>Pakistan-China Relations in a Changing Geopolitical ...</t>
  </si>
  <si>
    <t>https://www.isas.nus.edu.sg/papers/pakistan-china-relations-in-a-changing-geopolitical-environment/</t>
  </si>
  <si>
    <t>Meanwhile, the ties with China continued to expand. Growing Chinese interest in Pakistan's well-being was its decision to help Pakistan economically.</t>
  </si>
  <si>
    <t>Nov 30, 2021</t>
  </si>
  <si>
    <t>isas.nus.edu.sg</t>
  </si>
  <si>
    <t>China-Pakistan Relations Are Souring, but Will Muddle Along</t>
  </si>
  <si>
    <t>https://www.rand.org/pubs/commentary/2025/01/china-pakistan-relations-are-souring-but-will-muddle.html</t>
  </si>
  <si>
    <t>The “all-weather” strategic partnership between China and Pakistan faces challenges due to security concerns for Chinese workers in Pakistan and ...</t>
  </si>
  <si>
    <t>Joint Press Statement between the People's Republic of ...</t>
  </si>
  <si>
    <t>http://www.beltandroadforum.org/english/n101/2023/1024/c127-1314.html</t>
  </si>
  <si>
    <t>The Chinese side reiterated that the China-Pakistan relationship is a priority in its foreign relations. The Pakistani side underscored that the Pakistan-China ...</t>
  </si>
  <si>
    <t>Oct 24, 2023</t>
  </si>
  <si>
    <t>https://www.mfa.gov.cn/eng/xw/zyxw/202502/t20250206_11550159.html</t>
  </si>
  <si>
    <t>The Chinese side reiterated that the China-Pakistan relationship is a priority in its foreign relations and of special significance in China's foreign policy.</t>
  </si>
  <si>
    <t>https://www.cnn.com/2025/05/09/china/china-military-tech-pakistan-india-conflict-intl-hnk</t>
  </si>
  <si>
    <t>Over the past five years, China has supplied 81% of Pakistan's imported weapons, according to data from the Stockholm International Peace Research Institute ( ...</t>
  </si>
  <si>
    <t>Security Concerns Impede China-Pakistan Relations</t>
  </si>
  <si>
    <t>https://www.cacianalyst.org/publications/analytical-articles/item/13829-security-concerns-impede-china-pakistan-relations.html</t>
  </si>
  <si>
    <t>Despite China's role as Pakistan's key economic partner, security lapses and strained diplomacy are testing the limits of their traditionally strong ties.</t>
  </si>
  <si>
    <t>Pakistan and China's diplomatic relations reach a low ebb</t>
  </si>
  <si>
    <t>https://www.lowyinstitute.org/the-interpreter/pakistan-china-s-diplomatic-relations-reach-low-ebb</t>
  </si>
  <si>
    <t>Beijing's growing anger over the safety of its citizens in Pakistan has been illustrated by a surprising diplomatic spat.</t>
  </si>
  <si>
    <t>China-Pakistan “Iron Brotherhood”: 70 Years Hand in Hand</t>
  </si>
  <si>
    <t>https://www.ciis.org.cn/english/COMMENTARIES/202109/t20210908_8122.html</t>
  </si>
  <si>
    <t>China-Pakistan friendship has a time-honored history and in the 7 decades both countries have stood together in rain or shine, and built an exceptional, iron- ...</t>
  </si>
  <si>
    <t>Sep 08, 2021</t>
  </si>
  <si>
    <t>ciis.org.cn</t>
  </si>
  <si>
    <t>With Pakistan's economy in freefall, Chinese economic and ...</t>
  </si>
  <si>
    <t>https://www.atlanticcouncil.org/blogs/southasiasource/with-pakistans-economy-in-freefall-chinese-economic-and-military-influence-is-likely-to-grow-in-the-country/</t>
  </si>
  <si>
    <t>The bilateral relationship between China and Pakistan dates back decades, and it has been characterized as a deep-rooted friendship critical to the ...</t>
  </si>
  <si>
    <t>Mar 09, 2023</t>
  </si>
  <si>
    <t>Pakistan's deepening strategic reliance on China</t>
  </si>
  <si>
    <t>https://mei.edu/publications/pakistans-deepening-strategic-reliance-china</t>
  </si>
  <si>
    <t>Between 2019 and 2023, 82% of Pakistan's arms imports came from China, making it one of the largest recipients of Chinese weaponry. This defense trade generates ...</t>
  </si>
  <si>
    <t>CPEC | China-Pakistan Economic Corridor (CPEC ...</t>
  </si>
  <si>
    <t>https://cpec.gov.pk/</t>
  </si>
  <si>
    <t>China Pakistan Economic Corridor is a framework of regional connectivity. CPEC will not only benefit China and Pakistan but will have positive impact on Iran, ...</t>
  </si>
  <si>
    <t>cpec.gov.pk</t>
  </si>
  <si>
    <t>“At all costs”: How Pakistan and China control the narrative ...</t>
  </si>
  <si>
    <t>https://www.brookings.edu/articles/at-all-costs-how-pakistan-and-china-control-the-narrative-on-the-china-pakistan-economic-corridor/</t>
  </si>
  <si>
    <t>The Chinese and Pakistani governments have together zealously aimed to control and drive the narrative on CPEC, aggressively stamping out criticism.</t>
  </si>
  <si>
    <t>Jun 15, 2020</t>
  </si>
  <si>
    <t>The China-India-Pakistan Triangle: Origins, Contemporary ...</t>
  </si>
  <si>
    <t>https://www.stimson.org/2020/the-china-india-pakistan-triangle-origins-contemporary-perceptions-and-future/</t>
  </si>
  <si>
    <t>The India-Pakistan-China triangle is determined by relative national power and mutual threat perceptions, further complicated by the regional implications.</t>
  </si>
  <si>
    <t>Jun 25, 2020</t>
  </si>
  <si>
    <t>How the United States Should Deal With China in Pakistan</t>
  </si>
  <si>
    <t>https://carnegieendowment.org/2020/04/08/how-united-states-should-deal-with-china-in-pakistan-pub-81456</t>
  </si>
  <si>
    <t>Beijing claims that its projects have created jobs for an estimated 75,000 Pakistani workers, and other China-backed infrastructure improvements are literally ...</t>
  </si>
  <si>
    <t>China, US watch closely from the sidelines as India ...</t>
  </si>
  <si>
    <t>https://www.scmp.com/news/china/diplomacy/article/3309504/china-us-watch-closely-sidelines-india-pakistan-crisis-unfolds</t>
  </si>
  <si>
    <t>This was largely due to Pakistan's failure to protect Chinese nationals and China's growing “unhappiness with Pakistan's internal security landscape ...</t>
  </si>
  <si>
    <t>Joint Statement between the Islamic Republic of Pakistan ...</t>
  </si>
  <si>
    <t>https://www.mfa.gov.cn/eng/xw/zyxw/202410/t20241016_11508330.html</t>
  </si>
  <si>
    <t>Fulfilling Promises for the China-Pakistan Economic Corridor</t>
  </si>
  <si>
    <t>https://gjia.georgetown.edu/2024/12/16/13728/</t>
  </si>
  <si>
    <t>This article examines the China-Pakistan Economic Corridor (CPEC) a decade after its launch, highlighting the disparity between its ambitious promises and ...</t>
  </si>
  <si>
    <t>Wang Yi Has a Phone Call with Pakistani Deputy Prime ...</t>
  </si>
  <si>
    <t>https://www.fmprc.gov.cn/mfa_eng/wjbzhd/202504/t20250428_11605921.html</t>
  </si>
  <si>
    <t>As Pakistan's ironclad friend and all-weather strategic cooperative partner, China fully understands Pakistan's legitimate security concerns and supports ...</t>
  </si>
  <si>
    <t>The BRI in Pakistan: China's flagship economic corridor</t>
  </si>
  <si>
    <t>https://merics.org/en/analysis/bri-pakistan-chinas-flagship-economic-corridor</t>
  </si>
  <si>
    <t>The focus was on connecting China with the Chinese-invested Pakistani port of Gwadar through highway, rail and pipeline infrastructure.</t>
  </si>
  <si>
    <t>A decade of China-Pakistan development partnership</t>
  </si>
  <si>
    <t>https://www.idos-research.de/en/the-current-column/article/a-decade-of-china-pakistan-development-partnership-achievements-and-expectations/</t>
  </si>
  <si>
    <t>The two governments decided to celebrate a decade of CPEC in 2023. Chinese Vice Prime Minister He Lifeng visited Pakistan for the commemorative ceremony in July ...</t>
  </si>
  <si>
    <t>Sep 19, 2023</t>
  </si>
  <si>
    <t>idos-research.de</t>
  </si>
  <si>
    <t>Wang Yi: Develop China-Pakistan All-Weather Strategic ...</t>
  </si>
  <si>
    <t>http://us.china-embassy.gov.cn/eng/zgyw/202405/t20240516_11305420.htm</t>
  </si>
  <si>
    <t>The Pakistani side briefed the Chinese side on the investigation results of the terrorist attack on a convoy of Chinese nationals en route to the Dasu ...</t>
  </si>
  <si>
    <t>Official Messages | China-Pakistan Economic Corridor ...</t>
  </si>
  <si>
    <t>https://cpec.gov.pk/official-messages</t>
  </si>
  <si>
    <t>Pakistan-China friendship is deep rooted and eternal. · Friendship between China and Pakistan is based on trust and mutual support, and we have been devoted ...</t>
  </si>
  <si>
    <t>Pakistan still long way off China Belt and Road goals after ...</t>
  </si>
  <si>
    <t>https://asia.nikkei.com/Spotlight/Belt-and-Road/Pakistan-still-long-way-off-China-Belt-and-Road-goals-after-10-years</t>
  </si>
  <si>
    <t>Official records there count 20 Chinese nationals dead and 34 wounded in a total of 14 attacks since 2021. "More Chinese have lost their lives in Pakistan than ...</t>
  </si>
  <si>
    <t>How to Cross the Khunjerab Pass between China and ...</t>
  </si>
  <si>
    <t>https://www.inertianetwork.com/magazine/how-to-cross-the-khunjerab-pass-between-china-and-p</t>
  </si>
  <si>
    <t>The Khunjerab Pass (also called the Khunjarab or Kunjerap, or, in Chinese, the Hongqilapu Pass 红其拉甫) is a key overland route for tourists, business people, ...</t>
  </si>
  <si>
    <t>inertianetwork.com</t>
  </si>
  <si>
    <t>Strategic stakes drive China's all-weather alliance with ...</t>
  </si>
  <si>
    <t>https://www.deccanherald.com/opinion/strategic-stakes-drive-chinas-all-weather-alliance-with-pakistan-3533715</t>
  </si>
  <si>
    <t>China's assistance has been a pillar of support for Pakistan, a position mirrored by the Chinese media. China's State-run media agency Xinhua said at least ...</t>
  </si>
  <si>
    <t>China's "New Era" of Influence on Pakistan</t>
  </si>
  <si>
    <t>https://www.wilsoncenter.org/microsite/2/node/93797</t>
  </si>
  <si>
    <t>The phenomenon of “Chinese influence” is of central concern in most analysis of contemporary geopolitics, yet it is rarely defined. Instead, China's ...</t>
  </si>
  <si>
    <t>Jun 14, 2020</t>
  </si>
  <si>
    <t>China-Pakistan Joint Research Center on Earth Sciences</t>
  </si>
  <si>
    <t>http://cpjrc.imde.ac.cn/en/</t>
  </si>
  <si>
    <t>China-Pakistan Joint Research Center on Earth Sciences (aka., CPJRC) is scientific research and talent education institution established by Chinese Academy ...</t>
  </si>
  <si>
    <t>cpjrc.imde.ac.cn</t>
  </si>
  <si>
    <t>Lessons in friendship: Explaining 70 years of China- ...</t>
  </si>
  <si>
    <t>https://www.orfonline.org/expert-speak/lessons-in-friendship-explaining-70-years-of-china-pakistan-relations</t>
  </si>
  <si>
    <t>Pakistan has also been an arena of Chinese experimentation in conducting peaceful foreign policy since the 1960s and is cited by China as a shining example as ...</t>
  </si>
  <si>
    <t>May 31, 2021</t>
  </si>
  <si>
    <t>How the U.S. Can Rethink Growing China-Pakistan Ties</t>
  </si>
  <si>
    <t>https://newlinesinstitute.org/strategic-competition/u-s-foreign-policy/how-the-u-s-can-rethink-growing-china-pakistan-ties/</t>
  </si>
  <si>
    <t>Meanwhile, China's cooperation with Pakistan remained consistent, though primarily confined to security matters. China has played a major role in providing ...</t>
  </si>
  <si>
    <t>Dec 22, 2020</t>
  </si>
  <si>
    <t>newlinesinstitute.org</t>
  </si>
  <si>
    <t>Surprisingly, the TTP has not attacked Chinese targets in Pakistan in the past two years, though the group has increased its attacks on Pakistan's security ...</t>
  </si>
  <si>
    <t>Charting China's multifaceted partnership with Pakistan</t>
  </si>
  <si>
    <t>https://mei.edu/publications/beyond-diplomacy-charting-chinas-multifaceted-partnership-pakistan</t>
  </si>
  <si>
    <t>The China-Pakistan Economic Corridor (CPEC), a $62 billion Chinese infrastructure development project initiated a decade ago, exemplifies the convergence of ...</t>
  </si>
  <si>
    <t>Sep 12, 2023</t>
  </si>
  <si>
    <t>China, Pakistan, and the Belt and Road Initiative: 10 years ...</t>
  </si>
  <si>
    <t>https://www.internationalaffairs.org.au/australianoutlook/china-pakistan-and-the-belt-and-road-initiative-10-years-of-the-china-pakistan-economic-corridor/</t>
  </si>
  <si>
    <t>10 years ago, the China-Pakistan Economic Corridor (CPEC), one of the six corridors of China's Belt and Road Initiative (BRI), was in full swing.</t>
  </si>
  <si>
    <t>Amid India-Pakistan Clashes, China Faces a Difficult ...</t>
  </si>
  <si>
    <t>https://thediplomat.com/2025/05/amid-india-pakistan-clashes-china-faces-a-difficult-balancing-act/</t>
  </si>
  <si>
    <t>Pakistan is China's “iron brother,” but full support is a bridge too far ... Chinese intervention looked more and more like Pakistan's only possible ...</t>
  </si>
  <si>
    <t>Pakistan-China Joint Statement on the occasion ...</t>
  </si>
  <si>
    <t>https://mofa.gov.pk/joint-press-statement-between-the-peoples-republic-of-china-and-the-islamic-republic-of-pakistan</t>
  </si>
  <si>
    <t>The Chinese side expressed its willingness to support Pakistan in expanding exports to China under the framework of the China-Pakistan Free Trade Agreement ...</t>
  </si>
  <si>
    <t>Oct 20, 2023</t>
  </si>
  <si>
    <t>mofa.gov.pk</t>
  </si>
  <si>
    <t>Is Pakistan Nothing More Than a Colony of China?</t>
  </si>
  <si>
    <t>https://www.aei.org/op-eds/is-pakistan-nothing-more-than-a-colony-of-china/</t>
  </si>
  <si>
    <t>Pakistanis may soon die en masse for China's interests, and the Pakistani government may allow it to happen. At issue is the nature of how Pakistan's ...</t>
  </si>
  <si>
    <t>May 05, 2020</t>
  </si>
  <si>
    <t>aei.org</t>
  </si>
  <si>
    <t>Navigating the Great-Power Competition: Pakistan and Its ...</t>
  </si>
  <si>
    <t>https://www.nbr.org/publication/navigating-the-great-power-competition-pakistan-and-its-relationship-with-the-united-states-and-china/</t>
  </si>
  <si>
    <t>Pakistan can count on China's consistent friendship, given Chinese economic and security investments, irrespective of Beijing's own strategic interests in ...</t>
  </si>
  <si>
    <t>Oct 26, 2022</t>
  </si>
  <si>
    <t>nbr.org</t>
  </si>
  <si>
    <t>The Folly of Pakistan's China Gamble</t>
  </si>
  <si>
    <t>https://www.foreignaffairs.com/china/folly-pakistans-china-gamble</t>
  </si>
  <si>
    <t>Husain Haqqani and Javid Ahmad. August 2, 2022. Pakistani ...</t>
  </si>
  <si>
    <t>Aug 02, 2022</t>
  </si>
  <si>
    <t>China-Pakistan Relations</t>
  </si>
  <si>
    <t>http://pk.china-embassy.gov.cn/eng/zbgx/</t>
  </si>
  <si>
    <t>Ambassador Jiang Zaidong Met with Deputy Prime Minister and Foreign Minister of Pakistan(2025-04-27) · China states its position on opposing U.S. abuse of ...</t>
  </si>
  <si>
    <t>pk.china-embassy.gov.cn</t>
  </si>
  <si>
    <t>The China-Pakistan Economic Corridor—Hard Reality ...</t>
  </si>
  <si>
    <t>https://www.cfr.org/blog/china-pakistan-economic-corridor-hard-reality-greets-bris-signature-initiative</t>
  </si>
  <si>
    <t>During an April 2015 visit to Islamabad, Chinese President Xi Jinping and Pakistani Prime Minister Nawaz Sharif unveiled the $46 billion China-Pakistan ...</t>
  </si>
  <si>
    <t>Mar 30, 2021</t>
  </si>
  <si>
    <t>Chinese yuan rmb to Pakistani rupees today</t>
  </si>
  <si>
    <t>https://wise.com/us/currency-converter/cny-to-pkr-rate</t>
  </si>
  <si>
    <t>The performance of CNY to PKR in the last 30 days saw a 30 day high of 39.4096 and a 30 day low of 38.5526. This means the 30 day average was 38.9232. The ...</t>
  </si>
  <si>
    <t>To Save CPEC, Pakistan's China Policy Needs an Overhaul</t>
  </si>
  <si>
    <t>https://www.stimson.org/2024/to-save-cpec-pakistans-china-policy-needs-an-overhaul/</t>
  </si>
  <si>
    <t>Since the CPEC project began, the Chinese officials and business community have dealt with four governments in Pakistan – all mired in protests, agitation, and ...</t>
  </si>
  <si>
    <t>China-Pakistan friendship "higher than mountains and ...</t>
  </si>
  <si>
    <t>https://socialistchina.org/2023/01/15/china-pakistan-friendship-higher-than-mountains-and-deeper-than-oceans/</t>
  </si>
  <si>
    <t>This was followed on January 9 by a phone call between newly appointed Chinese Foreign Minister Qin Gang and his Pakistani counterpart Bilawal Bhutto Zardari.</t>
  </si>
  <si>
    <t>Jan 15, 2023</t>
  </si>
  <si>
    <t>socialistchina.org</t>
  </si>
  <si>
    <t>The Gwadar protests and the Pakistan-China relationship</t>
  </si>
  <si>
    <t>https://ecfr.eu/article/corridor-to-nowhere-the-gwadar-protests-and-the-pakistan-china-relationship/</t>
  </si>
  <si>
    <t>And Chinese trawlers have depleted the fish stocks that many in Balochistan rely on for their livelihoods. China has not fulfilled its promises to build a ...</t>
  </si>
  <si>
    <t>ecfr.eu</t>
  </si>
  <si>
    <t>Pakistan must rebuild Chinese investor confidence in its ...</t>
  </si>
  <si>
    <t>https://ieefa.org/resources/pakistan-must-rebuild-chinese-investor-confidence-its-energy-transition</t>
  </si>
  <si>
    <t>China and Pakistan have announced an upgraded CPEC, but security risks and financial hurdles still cloud the future of energy investments.</t>
  </si>
  <si>
    <t>ieefa.org</t>
  </si>
  <si>
    <t>What happened to China's port plans in Pakistan?</t>
  </si>
  <si>
    <t>https://chartercitiesinstitute.org/blog-posts/what-happened-to-chinas-port-plans-in-pakistan/</t>
  </si>
  <si>
    <t>China, for its part, began investing in Pakistan's two largest ports in Karachi and Qasim around this time; previously, Chinese developers touted Gwadar as the ...</t>
  </si>
  <si>
    <t>chartercitiesinstitute.org</t>
  </si>
  <si>
    <t>Embassy of the Islamic Republic of Pakistan Beijing</t>
  </si>
  <si>
    <t>https://www.pakbj.org/</t>
  </si>
  <si>
    <t>Marium Mahmood, spouse of Ambassador of Pakistan to China, H.E. Mr. Khalil ... Pakistan Embassy in Beijing Facilitates Record Chinese Participation at HEMS 2025 ...</t>
  </si>
  <si>
    <t>pakbj.org</t>
  </si>
  <si>
    <t>Why China Is Closely Watching The Pakistani Elections</t>
  </si>
  <si>
    <t>https://www.rferl.org/a/pakistan-elections-china-watching-analysis/32809620.html</t>
  </si>
  <si>
    <t>In elections being closely watched by China, Pakistanis are heading to the polls in a tight race defined by a teetering economy and growing security risks.</t>
  </si>
  <si>
    <t>Xi meets Pakistani PM</t>
  </si>
  <si>
    <t>https://www.idcpc.org.cn/english2023/ttxw_5749/202211/t20221104_159098.html</t>
  </si>
  <si>
    <t>2 (Xinhua) -- Chinese President Xi Jinping met with Prime Minister Muhammad Shehbaz Sharif of Pakistan on his official visit to China at the Great Hall of the ...</t>
  </si>
  <si>
    <t>Nov 04, 2022</t>
  </si>
  <si>
    <t>Foreign Minister Bilawal Bhutto Zardari of Pakistan, State Councilor and Foreign Minister Qin Gang of China and the Acting Foreign Minister Mawlawi Amir ...</t>
  </si>
  <si>
    <t>What Pakistan can learn from Chinese growth</t>
  </si>
  <si>
    <t>https://www.atlanticcouncil.org/blogs/southasiasource/what-pakistan-can-learn-from-chinese-growth/</t>
  </si>
  <si>
    <t>Pakistani Prime Minister Shehbaz Sharif and his government's top ministers visited China last week with the stated goal of revitalizing the China-Pakistan ...</t>
  </si>
  <si>
    <t>China Tourist Visa for Pakistani citizens: How to apply - iVisa</t>
  </si>
  <si>
    <t>https://ivisatravel.com/china/c/china-visa-for-citizens-of-pakistan</t>
  </si>
  <si>
    <t>Yes, if you're a Pakistani citizen planning to visit China, you will need a China Tourist Visa. This visa allows you to explore China's incredible landmarks, ...</t>
  </si>
  <si>
    <t>First International TIR Road Trade Route with China Opened</t>
  </si>
  <si>
    <t>https://research.hktdc.com/en/article/MTQ5MDY1NDAxMA</t>
  </si>
  <si>
    <t>Pakistan and China have opened an international road transport trade route, officially launched on 22 August 2023. The route starts at the Chinese city of ...</t>
  </si>
  <si>
    <t>research.hktdc.com</t>
  </si>
  <si>
    <t>https://en.powerchina.cn/2022-10/25/c_818509.htm</t>
  </si>
  <si>
    <t>POWERCHINA entered the Pakistani market in 1987 with a total investment of around USD 2.2 billion. In particular, following the China-Pakistan Economic ...</t>
  </si>
  <si>
    <t>Oct 25, 2022</t>
  </si>
  <si>
    <t>Bride trafficking along the China-Pakistan economic corridor</t>
  </si>
  <si>
    <t>https://www.brookings.edu/articles/bride-trafficking-along-the-china-pakistan-economic-corridor/</t>
  </si>
  <si>
    <t>During this period of intense spotlight on the issue, Pakistan's Federal Investigation Agency arrested and charged 52 Chinese traffickers. But by late 2019, ...</t>
  </si>
  <si>
    <t>Mar 07, 2022</t>
  </si>
  <si>
    <t>China-Pakistan Nuclear Energy Cooperation: History and ...</t>
  </si>
  <si>
    <t>https://southasianvoices.org/china-pakistan-nuclear-energy-cooperation/</t>
  </si>
  <si>
    <t>Pakistan seeks to resolve its energy crisis through collaboration with China, which has been Pakistan's historical partner in civil nuclear energy.</t>
  </si>
  <si>
    <t>southasianvoices.org</t>
  </si>
  <si>
    <t>Geopolitics of South Asia: China-Pakistan Friction ...</t>
  </si>
  <si>
    <t>https://moderndiplomacy.eu/2025/01/02/geopolitics-of-south-asia-china-pakistan-friction-evolving-us-india-relations-and-sanctions-on-pakistan/</t>
  </si>
  <si>
    <t>This was manifest during the visit of Chinese Premier Li Qiang's to Pakistan in mid-October, for the SCO conference, where he did not implicitly support the 2nd ...</t>
  </si>
  <si>
    <t>Jan 02, 2025</t>
  </si>
  <si>
    <t>Export of goods from China to Pakistan 2013-2023</t>
  </si>
  <si>
    <t>https://www.statista.com/statistics/1346481/china-export-of-goods-to-pakistan/</t>
  </si>
  <si>
    <t>In 2023, China exported goods with a value of around 17.33 billion US dollars to Pakistan, a considerable increase from the previous year.</t>
  </si>
  <si>
    <t>China, Pakistan, and the Fate of CPEC</t>
  </si>
  <si>
    <t>https://www.gmfus.org/sites/default/files/Small%2520-%2520China%2520Pakistan%2520CPEC%2520-%252023%2520September.pdf</t>
  </si>
  <si>
    <t>Ahead of a visit by the Chinese leader, Xi Jinping, CPEC has ostensibly been going through a modest revival. This will see the addition of a couple of hydro- ...</t>
  </si>
  <si>
    <t>Sep 02, 2020</t>
  </si>
  <si>
    <t>As Pakistan Wastes CPEC Opportunity, China Rethinks ...</t>
  </si>
  <si>
    <t>https://www.chinausfocus.com/finance-economy/as-pakistan-wastes-cpec-opportunity-china-rethinks-support</t>
  </si>
  <si>
    <t>Since 2021, there have been 14 attacks targeting Chinese nationals in Pakistan, resulting in 20 deaths and over 34 injuries. Most of these incidents have ...</t>
  </si>
  <si>
    <t>“Nets Cast from the Earth to the Sky:” China's Hunt ...</t>
  </si>
  <si>
    <t>https://oxussociety.org/nets-cast-from-the-earth-to-the-sky-chinas-hunt-for-pakistans-uyghurs/</t>
  </si>
  <si>
    <t>The report also chronicles China's engagement with its fiercest ally, Pakistan, over the past 40 years in order to demonstrate how increased engagement between ...</t>
  </si>
  <si>
    <t>oxussociety.org</t>
  </si>
  <si>
    <t>China –Pakistan Educational and Cultural Cooperation ...</t>
  </si>
  <si>
    <t>https://www.researchgate.net/publication/369143755_China_-Pakistan_Educational_and_Cultural_Cooperation_Under_BRI</t>
  </si>
  <si>
    <t>The Pakistani delegations are exhibiting their culture in China . Conclusion : Pakistan considers China as one of its closest friend and partner and China ...</t>
  </si>
  <si>
    <t>Mar 19, 2023</t>
  </si>
  <si>
    <t>India's Latest Concerns With the China-Pakistan Economic ...</t>
  </si>
  <si>
    <t>https://www.orfonline.org/research/indias-latest-concerns-with-the-cpec</t>
  </si>
  <si>
    <t>China has voiced its concerns to Pakistan over the safety and security of Chinese citizens working on various CPEC projects. The number of incidents targeting ...</t>
  </si>
  <si>
    <t>Aug 10, 2022</t>
  </si>
  <si>
    <t>Pakistan-China Economic Corridor and Their Trade History ...</t>
  </si>
  <si>
    <t>https://hub.edubirdie.com/examples/essay-on-the-pakistan-china-economic-corridor-and-their-trade-history-retrospective/</t>
  </si>
  <si>
    <t>Pakistan-China Economic Corridor is a framework of regional connectivity, a project linked with China's 'One Belt Project' (OBOR).</t>
  </si>
  <si>
    <t>hub.edubirdie.com</t>
  </si>
  <si>
    <t>Chinese premier meets Pakistani president</t>
  </si>
  <si>
    <t>https://english.www.gov.cn/news/202502/07/content_WS67a54082c6d0868f4e8ef6a5.html</t>
  </si>
  <si>
    <t>Pakistan cherishes the bilateral friendship with China and is ready to join hands with China to further deepen exchanges and cooperation in trade, investment ...</t>
  </si>
  <si>
    <t>Council on Foreign Relations</t>
  </si>
  <si>
    <t>https://twitter.com/CFR_org/status/1378743125959643138</t>
  </si>
  <si>
    <t>The China-Pakistan Economic Corridor is the Belt and Road's most ambitious undertaking in any country. But challenges have tempered China's grand vision.</t>
  </si>
  <si>
    <t>Apr 04, 2021</t>
  </si>
  <si>
    <t>China's pipeline dream in Pakistan</t>
  </si>
  <si>
    <t>https://www.lowyinstitute.org/the-interpreter/china-s-pipeline-dream-pakistan</t>
  </si>
  <si>
    <t>The China Pakistan Economic Corridor (CPEC) is one of the flagship projects of the Belt and Road Initiative (BRI). It initially attracted US$46 billion in ...</t>
  </si>
  <si>
    <t>Jun 30, 2020</t>
  </si>
  <si>
    <t>Strategic Implications of the China-Pakistan Economic Corridor</t>
  </si>
  <si>
    <t>https://reconasia.csis.org/strategic-implications-china-pakistan-economic-corridor/</t>
  </si>
  <si>
    <t>China's growing military ambition in South Asia is matched in financial terms by its Belt and Road Initiative, including the China-Pakistan Economic Corridor.</t>
  </si>
  <si>
    <t>Jan 29, 2020</t>
  </si>
  <si>
    <t>reconasia.csis.org</t>
  </si>
  <si>
    <t>Khunjerab Pass (China-Pakistan border) Q&amp;A - Page 6</t>
  </si>
  <si>
    <t>https://caravanistan.com/forum/viewtopic.php?t=4515&amp;start=50</t>
  </si>
  <si>
    <t>It's 40 USD if you're neither Pakistani nor Chinese (PR500 for Pakistani, 40RMB for Chinese). Cash only. You can probably pay with rupees or RMB but I didn ...</t>
  </si>
  <si>
    <t>caravanistan.com</t>
  </si>
  <si>
    <t>China's Premier Li begins Pakistan visit amid rare strains in ...</t>
  </si>
  <si>
    <t>https://www.voanews.com/a/china-s-premier-li-begins-pakistan-visit-amid-rare-strains-in-relations-/7821554.html</t>
  </si>
  <si>
    <t>China's Premier Li begins Pakistan visit amid rare strains in relations ... Chinese Premier Li Qiang began a four-day visit to Pakistan on Monday under tight ...</t>
  </si>
  <si>
    <t>Oct 14, 2024</t>
  </si>
  <si>
    <t>1 thousand Chinese yuan rmb to Pakistani rupees</t>
  </si>
  <si>
    <t>https://wise.com/gb/currency-converter/cny-to-pkr-rate?amount=1000</t>
  </si>
  <si>
    <t>Download Our Currency Converter App ; 1 CNY, 39.40960 PKR ; 5 CNY, 197.04800 PKR ; 10 CNY, 394.09600 PKR ; 20 CNY, 788.19200 PKR.</t>
  </si>
  <si>
    <t>China, Pakistan agree to 'upgrade' CPEC cooperation</t>
  </si>
  <si>
    <t>https://www.dw.com/en/china-pakistan-agree-to-upgrade-cpec-cooperation/a-71276419</t>
  </si>
  <si>
    <t>The remarks came after Chinese Vice Foreign Minister Sun Weidong and Pakistan's Foreign Secretary Amna Baloch met in Beijing on Friday for the fourth cycle of ...</t>
  </si>
  <si>
    <t>Jan 12, 2025</t>
  </si>
  <si>
    <t>Pakistan learns the cost of an alliance with China - Politico.eu</t>
  </si>
  <si>
    <t>https://www.politico.eu/article/pakistan-learns-cost-of-economic-alliance-with-china/</t>
  </si>
  <si>
    <t>Thanks to Chinese money and expertise, Pakistan has added more electricity to its faltering grid and is now better connecting its own cities with new roads and ...</t>
  </si>
  <si>
    <t>Mar 03, 2021</t>
  </si>
  <si>
    <t>China-Pakistan Economic Corridor (CPEC)</t>
  </si>
  <si>
    <t>https://www.britannica.com/topic/China-Pakistan-Economic-Corridor</t>
  </si>
  <si>
    <t>China-Pakistan Economic Corridor (CPEC), massive bilateral ... Although Chinese contractors and construction companies often carry out the projects, China ...</t>
  </si>
  <si>
    <t>Divergence in Convergence: China – Pakistan Axis</t>
  </si>
  <si>
    <t>https://diplomatist.com/2020/09/02/divergence-in-convergence-china-pakistan-axis/</t>
  </si>
  <si>
    <t>For several decades China has been using Pakistan as a wedge against India to confine and contain India's to the South Asian Region (SAR). It pays strategic ...</t>
  </si>
  <si>
    <t>diplomatist.com</t>
  </si>
  <si>
    <t>India-Pakistan tensions: Did China send cargo plane with ...</t>
  </si>
  <si>
    <t>https://timesofindia.indiatimes.com/india/did-china-send-cargo-plane-with-military-supplies-to-pakistan-what-its-military-said/articleshow/121109836.cms</t>
  </si>
  <si>
    <t>Despite this, China remains Pakistan's primary arms supplier, accounting for a significant portion of its weapons imports. Chinese military on ...</t>
  </si>
  <si>
    <t>Pakistan 'Most Exposed' to Chinese Influence, New ...</t>
  </si>
  <si>
    <t>https://www.voanews.com/a/pakistan-most-exposed-to-chinese-influence-new-research-shows/6873075.html</t>
  </si>
  <si>
    <t>“China provides Pakistan with goods and materials and funds that it can't get from elsewhere, …that includes military hardware, …advanced technologies related ...</t>
  </si>
  <si>
    <t>Dec 12, 2022</t>
  </si>
  <si>
    <t>India-Pakistan tensions are escalating after cross-border strikes. China, Pakistan's “ironclad friend”, is backing Islamabad with missile delivery and ...</t>
  </si>
  <si>
    <t>Opinion | India and Pakistan's fight over Kashmir only ...</t>
  </si>
  <si>
    <t>https://www.washingtonpost.com/opinions/2025/05/10/india-pakistan-kashmir-wars-china-trade/</t>
  </si>
  <si>
    <t>The China-Pakistan Economic Corridor (CPEC), a flagship project of Beijing's Belt and Road Initiative, is intended to offer China direct access to the Arabian ...</t>
  </si>
  <si>
    <t>Between China and the US - Pakistan</t>
  </si>
  <si>
    <t>https://www.dawn.com/news/1890769</t>
  </si>
  <si>
    <t>Ensuring the safety of Chinese nationals in Pakistan is critical to maintaining mutual trust. Unrelenting security threats have strained bilateral ties, ...</t>
  </si>
  <si>
    <t>Feb 09, 2025</t>
  </si>
  <si>
    <t>Pakistan minister: China and the U.S. are both 'critical and ...</t>
  </si>
  <si>
    <t>https://www.cnbc.com/2025/04/24/china-and-the-us-are-critical-and-strategic-allies-pakistan-minister.html</t>
  </si>
  <si>
    <t>Pakistan's federal minister says the South Asian nation is not inclined to choose between China and the U.S..</t>
  </si>
  <si>
    <t>Chinese, Pakistani nationals killed, injured in terrorist ...</t>
  </si>
  <si>
    <t>https://www.mps.gov.cn/n2255079/n6865805/n7355748/n7355823/c9796176/content.html</t>
  </si>
  <si>
    <t>ISLAMABAD, Oct. 7 (Xinhua) -- Two Chinese nationals were killed, one Chinese national injured, and several Pakistani nationals were killed and injured in a ...</t>
  </si>
  <si>
    <t>China-Pakistan: A journey of friendship (1950-2020)</t>
  </si>
  <si>
    <t>https://www.globaltimes.cn/content/1189007.shtml</t>
  </si>
  <si>
    <t>2015 Chinese President Xi Jinping undertakes a landmark visit to Pakistan, both countries signed over 50 documents including the agreement on CPEC outlining ...</t>
  </si>
  <si>
    <t>China ready to boost Pakistan ties but urges security ...</t>
  </si>
  <si>
    <t>https://www.reuters.com/world/asia-pacific/china-ready-boost-pakistan-ties-urges-security-guarantee-xi-2023-10-20/</t>
  </si>
  <si>
    <t>China is a major ally and investor in Pakistan but both separatist and Islamist militants have attacked Chinese projects over recent years, killing Chinese ...</t>
  </si>
  <si>
    <t>China Pakistan Economic Corridor Business - CPECB platform.</t>
  </si>
  <si>
    <t>https://www.facebook.com/connectingsea/</t>
  </si>
  <si>
    <t>China Pakistan Economic Corridor Business - CPECB platform. 501 likes. www.cpecb.com China Pakistan Economic Corridor Business - Platform.</t>
  </si>
  <si>
    <t>As Violence Surges, Can Pakistan Protect Its Chinese ...</t>
  </si>
  <si>
    <t>https://www.nytimes.com/2024/07/10/world/asia/pakistan-china-attacks.html</t>
  </si>
  <si>
    <t>China has invested billions in megaprojects across Pakistan. But a resurgence in militant violence is threatening to derail badly needed investment.</t>
  </si>
  <si>
    <t>China to train Pakistani astronaut for Tiangong space ...</t>
  </si>
  <si>
    <t>https://spacenews.com/china-to-train-pakistani-astronaut-for-tiangong-space-station-mission/</t>
  </si>
  <si>
    <t>“It certainly fits into China's wider Belt and Road Initiative which Pakistan is a major part of, and the larger messaging China deploys around its role as a ...</t>
  </si>
  <si>
    <t>Feb 28, 2025</t>
  </si>
  <si>
    <t>spacenews.com</t>
  </si>
  <si>
    <t>Pakistan: Don't ask us to choose between the US and China</t>
  </si>
  <si>
    <t>https://www.politico.eu/article/pakistan-choose-us-china-global-power-bloc-hina-rabbani-khar/</t>
  </si>
  <si>
    <t>While Pakistan's old Cold War partner Washington is increasingly turning its focus to cooperation with Islamabad's arch-foe India, China has swooped in to ...</t>
  </si>
  <si>
    <t>Shehbaz Sharif's Visit to China Amid a Worsening Pak ...</t>
  </si>
  <si>
    <t>https://m.thewire.in/article/south/shehbaz-sharifs-visit-to-china-amid-a-worsening-pak-economy-is-not-just-about-convention</t>
  </si>
  <si>
    <t>Pakistan has fully endorsed the Chinese position on Taiwan. China has confined itself to repeating its old position on the maintenance of peace and stability in ...</t>
  </si>
  <si>
    <t>Jun 20, 2024</t>
  </si>
  <si>
    <t>m.thewire.in</t>
  </si>
  <si>
    <t>Operation Sindoor: How China Supported Pakistan's Attacks</t>
  </si>
  <si>
    <t>https://www.rediff.com/news/column/operation-sindoor-how-china-supported-pakistans-attacks/20250512.htm</t>
  </si>
  <si>
    <t>China supplied more than $20 billion worth of arms to Pakistan. These include 20 J-10CE and JF-17 Block III fighter aircraft, Wing Loong drones, frigates, ...</t>
  </si>
  <si>
    <t>rediff.com</t>
  </si>
  <si>
    <t>China Wants To Deploy Its Security Forces In Pakistan ...</t>
  </si>
  <si>
    <t>https://swarajyamag.com/foreign-affairs/china-wants-to-deploy-its-security-forces-in-pakistan-secure-cpec-projects-its-nationals-heres-why-this-matters</t>
  </si>
  <si>
    <t>Notably, the Baloch Liberation Army (BLA) attempted an assault on the Gwadar Port Authority (GPA), where many Chinese nationals work, followed by an attempted ...</t>
  </si>
  <si>
    <t>Pakistan and China cooperation has reached space, even ...</t>
  </si>
  <si>
    <t>https://www.globaltimes.cn/page/202406/1313792.shtml</t>
  </si>
  <si>
    <t>Iqbal: Pakistan is taking extra precautions for the safety and security of Chinese citizens, and we have a special dedicated army force of more than 11,000 ...</t>
  </si>
  <si>
    <t>Top Chinese, Pakistani diplomats discuss escalating ...</t>
  </si>
  <si>
    <t>https://www.aa.com.tr/en/asia-pacific/top-chinese-pakistani-diplomats-discuss-escalating-regional-tensions-after-kashmir-attack/3550083</t>
  </si>
  <si>
    <t>Expressing deep appreciation for China's "consistent" and "unwavering" support, Dar reaffirmed Pakistan's "strong commitment to the iron-clad Pakistan-China ...</t>
  </si>
  <si>
    <t>India-Pakistan conflict: China issues big statement, says it ...</t>
  </si>
  <si>
    <t>https://www.indiatvnews.com/news/world/india-pakistan-conflict-china-issues-big-statement-says-it-will-continue-to-stand-with-islamabad-2025-05-10-989728</t>
  </si>
  <si>
    <t>India-Pakistan conflict: Chinese foreign minister Wang Yi made these comments during a telephonic conversation with Deputy Prime Minister and Foreign ...</t>
  </si>
  <si>
    <t>indiatvnews.com</t>
  </si>
  <si>
    <t>Pakistan responds to China after a public scolding</t>
  </si>
  <si>
    <t>https://www.business-standard.com/external-affairs-defence-security/news/pakistan-responds-to-china-after-a-public-scolding-what-is-going-on-124110100331_1.html</t>
  </si>
  <si>
    <t>As Dawn noted, the Pakistani response to Chinese Ambassador to Pakistan Jiang Zaidong's remarks -- made at a conference on Tuesday -- is a rarity in Pakistan- ...</t>
  </si>
  <si>
    <t>China did not endorse Pakistan's claim that the March 2024 attacks in northwest Pakistan, in which five Chinese were killed, were carried out by an Afghan ...</t>
  </si>
  <si>
    <t>Janus-faced China condemns Pahalgam attack but backs ' ...</t>
  </si>
  <si>
    <t>https://www.indiatoday.in/india/story/janus-faced-china-condemns-pahalgam-attack-but-backs-friend-pakistan-2722928-2025-05-11</t>
  </si>
  <si>
    <t>Chinese Foreign Minister Wang Yi, in a phone call with his Pakistani counterpart Ishaq Dar, reaffirmed China's support for Pakistan in safeguarding its " ...</t>
  </si>
  <si>
    <t>Pakistan Is Cracking Down on Uyghur Muslims Who Fled ...</t>
  </si>
  <si>
    <t>https://pulitzercenter.org/stories/pakistan-cracking-down-uyghur-muslims-who-fled-china</t>
  </si>
  <si>
    <t>Even though Pakistan is the only country in the world created as a Muslim nation, the promise of Chinese money seemingly overpowers the desires to stop what is ...</t>
  </si>
  <si>
    <t>May 21, 2021</t>
  </si>
  <si>
    <t>pulitzercenter.org</t>
  </si>
  <si>
    <t>Chinese Foreign Minister Wang Yi | Today News</t>
  </si>
  <si>
    <t>https://www.livemint.com/news/india/china-will-continue-to-stand-firmly-by-pakistan-chinese-foreign-minister-wang-yi-11746897524260.html</t>
  </si>
  <si>
    <t>China, as Pakistan's All-Weather Strategic Cooperative Partner and iron-clad friend, will continue to stand firmly by Pakistan in upholding its sovereignty, ...</t>
  </si>
  <si>
    <t>livemint.com</t>
  </si>
  <si>
    <t>China was uncomfortable with Pakistan under Imran Khan</t>
  </si>
  <si>
    <t>https://timesofindia.indiatimes.com/world/pakistan/china-was-uncomfortable-with-pakistan-under-imran-khan-reports/articleshow/93251831.cms</t>
  </si>
  <si>
    <t>Chinese authorities are not just happy about the delay in the completion of CPEC projects but also conveyed their frustration when Pakistan failed to stop ...</t>
  </si>
  <si>
    <t>Jul 31, 2022</t>
  </si>
  <si>
    <t>China, Pakistan agree to enhance all-weather partnership</t>
  </si>
  <si>
    <t>https://www.chinadailyhk.com/hk/article/585205</t>
  </si>
  <si>
    <t>BEIJING – Chinese Premier Li Qiang and Pakistani Prime Minister Shehbaz Sharif held talks in Beijing on Friday, agreeing to enhance the all-weather, ...</t>
  </si>
  <si>
    <t>China in limbo over importing Middle East oil overland ...</t>
  </si>
  <si>
    <t>https://thechinaproject.com/2023/10/30/china-in-limbo-over-importing-middle-east-oil-overland-through-pakistan/</t>
  </si>
  <si>
    <t>Ongoing violence in Balochistan and Xi Jinping's shifting Belt and Road priorities may end Pakistan and China's pipeline dreams.</t>
  </si>
  <si>
    <t>Oct 30, 2023</t>
  </si>
  <si>
    <t>'China will do everything...': Investor links Pakistan's ...</t>
  </si>
  <si>
    <t>https://www.businesstoday.in/india/story/china-will-do-everything-investor-links-pakistans-aggression-to-beijings-economic-unraveling-475820-2025-05-11</t>
  </si>
  <si>
    <t>His post comes amid growing speculation about China's role in the region. On Saturday, Pakistan's Prime Minister Shehbaz Sharif made a pointed, ...</t>
  </si>
  <si>
    <t>businesstoday.in</t>
  </si>
  <si>
    <t>China looms large over India and Pakistan's latest violence</t>
  </si>
  <si>
    <t>https://theweek.com/world-news/china-pakistan-india-planes-war-nuclear</t>
  </si>
  <si>
    <t>Pakistan's claim that its forces used Chinese-made J-10C fighter jets to down Indian aircraft, "including the advanced French-made Rafale," may have provided ...</t>
  </si>
  <si>
    <t>theweek.com</t>
  </si>
  <si>
    <t>Tiangong: Pakistani astronaut will become first foreign ...</t>
  </si>
  <si>
    <t>https://www.cnn.com/2025/04/24/science/china-space-station-pakistani-astronaut-intl-hnk</t>
  </si>
  <si>
    <t>“It is very important for Pakistan, being the first foreign country whose astronauts are entertained by China and taken by the Chinese mission,” he told Reuters ...</t>
  </si>
  <si>
    <t>Who is backing Pakistan? India must guard against Turkey ...</t>
  </si>
  <si>
    <t>https://theprint.in/opinion/who-is-backing-pakistan-india-guard-against-turkey-china/2603369/</t>
  </si>
  <si>
    <t>When the US and its Western allies eventually severed military support to Pakistan, China ... Additionally, Islamabad is preparing to add eight Chinese ...</t>
  </si>
  <si>
    <t>China helps Pakistan as it tries to water down UNSC ...</t>
  </si>
  <si>
    <t>https://www.firstpost.com/world/china-helps-pakistan-as-it-tries-to-water-down-unsc-statement-on-pahalgam-terror-attack-report-13883391.html</t>
  </si>
  <si>
    <t>While the United Nations Security Council (UNSC) condemned the Pahalgam terrorist attack, reports are emerging that Pakistan worked with China to water down ...</t>
  </si>
  <si>
    <t>China and Pakistan signed a contract to build two #nuclear units ...</t>
  </si>
  <si>
    <t>https://m.facebook.com/ChinaNationalNuclear/videos/china-pakistan-work-to-develop-nuclear-power/110110773729766/</t>
  </si>
  <si>
    <t>China and Pakistan signed a contract to build two #nuclear units, each with a capacity of 300 MWe, on Dec 31, 1991. The agreement marked the start of...</t>
  </si>
  <si>
    <t>Jan 19, 2020</t>
  </si>
  <si>
    <t>Pakistan-US Relations Under Trump 2.0 and the China ...</t>
  </si>
  <si>
    <t>https://thegeopolitics.com/pakistan-us-relations-under-trump-2-0-and-the-china-factor/</t>
  </si>
  <si>
    <t>Apart from this, the Trump administration has been critical of the China-Pakistan Economic Corridor (CPEC) project. ... Chinese debts. Alice Wells also clarified ...</t>
  </si>
  <si>
    <t>thegeopolitics.com</t>
  </si>
  <si>
    <t>Cheap flights from China to Pakistan - Skyscanner</t>
  </si>
  <si>
    <t>https://www.skyscanner.pk/routes/cn/pk/china-to-pakistan.html</t>
  </si>
  <si>
    <t>Looking for a cheap flight from China to Pakistan? Compare prices for every major airline, find the best time to fly, then book with no added fees.</t>
  </si>
  <si>
    <t>skyscanner.pk</t>
  </si>
  <si>
    <t>Xi Jinping Calls Project Through PoK "Testament Of ...</t>
  </si>
  <si>
    <t>https://www.ndtv.com/world-news/xi-jinping-calls-project-through-pok-testament-of-friendship-with-pakistan-4259044</t>
  </si>
  <si>
    <t>Xi Jinping was addressing a CPEC celebration event held in Islamabad on Monday. Beijing: China will continue to work with its all-weather ally Pakistan to take ...</t>
  </si>
  <si>
    <t>Aug 01, 2023</t>
  </si>
  <si>
    <t>A Coup Would Put Pakistan Squarely in China's Bloc</t>
  </si>
  <si>
    <t>https://foreignpolicy.com/2023/03/20/pakistan-imran-khan-coup-china/</t>
  </si>
  <si>
    <t>Pakistan has been within the Chinese sphere for years, with the Pakistani military underwriting this relationship. The China–Pakistan Economic Corridor is a ...</t>
  </si>
  <si>
    <t>Why is China Missing from Pakistan's Foreign Investment ...</t>
  </si>
  <si>
    <t>https://www.chinausfocus.com/finance-economy/why-is-china-missing-from-pakistans-foreign-investment-plans</t>
  </si>
  <si>
    <t>Moreover, Chinese companies have made significant investments in Pakistan's energy sector under CPEC. Yet, they are facing problems in the timely receipt of ...</t>
  </si>
  <si>
    <t>Oct 03, 2023</t>
  </si>
  <si>
    <t>Xi holds talks with Pakistani president</t>
  </si>
  <si>
    <t>https://english.news.cn/20250206/612ea0633e8e42a7b9fd873affdc3468/c.html</t>
  </si>
  <si>
    <t>He said that China hopes Pakistan will intensify the security measures for Chinese personnel, projects and institutions in Pakistan, and strengthen ...</t>
  </si>
  <si>
    <t>India-Pakistan Conflict: A Ticking Time Bomb For Chinese ...</t>
  </si>
  <si>
    <t>https://zeenews.india.com/india/india-pakistan-conflict-a-ticking-time-bomb-for-chinese-strategy-2898319.html</t>
  </si>
  <si>
    <t>Though China supplies weapons to Pakistan, it has never directly supported it in a war against India. As India has grown closer to Western countries, Pakistan ...</t>
  </si>
  <si>
    <t>zeenews.india.com</t>
  </si>
  <si>
    <t>What China told Pakistan about the India-Pak ceasefire ...</t>
  </si>
  <si>
    <t>https://www.hindustantimes.com/india-news/what-china-told-pakistan-about-the-india-pak-ceasefire-during-high-level-call-101746944843576.html</t>
  </si>
  <si>
    <t>After the reported ceasefire violations by Pakistan on Saturday, Chinese foreign minister Wang Yi also spoke with National Security Advisor (NSA) Ajit Doval, ...</t>
  </si>
  <si>
    <t>Pressured by China, Pakistan plans security firm to guard ...</t>
  </si>
  <si>
    <t>https://www.business-standard.com/external-affairs-defence-security/news/pressured-by-china-pakistan-plans-security-firm-to-guard-chinese-nationals-124121200510_1.html</t>
  </si>
  <si>
    <t>Amid rising attacks on Chinese workers in Pakistan, Beijing pressures Islamabad to act. Pakistan now eyes a security firm, sparking questions on sovereignty ...</t>
  </si>
  <si>
    <t>Pakistan, China Ink Multiple Agreements to Bolster ...</t>
  </si>
  <si>
    <t>https://sputniknews.in/20240609/pakistan-china-ink-multiple-agreements-to-bolster-bilateral-cooperation-7572828.html</t>
  </si>
  <si>
    <t>Pakistan and China have inked multiple agreements to bolster bilateral cooperation with a focus on boosting exports of Pakistani items to the Dragon country ...</t>
  </si>
  <si>
    <t>Jun 09, 2024</t>
  </si>
  <si>
    <t>sputniknews.in</t>
  </si>
  <si>
    <t>Pakistan to Buy 40 Chinese Stealth Fighters</t>
  </si>
  <si>
    <t>https://www.rediff.com/news/report/pakistan-to-buy-40-chinese-stealth-fighters/20241223.htm</t>
  </si>
  <si>
    <t>Pakistan plans to procure 40 jets of advanced Chinese stealth fighter J-35, which, if materialised, will mark the first export of China's latest jet.</t>
  </si>
  <si>
    <t>Pakistan and China agree to upgrade ...</t>
  </si>
  <si>
    <t>https://visionias.in/current-affairs/news-today/2024-06-11/international-relations/pakistan-and-china-agree-to-upgrade-china-pakistan-economic-corridor-cpec-in-2nd-phase</t>
  </si>
  <si>
    <t>Pakistan and China agree to upgrade China-Pakistan Economic Corridor (CPEC) in 2nd phase ... CPEC phase-1 focused on infrastructure, energy, and port development ...</t>
  </si>
  <si>
    <t>Jun 11, 2024</t>
  </si>
  <si>
    <t>visionias.in</t>
  </si>
  <si>
    <t>Pakistan, China cannot justify oppression of Balochistan ...</t>
  </si>
  <si>
    <t>https://www.livemint.com/news/world/pakistan-china-cannot-justify-oppression-of-balochistan-anymore-report-11666229759431.html</t>
  </si>
  <si>
    <t>Pakistan and China are having a harder time defending the suppression of local dissent coming from the Baloch ethnic group in the Balochistan region.</t>
  </si>
  <si>
    <t>Oct 20, 2022</t>
  </si>
  <si>
    <t>JOIN ME: Pakistani Kashmir, the Karakoram Highway and ...</t>
  </si>
  <si>
    <t>https://onestep4ward.com/pakistani-kashmir-the-karakoram-highway-and-into-chinese-urumqi/</t>
  </si>
  <si>
    <t>JOIN ME: Pakistani Kashmir, the Karakoram Highway and into Chinese Urumqi 2025 · TLDR? · Table of contents · The Charity Part · Kashmir · China and the world's ...</t>
  </si>
  <si>
    <t>onestep4ward.com</t>
  </si>
  <si>
    <t>Destined for War? India's Policy Towards China, Pakistan and ...</t>
  </si>
  <si>
    <t>https://www.facebook.com/GlobalTrendsLab/videos/destined-for-war-indias-policy-towards-china-pakistan-and-beyond/1053836055123105/</t>
  </si>
  <si>
    <t>Destined for War? India's Policy Towards China, Pakistan and Beyond. Natalia Misiak and 16 others. 476 Views · 󰤥 17 · 󰤦 · 󰤧 3. Last viewed on: Feb 5, ...</t>
  </si>
  <si>
    <t>Nov 24, 2020</t>
  </si>
  <si>
    <t>Xinhua Commentary: 70 years of friendship between China, ...</t>
  </si>
  <si>
    <t>https://www.youtube.com/watch?v=oQI5Muyl2Xs</t>
  </si>
  <si>
    <t>The seven decades following the establishment of diplomatic relations between China and Pakistan in 1951 have seen the two countries always standing ...</t>
  </si>
  <si>
    <t>Apr 18, 2021</t>
  </si>
  <si>
    <t>China-Poland Bilateral Relations: Trade and Investment</t>
  </si>
  <si>
    <t>https://www.china-briefing.com/news/china-poland-bilateral-relations-trade-and-investment/</t>
  </si>
  <si>
    <t>Poland and China have maintained a constructive relationship since 1949, with significant economic and diplomatic engagements.</t>
  </si>
  <si>
    <t>Poland</t>
  </si>
  <si>
    <t>Beyond business as usual: A China strategy for Poland</t>
  </si>
  <si>
    <t>https://ecfr.eu/article/beyond-business-as-usual-a-china-strategy-for-poland/</t>
  </si>
  <si>
    <t>Poland needs to rethink its approach to China. The new government provides an opportunity for Warsaw to work with European partners to develop a China strategy.</t>
  </si>
  <si>
    <t>China–Poland relations</t>
  </si>
  <si>
    <t>https://en.wikipedia.org/wiki/China%E2%80%93Poland_relations</t>
  </si>
  <si>
    <t>Relations between the People's Republic of China and Poland officially began on October 5, 1949.</t>
  </si>
  <si>
    <t>What's Behind Poland's Sudden Change of Heart About ...</t>
  </si>
  <si>
    <t>https://chinaobservers.eu/whats-behind-polands-sudden-change-of-heart-about-china/</t>
  </si>
  <si>
    <t>Beijing seems to have found an unlikely new friend in Europe as Poland pivots its foreign policy outlook. While the relationship between the two nations ...</t>
  </si>
  <si>
    <t>Jul 21, 2021</t>
  </si>
  <si>
    <t>Xi Jinping Holds Talks with Polish President Andrzej ...</t>
  </si>
  <si>
    <t>http://us.china-embassy.gov.cn/eng/zgyw/202407/t20240712_11452602.htm</t>
  </si>
  <si>
    <t>China has decided to implement a 15-day unilateral visa-free policy for Polish citizens. It is desirable that the two sides vigorously promote exchanges in ...</t>
  </si>
  <si>
    <t>Jul 12, 2024</t>
  </si>
  <si>
    <t>Chinese Influence in Poland</t>
  </si>
  <si>
    <t>https://cepa.org/comprehensive-reports/chinese-influence-in-poland/</t>
  </si>
  <si>
    <t>Polish decision-makers have also grown weary of Chinese promises and Poland's importance to the Chinese Communist Party's influence operations in Europe is low.</t>
  </si>
  <si>
    <t>cepa.org</t>
  </si>
  <si>
    <t>China ready to push ties with Poland to higher level: Xi</t>
  </si>
  <si>
    <t>http://en.cppcc.gov.cn/2024-06/25/c_998959.htm</t>
  </si>
  <si>
    <t>China has decided to adopt a 15-day unilateral visa-free policy for Polish citizens, Xi said, adding that both sides should vigorously promote exchanges in ...</t>
  </si>
  <si>
    <t>Tiptoeing around China – Poland Plays it Safe</t>
  </si>
  <si>
    <t>https://chinaobservers.eu/tiptoeing-around-china-poland-plays-it-safe/</t>
  </si>
  <si>
    <t>In 2022, China's exports to the country were more than 13 times larger than Poland's exports to China. Additionally, Poland relies heavily on Chinese goods, ...</t>
  </si>
  <si>
    <t>Multi-Pole-arity: How Poland can help Europe think big on ...</t>
  </si>
  <si>
    <t>https://ecfr.eu/publication/multi-pole-arity-how-poland-can-help-europe-think-big-on-china/</t>
  </si>
  <si>
    <t>This paper argues that Warsaw should become more proactive in shaping the future of EU–China relations, with economic security at its core.</t>
  </si>
  <si>
    <t>Action Plan on Strengthening the Comprehensive ...</t>
  </si>
  <si>
    <t>https://www.president.pl/news/action-plan-on-strengthening-the-comprehensive-strategic-partnership-between-poland-and-china,88081</t>
  </si>
  <si>
    <t>Chinese–Polish Joint Stock Shipping Company will actively provide shipping services for the development of trade between Poland and China. 2.3. The two sides ...</t>
  </si>
  <si>
    <t>president.pl</t>
  </si>
  <si>
    <t>China's View of Poland and Sino-Polish Relations</t>
  </si>
  <si>
    <t>https://ine.org.pl/en/chinas-view-of-poland-and-sino-polish-relations-perspectives-from-chinese-scholar/</t>
  </si>
  <si>
    <t>At the end of 2011, the President of Poland visited China, and the two countries established a “strategic partnership”.In 2016, Chinese President Xi Jinping was ...</t>
  </si>
  <si>
    <t>ine.org.pl</t>
  </si>
  <si>
    <t>China, Poland eye vast economic cooperation potential ...</t>
  </si>
  <si>
    <t>https://www.globaltimes.cn/page/202406/1314663.shtml</t>
  </si>
  <si>
    <t>Poland was among the first nations to recognize the establishment of the People's Republic of China and we quickly established very good relations since then.</t>
  </si>
  <si>
    <t>Jun 23, 2024</t>
  </si>
  <si>
    <t>Notice from the Embassy and Consulates of China in ...</t>
  </si>
  <si>
    <t>https://www.visaforchina.cn/WAW3_EN/tongzhigonggao/243979976272121856.html</t>
  </si>
  <si>
    <t>From December 11, 2023 to December 31, 2024, the Chinese Embassy in Poland and the Chinese Consulate General in Gdansk will reduce the fees of Chinese visa.</t>
  </si>
  <si>
    <t>Dec 08, 2023</t>
  </si>
  <si>
    <t>The state and prospect of Polish-Chinese relations</t>
  </si>
  <si>
    <t>https://china-cee.eu/2024/03/22/poland-external-relations-briefing-the-state-and-prospect-of-polish-chinese-relations/</t>
  </si>
  <si>
    <t>Polish-Chinese relations in recent times have been conditioned by events related to the war waged by Russia against Ukraine.</t>
  </si>
  <si>
    <t>china-cee.eu</t>
  </si>
  <si>
    <t>Poland Is China - Workshop</t>
  </si>
  <si>
    <t>https://steamcommunity.com/sharedfiles/filedetails/?id=1490061979</t>
  </si>
  <si>
    <t>This mod is simple. It turns the shape of Poland into China. ... am i polish or Chinese???? ... taiwan where？ ... Taiwan is a part of China, it belongs to China from ...</t>
  </si>
  <si>
    <t>steamcommunity.com</t>
  </si>
  <si>
    <t>In 2024, the European Union exported goods to China ...</t>
  </si>
  <si>
    <t>https://www.trade.gov.pl/en/news/trade-between-the-european-union-and-poland-with-china-in-2023-2024/</t>
  </si>
  <si>
    <t>In 2024, the value of imports from China to Poland amounted to EUR 49.2 billion, while exports of Polish goods to China reached EUR 3.6 billion. The most ...</t>
  </si>
  <si>
    <t>trade.gov.pl</t>
  </si>
  <si>
    <t>Polish President Duda Visits China</t>
  </si>
  <si>
    <t>https://visegradinsight.eu/polish-president-duda-visits-china/</t>
  </si>
  <si>
    <t>Starting on Saturday 22 June, President Andrzej Duda of Poland will be paying a five-day state visit to China.</t>
  </si>
  <si>
    <t>visegradinsight.eu</t>
  </si>
  <si>
    <t>Harbin: A Polish City in China | Article</t>
  </si>
  <si>
    <t>https://culture.pl/en/article/harbin-a-polish-city-in-china</t>
  </si>
  <si>
    <t>At the turn of the 19th and 20th centuries in the Manchurian city of Harbin, there were Polish schools, organisations and Polish-language press.</t>
  </si>
  <si>
    <t>culture.pl</t>
  </si>
  <si>
    <t>Walbrzych Poland China for sale</t>
  </si>
  <si>
    <t>https://www.ebay.com/b/Walbrzych-Poland-China/870/bn_7023342329</t>
  </si>
  <si>
    <t>Get the best deals on Walbrzych Poland China when you shop the largest online selection at eBay.com. Free shipping on many items | Browse your favorite ...</t>
  </si>
  <si>
    <t>Oct 19, 2021</t>
  </si>
  <si>
    <t>The special status of the Poland-China route and Polish ...</t>
  </si>
  <si>
    <t>https://www.tandfonline.com/doi/full/10.1080/14682745.2024.2404827?af=R</t>
  </si>
  <si>
    <t>The Poland-China route, initiated in the early 1950s, marked the People's Republic of China's first ocean shipping route spanning Europe and Asia.</t>
  </si>
  <si>
    <t>tandfonline.com</t>
  </si>
  <si>
    <t>Why does the Chinese name for Poland mean "abandoned ...</t>
  </si>
  <si>
    <t>https://chinese.stackexchange.com/questions/36492/why-does-the-chinese-name-for-poland-mean-abandoned-honour</t>
  </si>
  <si>
    <t>The Chinese name for the Polish means "abandoned honour". Why is that? The Poles are one of the bravest people in the world. Is this because they were so badly ...</t>
  </si>
  <si>
    <t>Jan 11, 2020</t>
  </si>
  <si>
    <t>chinese.stackexchange.com</t>
  </si>
  <si>
    <t>Polish | Chinese</t>
  </si>
  <si>
    <t>https://mixedracefaces.com/home/polish-chinese</t>
  </si>
  <si>
    <t>Although in many ways their cultures are far apart, one thing that really binds them both together is a shared love of dumplings. For Wigilia (Polish Christmas) ...</t>
  </si>
  <si>
    <t>Sep 18, 2021</t>
  </si>
  <si>
    <t>China tariffs on Poland | WITS data</t>
  </si>
  <si>
    <t>https://wits.worldbank.org/tariff/trains/en/country/CHN/partner/POL/product/all</t>
  </si>
  <si>
    <t>Below table has data from UNCTAD TRAINS for Most Favored Nation (MFN) tariff and Applied tariff applied by China on imports from Poland.</t>
  </si>
  <si>
    <t>Book China Airlines Flights from Poland</t>
  </si>
  <si>
    <t>https://www.china-airlines.com/en-tw/flights-from-poland</t>
  </si>
  <si>
    <t>Find the Best Experience and Fares from Poland with China Airlines/Mandarin Airlines' flights. China Airlines/Mandarin Airlines are looking forward to flying</t>
  </si>
  <si>
    <t>China Eximbank Opens its Poland Representative Office</t>
  </si>
  <si>
    <t>http://english.eximbank.gov.cn/News/NewsR/202206/t20220629_40885.html</t>
  </si>
  <si>
    <t>The Poland Representative Office of China Eximbank was officially established on April 14. The establishment of the Rep Office is an important step taken by ...</t>
  </si>
  <si>
    <t>Jun 29, 2022</t>
  </si>
  <si>
    <t>english.eximbank.gov.cn</t>
  </si>
  <si>
    <t>Wang Yi Has a Phone Call with Polish Foreign Minister ...</t>
  </si>
  <si>
    <t>https://www.fmprc.gov.cn/eng/wjbzhd/202505/t20250520_11629064.html</t>
  </si>
  <si>
    <t>Wang Yi said that Poland is an important strategic partner of China in Europe. China is ready to maintain high-level exchanges with Poland and expand practical ...</t>
  </si>
  <si>
    <t>China to Poland By Air freight, Container ship or Road</t>
  </si>
  <si>
    <t>https://www.fluentcargo.com/routes/china/poland</t>
  </si>
  <si>
    <t>The quickest way to get from China to Poland by ship will take about 41 days 20h and departs from Yantian (CNYTN) and arrives into Gdansk (PLGDN). There are ...</t>
  </si>
  <si>
    <t>Dec 17, 2022</t>
  </si>
  <si>
    <t>PCEG – One touch of nature.</t>
  </si>
  <si>
    <t>https://www.pcef.pl/</t>
  </si>
  <si>
    <t>Focus on Poland-China Higher Education. Dedicated to establishing concrete cooperation between Chinese and Polish universities.</t>
  </si>
  <si>
    <t>Jan 04, 2023</t>
  </si>
  <si>
    <t>pcef.pl</t>
  </si>
  <si>
    <t>Asia - Europe: Mapping out the connection between Poland ...</t>
  </si>
  <si>
    <t>https://market-insights.upply.com/en/asia-europe-corridor-mapping-out-the-connection-between-poland-and-china</t>
  </si>
  <si>
    <t>Although the links between China and Poland have expanded over the last decade, China's investments in the Polish transport sector remain rather modest. In fact ...</t>
  </si>
  <si>
    <t>Mar 05, 2020</t>
  </si>
  <si>
    <t>market-insights.upply.com</t>
  </si>
  <si>
    <t>Is Polish China Valuable? Expert Answers on Wawel ...</t>
  </si>
  <si>
    <t>https://www.justanswer.com/appraisals/fqr11-tell-china-poland-worth-anything.html</t>
  </si>
  <si>
    <t>Can you tell me if China from Poland is worth anything I have pictures? · The Antiques Appraiser can help. · It has made in Poland wawel 2 on it · What condition ...</t>
  </si>
  <si>
    <t>Dec 24, 2020</t>
  </si>
  <si>
    <t>justanswer.com</t>
  </si>
  <si>
    <t>Chinese highly skilled migrants in Poland – carving out a third ...</t>
  </si>
  <si>
    <t>https://migration.bristol.ac.uk/2021/12/13/chinese-highly-skilled-migrants-in-poland-carving-out-a-third-space/</t>
  </si>
  <si>
    <t>For them, Poland is just an opportunity to experience European life, broaden horizons and enhance cultural capital. They always intend to return to China in due ...</t>
  </si>
  <si>
    <t>Dec 13, 2021</t>
  </si>
  <si>
    <t>migration.bristol.ac.uk</t>
  </si>
  <si>
    <t>Book affordable flights to Poland from China</t>
  </si>
  <si>
    <t>https://www.booking.com/flights/route/to-country/cn/pl.html</t>
  </si>
  <si>
    <t>There are 26 airlines that fly from China to Poland. The most popular route is from Beijing Capital International Airport in Beijing to Warsaw Frederic ...</t>
  </si>
  <si>
    <t>Jun 10, 2023</t>
  </si>
  <si>
    <t>China-Poland Women VNL 2025 16.06.2024</t>
  </si>
  <si>
    <t>https://en.volleyballworld.com/volleyball/competitions/volleyball-nations-league/schedule/19052/</t>
  </si>
  <si>
    <t>Get China - Poland Women VNL 2025 match informations. Follow the match results, stats, player match stats, videos, photos, referees, match report, ...</t>
  </si>
  <si>
    <t>en.volleyballworld.com</t>
  </si>
  <si>
    <t>Polish-Chinese Business Forum</t>
  </si>
  <si>
    <t>https://www.paih.gov.pl/en/events/polish-chinese-business-forum/</t>
  </si>
  <si>
    <t>The Polish Investment and Trade Agency together with the Ministry of Economic Development and Technology and the Embassy of the Republic of Poland in Pekin ...</t>
  </si>
  <si>
    <t>paih.gov.pl</t>
  </si>
  <si>
    <t>Perception of Chinese presence in Polish and Serbian media</t>
  </si>
  <si>
    <t>https://www.blue-europe.eu/analysis-en/short-analysis/perception-of-chinese-presence-in-polish-and-serbian-media/</t>
  </si>
  <si>
    <t>The views are quite different when it comes to Poland. According to CEIAS study conducted in 2020 (Turcsányi et al., 2020), 41% of Poles perceive China ...</t>
  </si>
  <si>
    <t>blue-europe.eu</t>
  </si>
  <si>
    <t>Chipolbrok</t>
  </si>
  <si>
    <t>http://www.chipolbrok.com.pl/</t>
  </si>
  <si>
    <t>Founded on June 15th, 1951, Chipolbrok (Chinese-Polish Joint Stock Shipping Company) was the first joint venture in People's Republic of China.</t>
  </si>
  <si>
    <t>Jun 15, 2021</t>
  </si>
  <si>
    <t>chipolbrok.com.pl</t>
  </si>
  <si>
    <t>US gov't flags Chinese-Polish shipping player as "PRC- ...</t>
  </si>
  <si>
    <t>https://www.offshore-energy.biz/us-govt-flags-chinese-polish-shipping-player-as-prc-controlled/</t>
  </si>
  <si>
    <t>According to the US government agency, despite its status as a joint venture between China and Poland, the balance of power within Chipolbrok appears tilted ...</t>
  </si>
  <si>
    <t>offshore-energy.biz</t>
  </si>
  <si>
    <t>Visa to China: What Are the Requirements and How ...</t>
  </si>
  <si>
    <t>https://www.lot.com/pl/en/journey/special-services/travel-documents/visa-to-china</t>
  </si>
  <si>
    <t>Is a Chinese visa required for Polish citizens? ... Polish citizens are not required to have a visa for China if their stay does not exceed 15 days. The ...</t>
  </si>
  <si>
    <t>May 12, 2024</t>
  </si>
  <si>
    <t>lot.com</t>
  </si>
  <si>
    <t>Ghosts of FDI past: rethinking Poland's China strategy</t>
  </si>
  <si>
    <t>https://merics.org/en/comment/ghosts-fdi-past-rethinking-polands-china-strategy</t>
  </si>
  <si>
    <t>Compared to other European countries, Chinese FDI in Poland remains modest. Yet even this limited engagement has raised uncomfortable questions about oversight, ...</t>
  </si>
  <si>
    <t>Freight Shipping between China and Poland | Rates</t>
  </si>
  <si>
    <t>https://china.docshipper.com/en/freight-shipping-china-poland/</t>
  </si>
  <si>
    <t>Shipping goods between China and Poland doesn't have to be as puzzling as trying to eat soup with a chopstick! As an international business, the challenge.</t>
  </si>
  <si>
    <t>Nov 06, 2023</t>
  </si>
  <si>
    <t>Poland Launches WeChat Mini-Program for Tourism</t>
  </si>
  <si>
    <t>https://dragontrail.com/resources/blog/poland-launches-wechat-mini-program-chinese-tourism</t>
  </si>
  <si>
    <t>Realizing that the pandemic could accelerate the transformation of Chinese tourism, the Polish National Tourist Office used the last year to develop new ...</t>
  </si>
  <si>
    <t>Feb 16, 2021</t>
  </si>
  <si>
    <t>dragontrail.com</t>
  </si>
  <si>
    <t>Polish-Chinese Funding Initiative Call for proposals 2024- ...</t>
  </si>
  <si>
    <t>https://ncn.gov.pl/sites/default/files/pliki/regulaminy/SHENG_4_call_text_ang.pdf</t>
  </si>
  <si>
    <t>in Poland and in China. The Polish PI must hold at least a PhD degree when submitting a proposal. Eligible Host Institutions in Poland: entities referred to ...</t>
  </si>
  <si>
    <t>ncn.gov.pl</t>
  </si>
  <si>
    <t>Chinese-Polish Shipping Company Chipolbrok Added to ...</t>
  </si>
  <si>
    <t>https://gcaptain.com/chinese-polish-shipping-company-chipolbrok-added-to-fmcs-controlled-carrier-list/</t>
  </si>
  <si>
    <t>... China (PRC), leading to its addition to the FMC's Controlled Carrier List. Despite equal ownership shares between PRC and Polish governments at 50% each ...</t>
  </si>
  <si>
    <t>gcaptain.com</t>
  </si>
  <si>
    <t>Chinese premier meets with Polish president</t>
  </si>
  <si>
    <t>https://english.www.gov.cn/news/202406/25/content_WS667a03cfc6d0868f4e8e87df.html</t>
  </si>
  <si>
    <t>China is willing to work with Poland to follow the strategic guidance of the two heads of state, further carry forward traditional friendship, enhance political ...</t>
  </si>
  <si>
    <t>Poland visa requirements for Chinese citizens</t>
  </si>
  <si>
    <t>https://embassies.net/poland-visa-for-china-citizens</t>
  </si>
  <si>
    <t>Poland's area is approximately 306,230 km2 (118,236 sq mi), while the area of China is approximately 9,388,211 km2 (3,624,807 sq mi). This means China is 30.66 ...</t>
  </si>
  <si>
    <t>Ship a container from China to Poland [2023]</t>
  </si>
  <si>
    <t>https://www.brlogistics.net/cn/ship-container-from-china/to-poland/</t>
  </si>
  <si>
    <t>Load and deliver the container to the port of export in China and then satisfy the Chinese customs export process to Poland. Make the payment for freight and ...</t>
  </si>
  <si>
    <t>Mar 03, 2023</t>
  </si>
  <si>
    <t>Agreements between Polish and Chinese media groups ...</t>
  </si>
  <si>
    <t>https://securingdemocracy.gmfus.org/incident/agreements-between-polish-and-chinese-media-groups-expose-polish-audiences-to-propaganda/</t>
  </si>
  <si>
    <t>In 2018, the Polish Press Agency (PAP) partnered with the China Economic ... PAP and the Center for Poland-Asia Studies each signed cooperation ...</t>
  </si>
  <si>
    <t>Apr 15, 2021</t>
  </si>
  <si>
    <t>securingdemocracy.gmfus.org</t>
  </si>
  <si>
    <t>Chinese Embassy in Poland, Warsaw: Visa Application, ...</t>
  </si>
  <si>
    <t>https://www.travelchinaguide.com/embassy/poland.htm?srsltid=AfmBOopmAgu1C13Hi_wngwixU3mL4-BMn4DmvUEovPRlOPdDokxdCLLp</t>
  </si>
  <si>
    <t>Polish citizens are eligible for 30-day visa-free entry policy to China till December 31, 2025, for the purpose of traveling, visiting relatives and friends ...</t>
  </si>
  <si>
    <t>travelchinaguide.com</t>
  </si>
  <si>
    <t>Polish food on the Chinese market – new documents ...</t>
  </si>
  <si>
    <t>https://www.gov.pl/web/agriculture/polish-food-on-the-chinese-market--new-documents-signed-during-the-visit-to-china</t>
  </si>
  <si>
    <t>Lifting the ban on poultry meat export from Poland to China is the effect of arrangements contained in the documents signed during the visit of the ...</t>
  </si>
  <si>
    <t>gov.pl</t>
  </si>
  <si>
    <t>China vs Poland - Country Comparison | World Statistics</t>
  </si>
  <si>
    <t>https://globalstatcompare.com/compare?countries[]=CHN&amp;countries[]=POL</t>
  </si>
  <si>
    <t>Population, total: China (1410710000, 2023) is significantly higher than Poland (36685849, 2023); Population growth (annual %): China (-0.103794531589067, 2023) ...</t>
  </si>
  <si>
    <t>Poland China Dishes</t>
  </si>
  <si>
    <t>https://www.etsy.com/market/poland_china_dishes</t>
  </si>
  <si>
    <t>Set of 6 LUBIANA Assorted Design 9 1/2" Porcelain Soup Bowls Polish White China Illustrated Colorful Accent Dishes Vegetables Made In Poland.</t>
  </si>
  <si>
    <t>etsy.com</t>
  </si>
  <si>
    <t>24 chinese Jobs in Poland, May 2025</t>
  </si>
  <si>
    <t>https://www.glassdoor.com/Job/poland-chinese-jobs-SRCH_IL.0,6_IN193_KO7,14.htm</t>
  </si>
  <si>
    <t>UBIQUITY SERVICE. Waiter/Waitress New Chinese Tea. Poland · Concentrix Logo. Concentrix. 3.9 · Shiji Group Logo. Shiji Group. 3.4 · Guydeez. 3.8. Freelance Tour ...</t>
  </si>
  <si>
    <t>glassdoor.com</t>
  </si>
  <si>
    <t>Xi expects China-Poland practical cooperation to reach ...</t>
  </si>
  <si>
    <t>http://english.scio.gov.cn/m/topnews/2022-02/06/content_78030957.htm</t>
  </si>
  <si>
    <t>Chinese President Xi Jinping on Sunday met with Polish President Andrzej Duda, calling on both sides to tap the potential in fields such as trade and ...</t>
  </si>
  <si>
    <t>Feb 06, 2022</t>
  </si>
  <si>
    <t>Polish President Andrzej Duda Met with Chinese Leader Xi ...</t>
  </si>
  <si>
    <t>https://warsawinstitute.org/polish-president-andrzej-duda-met-chinese-leader-xi-jinping-beijing/</t>
  </si>
  <si>
    <t>The highlight of the Polish President's three-day visit to the People's Republic of China ... Poland.[ii] According to the Chancellery of the President of ...</t>
  </si>
  <si>
    <t>warsawinstitute.org</t>
  </si>
  <si>
    <t>Shipping from China to Poland - [Updated May 2025]</t>
  </si>
  <si>
    <t>https://www.sino-shipping.com/freight-china-poland/</t>
  </si>
  <si>
    <t>Major Chinese Ports for Exports to Poland · Shanghai: Known as the world's busiest container port, Shanghai offers extensive shipping routes and state-of-the-art ...</t>
  </si>
  <si>
    <t>Apr 19, 2024</t>
  </si>
  <si>
    <t>Secretary Antony J. Blinken And Polish Foreign Minister ...</t>
  </si>
  <si>
    <t>https://china.usembassy-china.org.cn/secretary-antony-j-blinken-and-polish-foreign-minister-radoslaw-sikorski-at-a-joint-press-availability/</t>
  </si>
  <si>
    <t>Poland is also one of several nations across the region that has been subject to Russian sabotage, cyber operations – including with the support of the regime ...</t>
  </si>
  <si>
    <t>china.usembassy-china.org.cn</t>
  </si>
  <si>
    <t>China vs Poland: Cost of Living, Salary &amp; Prices comparison</t>
  </si>
  <si>
    <t>https://livingcost.org/cost/china/poland</t>
  </si>
  <si>
    <t>The average cost of living in China ($656) is 45% less expensive than in Poland ($1197). China ranked 153rd vs 54th for Poland in the list of the most ...</t>
  </si>
  <si>
    <t>livingcost.org</t>
  </si>
  <si>
    <t>Chinese-Polish Joint Stock Shipping Co. - Chipolbrok</t>
  </si>
  <si>
    <t>https://europe.breakbulk.com/exhibitors/chinese-polish-joint-stock-shipping-co---chip</t>
  </si>
  <si>
    <t>Founded on June 15th 1951, Chipolbrok (Chinese-Polish Joint Stock Company) was the first joint venture in People's Republic of China. ... POLAND ph： (48 ...</t>
  </si>
  <si>
    <t>europe.breakbulk.com</t>
  </si>
  <si>
    <t>Chinese Taipei (TWN) and Poland (POL) Trade</t>
  </si>
  <si>
    <t>https://oec.world/en/profile/bilateral-country/twn/partner/pol</t>
  </si>
  <si>
    <t>The main products that Poland exported to Chinese Taipei were Cars ($23.4M), Steam Turbines ($19.8M), and Delivery Trucks ($19.6M). Over the past 5 years, ...</t>
  </si>
  <si>
    <t>LIU v. POLAND - HUDOC</t>
  </si>
  <si>
    <t>https://hudoc.echr.coe.int/fre?i=001-219786</t>
  </si>
  <si>
    <t>... China would be in conformity with Polish law. The court stressed that the Chinese authorities had presented sufficient arguments to substantiate a high ...</t>
  </si>
  <si>
    <t>Oct 06, 2022</t>
  </si>
  <si>
    <t>hudoc.echr.coe.int</t>
  </si>
  <si>
    <t>Learn Polish in China - Instytut Polski w Pekinie</t>
  </si>
  <si>
    <t>https://instytutpolski.pl/beijing/en/polish-language/learn-polish-language-in-the-chinese-universities/</t>
  </si>
  <si>
    <t>From 1950, i.e. a year after the establishment of the People's Republic of China as well as the diplomatic relations between Poland and the PRC.The Chinese ...</t>
  </si>
  <si>
    <t>Jun 11, 2020</t>
  </si>
  <si>
    <t>instytutpolski.pl</t>
  </si>
  <si>
    <t>Chinese yuan rmb to Polish zloty Exchange Rate. Convert ...</t>
  </si>
  <si>
    <t>https://wise.com/us/currency-converter/cny-to-pln-rate</t>
  </si>
  <si>
    <t>Convert CNY to PLN with the Wise Currency Converter. Analyze historical currency charts or live Chinese yuan rmb / Polish zloty rates and get free rate ...</t>
  </si>
  <si>
    <t>Polish vs. Chinese - Which is Easiest to Learn?</t>
  </si>
  <si>
    <t>https://talkpal.ai/polish-vs-chinese-which-is-easiest-to-learn/</t>
  </si>
  <si>
    <t>Chinese Immersion: China also offers excellent opportunities for ... Polish Future Trends: Polish is primarily spoken in Poland, and while it is ...</t>
  </si>
  <si>
    <t>talkpal.ai</t>
  </si>
  <si>
    <t>China vs Poland Economies: 61 Stats Compared</t>
  </si>
  <si>
    <t>https://georank.org/economy/china/poland</t>
  </si>
  <si>
    <t>By GDP 5-years average growth and GDP per capita, China and Poland ranked 12th vs 53rd and 76th vs 62nd, respectively. Gross Domestic Product &amp; Income. Stat ...</t>
  </si>
  <si>
    <t>China W v Poland W results, H2H stats | Hockey</t>
  </si>
  <si>
    <t>https://www.flashscore.com/h2h/hockey/china-nFR8ZaAf/poland-zPjEBiit/</t>
  </si>
  <si>
    <t>China W v Poland W statistics and results. Advertisement. Scores · News. LOGIN ... Chinese Taipei W92. W. 07.04.25WCH Mexico W Poland W28. W. Show more matches.</t>
  </si>
  <si>
    <t>flashscore.com</t>
  </si>
  <si>
    <t>Xi Jinping Holds Talks with Polish President Andrzej Duda</t>
  </si>
  <si>
    <t>http://gb.china-embassy.gov.cn/eng/zgyw/202407/t20240712_11452602.htm</t>
  </si>
  <si>
    <t>China welcomes more high-quality agricultural and food products from Poland into the Chinese market, supports the expansion of two-way investment, and hopes ...</t>
  </si>
  <si>
    <t>The Bluest Eye China, Poland, Miss Marie Character ...</t>
  </si>
  <si>
    <t>https://www.sparknotes.com/lit/bluesteye/character/china-poland-miss-marie/</t>
  </si>
  <si>
    <t>China, Poland, and Miss Marie (derisively called the Maginot Line) are Pecola's neighbors, a trio of sex workers. Although they are shunned by others in the ...</t>
  </si>
  <si>
    <t>sparknotes.com</t>
  </si>
  <si>
    <t>Shipping Routes from China to Poland with Rates</t>
  </si>
  <si>
    <t>https://www.bookairfreight.com/china-poland-shipping-routes</t>
  </si>
  <si>
    <t>Ship Freight From China to Poland. Bookairfreight provides air, ocean, and ... Can I ship freight from my Chinese supplier directly to Amazon? Yes ...</t>
  </si>
  <si>
    <t>Jun 21, 2022</t>
  </si>
  <si>
    <t>bookairfreight.com</t>
  </si>
  <si>
    <t>Polish-Chinese Environmental Research Centre</t>
  </si>
  <si>
    <t>https://us.edu.pl/centra-badawcze/pccer/en/</t>
  </si>
  <si>
    <t>... China). Risk maps are developed for the occurrence of geological and geomorphological hazards in selected areas. These actions will aid in managing ...</t>
  </si>
  <si>
    <t>us.edu.pl</t>
  </si>
  <si>
    <t>Shipping from China to Poland Cost and Time</t>
  </si>
  <si>
    <t>https://www.basenton.com/shipping-from-china-to-poland/</t>
  </si>
  <si>
    <t>As of 2021, Poland has become China's largest trading partner in Central and Eastern Europe for 14 consecutive years. Poland is about 7,000 kilometers away from ...</t>
  </si>
  <si>
    <t>Capchem Poland Invited to Attend Reception Celebrating ...</t>
  </si>
  <si>
    <t>https://en.capchem.com/News_detail/31.html</t>
  </si>
  <si>
    <t>Chinese Ambassador to Poland Sun Linjiang and representatives from the Polish Ministry of Foreign Affairs attended the event together, witnessing the profound ...</t>
  </si>
  <si>
    <t>Oct 08, 2024</t>
  </si>
  <si>
    <t>en.capchem.com</t>
  </si>
  <si>
    <t>Shipping from China to Poland | [Updated May 2025]</t>
  </si>
  <si>
    <t>https://super-internationalshipping.com/shipping-from-china-to-poland/</t>
  </si>
  <si>
    <t>This well-coordinated route ensures efficient handling and transportation of goods, making it crucial for businesses involved in China-Poland trade. Polish ...</t>
  </si>
  <si>
    <t>May 21, 2022</t>
  </si>
  <si>
    <t>super-internationalshipping.com</t>
  </si>
  <si>
    <t>China is Poland - Workshop</t>
  </si>
  <si>
    <t>https://steamcommunity.com/sharedfiles/filedetails/?id=2678766077</t>
  </si>
  <si>
    <t>The successor to Poland is China is here, China is Poland. ... * Mongolia is no longer part of the Comintern and instead has the Warlord focus tree, the Chinese ...</t>
  </si>
  <si>
    <t>Polish Research Centre for Law and Economy of China ...</t>
  </si>
  <si>
    <t>http://chinalaw.wpia.uw.edu.pl/</t>
  </si>
  <si>
    <t>The School of Law and Economy of China is a one-year program aimed at providing the participants with a unique opportunity to learn the details of Chinese law ...</t>
  </si>
  <si>
    <t>chinalaw.wpia.uw.edu.pl</t>
  </si>
  <si>
    <t>The Polish-Chinese Economic Forum with the honorary ...</t>
  </si>
  <si>
    <t>https://www.paih.gov.pl/en/news/the-polish-chinese-economic-forum-with-the-honorary-participation-of-the-president-of-the-republic-of-poland-andrzej-duda/</t>
  </si>
  <si>
    <t>The event was an important element of the visit of the President of the Republic of Poland Andrzej Duda to China. The Forum was also accompanied by an economic ...</t>
  </si>
  <si>
    <t>SHENG: Pre-announcement of the fourth funding ...</t>
  </si>
  <si>
    <t>https://ncn.gov.pl/en/aktualnosci/2024-10-02-zapowiedz-sheng4</t>
  </si>
  <si>
    <t>... Polish and Chinese research teams launched by the National Science Centre (the NCN) and the National Natural Science Foundation of China (the NSFC). SHENG 4 ...</t>
  </si>
  <si>
    <t>Exclusive: E-Mail Shows Chinese Embassy In Poland ...</t>
  </si>
  <si>
    <t>https://www.rferl.org/a/china-badiucao-exhibition-pressure-poland-stop/32453314.html</t>
  </si>
  <si>
    <t>The Chinese Embassy in Warsaw is pressuring the Polish government to cancel an ... China and Chinese leaders” and that it hurts “Chinese people's feelings.</t>
  </si>
  <si>
    <t>Interview: China's visa-free policy spurs interest among ...</t>
  </si>
  <si>
    <t>https://eng.yidaiyilu.gov.cn/p/0EIC6MHB.html</t>
  </si>
  <si>
    <t>China's visa-free policy for Polish citizens has sparked interest among first-time visitors and encouraged repeat travelers to further explore the country's ...</t>
  </si>
  <si>
    <t>Dec 17, 2024</t>
  </si>
  <si>
    <t>How Long Does it Take to Ship from China to Poland? - Ubest</t>
  </si>
  <si>
    <t>https://www.ubestshipping.com/how-long-does-it-take-to-ship-from-china-to-poland/</t>
  </si>
  <si>
    <t>In recent years, China-Poland bilateral trade has grown rapidly. Poland is an important node country in the "Belt and Road" initiative.</t>
  </si>
  <si>
    <t>ubestshipping.com</t>
  </si>
  <si>
    <t>Chinese visa requirements for Polish citizens - Sherpa</t>
  </si>
  <si>
    <t>https://apply.joinsherpa.com/visa/china/polish-citizens?language=en-US</t>
  </si>
  <si>
    <t>You don't need a visa for Mainland China if you have a Polish passport · How sherpa° works · China visa requirements for other passport holders.</t>
  </si>
  <si>
    <t>Wawel Vintage China 67 Pc Dinner Set Flower Garden ...</t>
  </si>
  <si>
    <t>https://www.ebay.com/itm/305026171260</t>
  </si>
  <si>
    <t>The vintage set is made of high-quality bone china and was crafted in Poland, ensuring its authenticity and durability. ... Polish China Set · Vintage ...</t>
  </si>
  <si>
    <t>(PDF) Chinese FDI in Poland and the Czech Republic</t>
  </si>
  <si>
    <t>https://www.researchgate.net/publication/372209095_Chinese_FDI_in_Poland_and_the_Czech_Republic_-_inflows_determinants_and_challenges</t>
  </si>
  <si>
    <t>Due to fewer market opportunities, they receive less direct investment, but China is building infrastructure (ports, highways, railroads) - segments of the Silk ...</t>
  </si>
  <si>
    <t>Transport and logistics between China and Poland - FREJA</t>
  </si>
  <si>
    <t>https://en.freja.com/route/transport-and-logistics-to-and-from-china/transport-and-logistics-between-china-and-poland/</t>
  </si>
  <si>
    <t>FREJA Transport &amp; Logistics manages your transport between China and Poland. Whether it is air or sea freight, you can rest assured that we handle it.</t>
  </si>
  <si>
    <t>en.freja.com</t>
  </si>
  <si>
    <t>Polish Citizens Traveling to China - Visa</t>
  </si>
  <si>
    <t>https://visitworld.today/china/poland-citizenship/travel</t>
  </si>
  <si>
    <t>Polish citizens are allowed to enter China visa-free for up to 30 days for purposes such as tourism, visiting friends or relatives, transit, and business ...</t>
  </si>
  <si>
    <t>visitworld.today</t>
  </si>
  <si>
    <t>Translate from Polish to Chinese with DeepL</t>
  </si>
  <si>
    <t>https://www.deepl.com/en/translator/l/pl/zh</t>
  </si>
  <si>
    <t>Translate texts &amp; files instantly from Polish to Chinese with the world's most accurate translator. Millions translate with DeepL every day.</t>
  </si>
  <si>
    <t>Poland: Latest News and Updates</t>
  </si>
  <si>
    <t>https://www.scmp.com/topics/poland</t>
  </si>
  <si>
    <t>Poland ; Italy's Meloni scores diplomatic 'win' by bringing US, EU to same table · 19 May 2025 - 9:04AM · China-EU relations ; Why China and Russia are playing up ...</t>
  </si>
  <si>
    <t>Xi Jinping Talked with Polish President Duda by phone</t>
  </si>
  <si>
    <t>https://www.cceec.tech/en/news_detail.aspx?id=118</t>
  </si>
  <si>
    <t>After the outbreak of the COVID-19, China and Poland helped each other and carried out good cooperation in epidemic prevention and control, resumption of work ...</t>
  </si>
  <si>
    <t>cceec.tech</t>
  </si>
  <si>
    <t>The Exposition | Poland China Gilts</t>
  </si>
  <si>
    <t>https://pulse.sullivansupply.com/the-exposition-poland-china-gilts-3/</t>
  </si>
  <si>
    <t>Champion Poland China Gilt Sire: PBG3 HEAD START 21-5. Sire of Dam: RAIN0 COMING IN HOT 63-2. Bred by: SIX FIFTY SHOWPIGS Congratulations HADLEY AMOS.</t>
  </si>
  <si>
    <t>pulse.sullivansupply.com</t>
  </si>
  <si>
    <t>Consulate General of Poland in Shanghai, China</t>
  </si>
  <si>
    <t>https://embassies.info/PolishConsulateinShanghaiChina</t>
  </si>
  <si>
    <t>Visa Requirements. If you hold a Chinese passport, you are required to apply for a paper visa to enter Poland. Note: Visa requirements are determined by ...</t>
  </si>
  <si>
    <t>Jun 19, 2023</t>
  </si>
  <si>
    <t>embassies.info</t>
  </si>
  <si>
    <t>Best Poland Flights | China Airlines</t>
  </si>
  <si>
    <t>https://www.china-airlines.com/en-tw/flights-to-poland</t>
  </si>
  <si>
    <t>Find the Best Experience and Fares to Poland with China Airlines/Mandarin Airlines' flights. China Airlines/Mandarin Airlines are looking forward to flying ...</t>
  </si>
  <si>
    <t>Category:Polish people of Chinese descent</t>
  </si>
  <si>
    <t>https://en.wikipedia.org/wiki/Category:Polish_people_of_Chinese_descent</t>
  </si>
  <si>
    <t>China portal; flag Poland portal. Subcategories. This category has only the following subcategory. +. Chinese emigrants to Poland (3 P). Pages in category ...</t>
  </si>
  <si>
    <t>May 04, 2025</t>
  </si>
  <si>
    <t>Poland Embassy and Consulates in China</t>
  </si>
  <si>
    <t>https://embassies.net/poland-in-china</t>
  </si>
  <si>
    <t>Poland currently maintains 5 diplomatic representative offices in China including Beijing, Chengdu, Guangzhou, Hong Kong and Shanghai. 2 - Do Chinese citizens ...</t>
  </si>
  <si>
    <t>China Shipping Gdansk (Poland) - FCL &amp; LCL Container</t>
  </si>
  <si>
    <t>https://gbshipping.en.made-in-china.com/product/ROMfHEIrHBcl/China-China-Shipping-Gdansk-Poland-FCL-LCL-Container.html</t>
  </si>
  <si>
    <t>China Shipping Gdansk (Poland) - FCL &amp; LCL Container, Find Details about Shipping, Sea Shipping from China Shipping Gdansk (Poland) - FCL &amp; LCL Container ...</t>
  </si>
  <si>
    <t>Aug 22, 2022</t>
  </si>
  <si>
    <t>gbshipping.en.made-in-china.com</t>
  </si>
  <si>
    <t>Distance from China to Poland</t>
  </si>
  <si>
    <t>https://www.distancefromto.net/distance-from-china-to-poland</t>
  </si>
  <si>
    <t>The air travel (bird fly) shortest distance between China and Poland is 6,657 km or 4,136 miles. If you travel with an airplane (which has average speed of ...</t>
  </si>
  <si>
    <t>Polish–Chinese political consultations in Warsaw</t>
  </si>
  <si>
    <t>https://www.gov.pl/web/diplomacy/polishchinese-political-consultations-in-warsaw</t>
  </si>
  <si>
    <t>Deputy Foreign Minister Władysław Teofil Bartoszewski held political consultations with Deputy Foreign Minister of the People's Republic of China Ma Zhaoxu.</t>
  </si>
  <si>
    <t>Notice on the suspension of consular authentication ...</t>
  </si>
  <si>
    <t>https://www.visaforchina.cn/WAW3_EN/tongzhigonggao/243981079944499200.html</t>
  </si>
  <si>
    <t>2. From November 7, official documents issued by Poland within the scope of the Convention can be sent to Chinese mainland for use only with a Polish additional ...</t>
  </si>
  <si>
    <t>Flights from China to Poland</t>
  </si>
  <si>
    <t>https://guidetoeurope.com/poland/best-flights/from-china</t>
  </si>
  <si>
    <t>Book cheap flights from China to Poland starting from 460 EUR. You can fly directly to 10 destinations in Poland from 86 destinations in China.</t>
  </si>
  <si>
    <t>Jun 29, 2021</t>
  </si>
  <si>
    <t>guidetoeurope.com</t>
  </si>
  <si>
    <t>The Chinese Influence in Visegrad Countries</t>
  </si>
  <si>
    <t>https://www.blue-europe.eu/analysis-en/short-analysis/the-chinese-influence-in-visegrad-countries/</t>
  </si>
  <si>
    <t>Nevertheless, the relations were marginal, and Poland stayed out of the Chinese scope until the 2000s. However, China sparked its interest in developing other ...</t>
  </si>
  <si>
    <t>Polish president says he hopes China can help bring ...</t>
  </si>
  <si>
    <t>https://www.reuters.com/world/polish-president-says-he-hopes-china-can-help-bring-peace-ukraine-2024-06-24/</t>
  </si>
  <si>
    <t>... China had been lobbying governments with an alternative peace plan for Ukraine. President of Poland Duda visits Beijing. Chinese President Xi Jinping and ...</t>
  </si>
  <si>
    <t>Chinese Influences in Polish Art &amp; Life | Article</t>
  </si>
  <si>
    <t>https://culture.pl/en/article/chinese-influences-in-polish-art-life</t>
  </si>
  <si>
    <t>Delightful Drink or Powerful Poison: A History of Tea in Poland ... A significant contribution to Europeans' knowledge of China was made by the Polish Jesuit ...</t>
  </si>
  <si>
    <t>Mar 28, 2023</t>
  </si>
  <si>
    <t>Poland-China Relations in 2021: Current State and ...</t>
  </si>
  <si>
    <t>https://warsawinstitute.org/poland-china-relations-2021-current-state-prospects/</t>
  </si>
  <si>
    <t>A telephone conversation between Polish and Chinese Ministers of Foreign Affairs Zbigniew Rau and Wang Yi took place on January 22, 2021.</t>
  </si>
  <si>
    <t>Polish visa requirements for Chinese citizens - Sherpa</t>
  </si>
  <si>
    <t>https://apply.joinsherpa.com/visa/poland/chinese-citizens?language=en-US</t>
  </si>
  <si>
    <t>You need an embassy visa for Poland if you have a Chinese passport · Visa options for Poland · How sherpa° works · Poland visa requirements for other passport ...</t>
  </si>
  <si>
    <t>How Much Does it Cost to Ship from China to Poland? - Ubest</t>
  </si>
  <si>
    <t>https://www.ubestshipping.com/how-much-does-it-cost-to-ship-from-china-to-poland/</t>
  </si>
  <si>
    <t>Poland is an important trading partner of China in Central and Eastern Europe and an important node of the Belt and Road Initiative.</t>
  </si>
  <si>
    <t>China Time to Poland Time Converter</t>
  </si>
  <si>
    <t>https://www.timebie.com/timezone/chinapoland.php</t>
  </si>
  <si>
    <t>China Time and Poland Time Converter Calculator, China Time and Poland Time Conversion Table.</t>
  </si>
  <si>
    <t>Oct 29, 2021</t>
  </si>
  <si>
    <t>timebie.com</t>
  </si>
  <si>
    <t>Embassy of Poland in Beijing, China</t>
  </si>
  <si>
    <t>https://embassies.info/PolishEmbassyinBeijingChina</t>
  </si>
  <si>
    <t>Embassy of Poland in Beijing, China, located at 1 Ritan Rd., Jianguomen Wai, Chaoyang District. View a location map, get driving directions to the Embassy of ...</t>
  </si>
  <si>
    <t>Poland Leverages China's Rail Link in Europe to Rein In ...</t>
  </si>
  <si>
    <t>https://www.bloomberg.com/news/articles/2024-07-24/poland-leverages-china-s-rail-link-in-europe-to-rein-in-belarus</t>
  </si>
  <si>
    <t>Poland has threatened to choke off a key Chinese rail export route to the ... The Polish president's trip to China caught Lukashenko's attention. In a ...</t>
  </si>
  <si>
    <t>China urges calm about Poland missile incident</t>
  </si>
  <si>
    <t>https://www.reuters.com/world/china-urges-calm-about-poland-missile-incident-2022-11-16/</t>
  </si>
  <si>
    <t>All parties should "stay calm and exercise restraint under current circumstances," China's foreign ministry spokeswoman, Mao Ning, told a regular briefing ...</t>
  </si>
  <si>
    <t>COVID-19 &amp; HRDs - China, Poland &amp; Rohingya In Bangladesh ...</t>
  </si>
  <si>
    <t>https://soundcloud.com/front-line-defenders/season-2-episode-2-china-poland-rohingya-in-bangladesh</t>
  </si>
  <si>
    <t>Play Season 2, Episode 2 - COVID-19 &amp; HRDs - China, Poland &amp; Rohingya In Bangladesh by Front Line Defenders on desktop and mobile.</t>
  </si>
  <si>
    <t>Apr 17, 2020</t>
  </si>
  <si>
    <t>Chinese presence in a Polish port triggers security fears</t>
  </si>
  <si>
    <t>https://www.politico.eu/article/hong-kong-based-chinese-company-presence-polish-port-creates-security-worries-nato/</t>
  </si>
  <si>
    <t>A company based in Hong Kong controls a key part of Poland's Gdynia port — raising national security concerns as it's close to a dock used to unload U.S. and ...</t>
  </si>
  <si>
    <t>Apr 03, 2024</t>
  </si>
  <si>
    <t>English. EU NDC 2023 update. 3N/A, Active, 19/10/2023. EU NDC 2023 update. Poland ... China NDC 2022-ChineseProgress on the Implementation of China NDC 2022.</t>
  </si>
  <si>
    <t>Belarus and China join forces in a military drill near the ...</t>
  </si>
  <si>
    <t>https://apnews.com/article/belarus-china-military-drill-poland-8558b0e413351caa89cfbb3c4441f016</t>
  </si>
  <si>
    <t>Belarus is hosting Chinese troops for joint military drills near the Polish ... Poland, officials said Tuesday, the first such exercise reflecting growing ...</t>
  </si>
  <si>
    <t>Polish president discusses Ukraine war and Belarus ...</t>
  </si>
  <si>
    <t>https://notesfrompoland.com/2024/06/24/polish-president-discusses-ukraine-war-and-belarus-border-crisis-with-xi-on-china-visit/</t>
  </si>
  <si>
    <t>Poland's President Andrzej Duda has met with his Chinese counterpart Xi Jinping in Beijing during a state visit to China.</t>
  </si>
  <si>
    <t>notesfrompoland.com</t>
  </si>
  <si>
    <t>Chinese investors buy gold as property and stock markets fall</t>
  </si>
  <si>
    <t>https://www.ft.com/content/7ff81cfe-2f76-4bfb-80e3-506c6e33fc68</t>
  </si>
  <si>
    <t>But offsetting that weakness in investment demand was central bank buying led by China, Poland and Singapore, which helped keep net purchases above 1,000 tonnes ...</t>
  </si>
  <si>
    <t>China-Poland Relations Amid the Ukraine War</t>
  </si>
  <si>
    <t>https://thediplomat.com/2022/10/china-poland-relations-amid-the-ukraine-war/</t>
  </si>
  <si>
    <t>In economic terms, China was the second largest source of Polish imports in 2020, accounting for roughly 14.6 percent, and is its largest trading partner in ...</t>
  </si>
  <si>
    <t>Chinese Troops Begin Drills Along Poland's Border In ...</t>
  </si>
  <si>
    <t>https://www.twz.com/news-features/chinese-troops-begin-drills-along-polands-border-in-belarus</t>
  </si>
  <si>
    <t>Chinese Troops Begin Drills Along Poland's Border In Belarus ... Already a lockstep military ally of Russia, Belarus is now deepening relations with China, ...</t>
  </si>
  <si>
    <t>Poland plans to ramp up cooperation with Global South ...</t>
  </si>
  <si>
    <t>https://www.aa.com.tr/en/europe/poland-plans-to-ramp-up-cooperation-with-global-south-and-china/3546379</t>
  </si>
  <si>
    <t>Poland plans to ramp up cooperation with Global South and China. 'Russia is ... Polish parliament. The most important goals of Polish foreign policy are ...</t>
  </si>
  <si>
    <t>Specific country data - Human Development Reports</t>
  </si>
  <si>
    <t>https://hdr.undp.org/data-center/specific-country-data</t>
  </si>
  <si>
    <t>China, Colombia, Comoros, Congo, Congo (Democratic Republic of the), Costa Rica ... Poland, Portugal, Qatar, Romania, Russian Federation, Rwanda, Saint Kitts and ...</t>
  </si>
  <si>
    <t>hdr.undp.org</t>
  </si>
  <si>
    <t>GOLDEN TRAIL WORLD SERIES – GTWS</t>
  </si>
  <si>
    <t>https://goldentrailseries.com/</t>
  </si>
  <si>
    <t>JAPAN · SOUTH KOREA · CHINA · AUSTRALIA · UK · FRANCE · GERMANY · POLAND/CZECH.R/SLOVAKIA.</t>
  </si>
  <si>
    <t>Dec 14, 2024</t>
  </si>
  <si>
    <t>goldentrailseries.com</t>
  </si>
  <si>
    <t>Wang Yi: China to enhance cooperation with Poland</t>
  </si>
  <si>
    <t>https://www.chinadailyhk.com/hk/article/376815</t>
  </si>
  <si>
    <t>China stands ready to enhance political mutual trust and deepen mutually beneficial cooperation with Poland, Chinese Foreign Minister Wang Yi said.</t>
  </si>
  <si>
    <t>Feb 19, 2024</t>
  </si>
  <si>
    <t>Job Search - Visa Corporate</t>
  </si>
  <si>
    <t>https://corporate.visa.com/en/jobs/</t>
  </si>
  <si>
    <t>SW Engineer (MSD 365 CRM / Microsoft Dynamics 365 CRM). Location Warsaw, POLAND ... Senior Director, Issuing Solutions Greater China. Location Beijing, CHINA. Job ...</t>
  </si>
  <si>
    <t>corporate.visa.com</t>
  </si>
  <si>
    <t>US-China tariff hikes affect Polish container terminal sale</t>
  </si>
  <si>
    <t>https://www.dw.com/en/us-china-tariff-hikes-affect-polish-container-terminal-sale/a-72214420</t>
  </si>
  <si>
    <t>... Chinese firm, including a container terminal in Poland. With tariffs escalating, will the sale go ahead?</t>
  </si>
  <si>
    <t>China-Poland rail connection inaugurated amid EU tariff ...</t>
  </si>
  <si>
    <t>https://www.euronews.com/2024/07/10/china-poland-rail-connection-inaugurated-amid-eu-tariff-tensions</t>
  </si>
  <si>
    <t>China and Poland have established the first regular rail connection between the two as part of a project meant to strengthen trade between Beijing and Warsaw.</t>
  </si>
  <si>
    <t>Airline Location Map 2025-0512</t>
  </si>
  <si>
    <t>https://www.flylax.com/sites/lax/files/2025-05/Airline%20Location%20Map%202025-0512.pdf</t>
  </si>
  <si>
    <t>Air China (B). Air France (B). Air Premia (B). Air New Zealand (B). Air Tahiti ... LOT Polish (B). Lufthansa (B). * Norse Atlantic (2) (see below). Philippine ...</t>
  </si>
  <si>
    <t>flylax.com</t>
  </si>
  <si>
    <t>"Eagle Attack" at the Polish border. China is flexing its ...</t>
  </si>
  <si>
    <t>https://defence24.com/geopolitics/eagle-attack-at-the-polish-border-china-is-flexing-its-strategic-muscles</t>
  </si>
  <si>
    <t>The Chinese People's Liberation Army units will be trained with the Belarusian troops at a training ground right next to the Polish border (in Brest) from July ...</t>
  </si>
  <si>
    <t>defence24.com</t>
  </si>
  <si>
    <t>Polish president to pay state visit to China</t>
  </si>
  <si>
    <t>https://www.chinadaily.com.cn/a/202406/20/WS66741006a31095c51c509fe7.html</t>
  </si>
  <si>
    <t>Poland is among the first countries to recognize the People's Republic of China. This year marks the 75th anniversary of the establishment of diplomatic ties ...</t>
  </si>
  <si>
    <t>UPS - Poland: Global Shipping and Logistics Services</t>
  </si>
  <si>
    <t>https://www.ups.com/pl/en/home</t>
  </si>
  <si>
    <t>Ship and track domestic and international deliveries with UPS, one of the largest and most trusted global shipping and logistics companies.</t>
  </si>
  <si>
    <t>ups.com</t>
  </si>
  <si>
    <t>Find FedEx locations</t>
  </si>
  <si>
    <t>https://local.fedex.com/en</t>
  </si>
  <si>
    <t>China · Hong Kong SAR China · India · Indonesia · Japan · Kyrgyzstan · Macao SAR China ... Poland · Portugal · Romania · Russia · Serbia · Slovakia · Slovenia ...</t>
  </si>
  <si>
    <t>Oct 28, 2021</t>
  </si>
  <si>
    <t>local.fedex.com</t>
  </si>
  <si>
    <t>China Lifts Visas for Polish Citizens Entering Country ...</t>
  </si>
  <si>
    <t>https://visaguide.world/news/china-lifts-visas-for-polish-citizens-entering-country-for-short-stays/</t>
  </si>
  <si>
    <t>Key Takeaways · China has decided to scrap visas for Poles. · Citizens of Poland will not be required to apply for a Chinese visa if they do not plan to stay in ...</t>
  </si>
  <si>
    <t>Poland China | Heritage, Meat Quality &amp; Adaptability</t>
  </si>
  <si>
    <t>https://www.britannica.com/animal/Poland-China</t>
  </si>
  <si>
    <t>Poland China, breed of pig developed between 1835 and 1870 in Butler and Warren counties, Ohio, U.S., by a fusion of Polish pigs and Big Chinas.</t>
  </si>
  <si>
    <t>Xi defends China's 'normal trade' with Russia in talks ...</t>
  </si>
  <si>
    <t>https://www.scmp.com/news/china/diplomacy/article/3267875/xi-defends-chinas-normal-trade-russia-talks-polish-leader-duda</t>
  </si>
  <si>
    <t>President also pledges to open Chinese market to more agricultural and food products from Poland and says Polish nationals will get 15-day visa-free entry ...</t>
  </si>
  <si>
    <t>Chinese New Year marked in Poland with song, art and film</t>
  </si>
  <si>
    <t>https://newseu.cgtn.com/news/2025-01-31/Chinese-New-Year-marked-in-Poland-with-song-art-and-film-1AAF3uODBSM/p.html</t>
  </si>
  <si>
    <t>Besides the fact that nearly 90 percent of all railway imports from China into Europe go through Poland, and 14 percent of all imports to Poland come from China ...</t>
  </si>
  <si>
    <t>Jan 31, 2025</t>
  </si>
  <si>
    <t>newseu.cgtn.com</t>
  </si>
  <si>
    <t>Ukraine war briefing: Chinese troops hold military ...</t>
  </si>
  <si>
    <t>https://www.theguardian.com/world/article/2024/jul/08/ukraine-war-briefing-chinese-troops-hold-military-exercises-with-belarus-on-polish-border</t>
  </si>
  <si>
    <t>Chinese military personnel are to begin joint “anti-terrorist training” with their counterparts in Belarus on Monday, close to the border with Poland. The “ ...</t>
  </si>
  <si>
    <t>Jul 07, 2024</t>
  </si>
  <si>
    <t>Poland must 'limit Chinese access' to key ports, says Polish ...</t>
  </si>
  <si>
    <t>https://tvpworld.com/85447858/poland-must-limit-chinese-access-to-key-ports-says-polish-diplomat-and-scientist</t>
  </si>
  <si>
    <t>Poland must “limit” Chinese access to the Port of Gdynia due to its strategic importance, a former Polish diplomat told TVP World.</t>
  </si>
  <si>
    <t>tvpworld.com</t>
  </si>
  <si>
    <t>Chinese Translation of “POLAND”</t>
  </si>
  <si>
    <t>https://www.collinsdictionary.com/dictionary/english-chinese/poland</t>
  </si>
  <si>
    <t>Chinese Translation of “POLAND” | The official Collins English-Simplified ... Polish: Polska; European Portuguese: Polónia; Romanian: Polonia; Russian ...</t>
  </si>
  <si>
    <t>Landmark decision could herald end to Europe's ...</t>
  </si>
  <si>
    <t>https://safeguarddefenders.com/en/blog/landmark-decision-could-herald-end-europes-extraditions-china</t>
  </si>
  <si>
    <t>... China, which Poland's. ... It also judged China's informal promises to Polish authorities to be unconvincing; ...</t>
  </si>
  <si>
    <t>Nov 02, 2022</t>
  </si>
  <si>
    <t>'Poland threatened China with Malaszewicze rail border ...</t>
  </si>
  <si>
    <t>https://www.railfreight.com/beltandroad/2024/07/24/poland-threatened-china-with-malaszewicze-rail-border-closure-to-stop-migrant-flows/</t>
  </si>
  <si>
    <t>Polish president Duda has reportedly threatened China with a closure of the rail border crossing with Belarus. It hopes the move will stop migrant flows.</t>
  </si>
  <si>
    <t>Remote Chinese Jobs in Poland - Himalayas.app</t>
  </si>
  <si>
    <t>https://himalayas.app/jobs/countries/poland/chinese</t>
  </si>
  <si>
    <t>Remote Chinese jobs in Poland. Discover the best remote and work from home Chinese jobs at top remote companies hiring in Poland.</t>
  </si>
  <si>
    <t>himalayas.app</t>
  </si>
  <si>
    <t>Full article: Anxious Unfamiliar Brothers: The Establishment ...</t>
  </si>
  <si>
    <t>https://www.tandfonline.com/doi/full/10.1080/09668136.2025.2458617?src=</t>
  </si>
  <si>
    <t>This, to a large extent, created a certain strangeness in the Sino–Polish relationship. Nevertheless, at that time, Poland remained the PRC's closest 'brother' ...</t>
  </si>
  <si>
    <t>Swine Discovery - Breeds - Poland China</t>
  </si>
  <si>
    <t>https://afs.ca.uky.edu/livestock/swine/breeds/poland-china</t>
  </si>
  <si>
    <t>Poland China · Origin - Developed in U.S. in Bulter and Warren Counties of Ohio. · Color - Black with six white points on the feet and legs, tip of the tail, and ...</t>
  </si>
  <si>
    <t>afs.ca.uky.edu</t>
  </si>
  <si>
    <t>The policy allows Polish citizens holding ordinary passports to enter and stay in China visa-free for up to 15 days for business, tourism, visiting relatives ...</t>
  </si>
  <si>
    <t>Editors | Scientific Reports</t>
  </si>
  <si>
    <t>https://www.nature.com/srep/about/editors</t>
  </si>
  <si>
    <t>Wu-Ming Liu, Institute of Physics, Chinese Academy of Sciences, China - Quantum Physics ... Agnieszka Sergiel, Institute of Nature Conservation, Polish Academy of ...</t>
  </si>
  <si>
    <t>nature.com</t>
  </si>
  <si>
    <t>Find out if you need a medical exam</t>
  </si>
  <si>
    <t>https://www.canada.ca/en/immigration-refugees-citizenship/services/application/medical-police/medical-exams/requirements-temporary-residents/country-requirements.html</t>
  </si>
  <si>
    <t>China (PRC), yes, Manila. China (PRC), Hong Kong, yes, Manila. China (PRC), Macao, yes, Manila. Colombia, no, Ottawa. Comoros, Union of, yes, London. Congo- ...</t>
  </si>
  <si>
    <t>Jul 07, 2022</t>
  </si>
  <si>
    <t>canada.ca</t>
  </si>
  <si>
    <t>Polish and Chinese foreign ministers discuss end to war in ...</t>
  </si>
  <si>
    <t>https://tvpworld.com/82546981/polish-and-chinese-foreign-ministers-discuss-end-to-war-in-ukraine</t>
  </si>
  <si>
    <t>Poland's foreign minister and his Chinese counterpart have discussed potential resolutions to the war in Ukraine during talks in the US.</t>
  </si>
  <si>
    <t>Choose Your Country or Region | HONOR Global</t>
  </si>
  <si>
    <t>https://www.honor.com/global/choose-country-region/</t>
  </si>
  <si>
    <t>China / 简体中文 · Malaysia / English · Myanmar / Burmese · Indonesia / Indonesian ... Finland / Suomi · Hungary / Magyar · Poland / Polski · Serbia / Srpski ...</t>
  </si>
  <si>
    <t>honor.com</t>
  </si>
  <si>
    <t>Xi expects China-Poland cooperation to reach new height</t>
  </si>
  <si>
    <t>https://www.chinadailyhk.com/hk/article/258531</t>
  </si>
  <si>
    <t>China will continue to import more Polish agricultural and food products and other high-quality goods and encourage more Chinese enterprises to invest in Poland ...</t>
  </si>
  <si>
    <t>Feb 05, 2022</t>
  </si>
  <si>
    <t>What We're Watching: Trump talks peace, Pakistan charms ...</t>
  </si>
  <si>
    <t>https://www.gzeromedia.com/news/watching/what-were-watching-trump-talks-peace-pakistan-charms-china-romania-poland-and-portugal-go-to-the-polls</t>
  </si>
  <si>
    <t>What We're Watching: Trump talks peace, Pakistan charms China, Romania, Poland and Portugal go to the polls ... Chinese counterpart Wang Yi "on the ...</t>
  </si>
  <si>
    <t>Air China Limited | Flight Tickets Inquiry &amp; Booking, Flights ...</t>
  </si>
  <si>
    <t>https://www.airchina.de/</t>
  </si>
  <si>
    <t>By logging into the Air China APP, you will receive a voucher for a no-questions-asked ticket refund and gain access to services such as check-in, flight ...</t>
  </si>
  <si>
    <t>airchina.de</t>
  </si>
  <si>
    <t>Check if you can get an electronic travel authorisation (ETA)</t>
  </si>
  <si>
    <t>https://www.gov.uk/guidance/check-when-you-can-get-an-electronic-travel-authorisation-eta</t>
  </si>
  <si>
    <t>Poland; Portugal; Qatar; Romania; Samoa; San Marino; Saudi Arabia; Seychelles; Singapore; Solomon Islands; South Korea; Slovakia; Slovenia; Spain; St Kitts and ...</t>
  </si>
  <si>
    <t>gov.uk</t>
  </si>
  <si>
    <t>Briton, Chinese, Polish, 13 others discharged in Lagos</t>
  </si>
  <si>
    <t>https://twitter.com/MobilePunch/status/1250466843854360578</t>
  </si>
  <si>
    <t>[BREAKING] Coronavirus: Briton, Chinese, Polish, 13 others discharged in Lagos https://t.co/7wHvziO5Gk.</t>
  </si>
  <si>
    <t>Apr 15, 2020</t>
  </si>
  <si>
    <t>30DRYC Chinese/Polish/Kurdish/Hungarian - Would I rather....</t>
  </si>
  <si>
    <t>https://www.youtube.com/watch?v=N1ocZZkmzzQ</t>
  </si>
  <si>
    <t>... Polish learning videos: https ... #30DRYC Chinese/Polish/Kurdish/Hungarian - Would I rather.... ... The 'new China' in Thailand: 'if you want hope ...</t>
  </si>
  <si>
    <t>Teresa Frączkiewicz-Kirkov China, Poland celebrate 70 years of ...</t>
  </si>
  <si>
    <t>https://www.youtube.com/watch?v=l4SSSCu1qpI</t>
  </si>
  <si>
    <t>Give an extra performance China Premiere Jasmine Fantasia (Mo Li Hua), From the famous Polish composer Teresa Frączkiewicz-Kirkov China, Poland celebrate 70 ...</t>
  </si>
  <si>
    <t>Huta Plastiku - Made In China (Polish Doomer)</t>
  </si>
  <si>
    <t>https://m.youtube.com/watch?v=SU_xt5HgCXc</t>
  </si>
  <si>
    <t>Huta Plastiku - Made In China (Polish Doomer). 444 views · 4 years ago ...more. Old Wave Records. 135. Subscribe. 11. Share.</t>
  </si>
  <si>
    <t>Xi and Putin agree to 'deepen' China-Russia ties ... - CNN</t>
  </si>
  <si>
    <t>https://www.cnn.com/2025/05/08/china/xi-jinping-putin-china-russia-talks-moscow-intl-hnk</t>
  </si>
  <si>
    <t>Chinese leader Xi Jinping and Russian President Vladimir Putin signed a joint statement “further deepening” their partnership following talks in Moscow ...</t>
  </si>
  <si>
    <t>Russia</t>
  </si>
  <si>
    <t>China and Russia: Exploring Ties Between Two ...</t>
  </si>
  <si>
    <t>https://www.cfr.org/backgrounder/china-russia-relationship-xi-putin-taiwan-ukraine</t>
  </si>
  <si>
    <t>China and Russia have a long, complicated history together, marked by periods of both cooperation and fierce strategic rivalry.</t>
  </si>
  <si>
    <t>China and Russia Will Not Be Split</t>
  </si>
  <si>
    <t>https://www.foreignaffairs.com/united-states/china-and-russia-will-not-be-split</t>
  </si>
  <si>
    <t>Secretary of State Marco Rubio has called for the United States “to have a relationship” with Russia rather than let it “become completely dependent on” China.</t>
  </si>
  <si>
    <t>China and Russia pledge to deepen ties as they criticise ...</t>
  </si>
  <si>
    <t>https://www.theguardian.com/world/2025/may/09/china-russia-ties-criticise-us-victory-day</t>
  </si>
  <si>
    <t>Although China and Russia do not have a normal military alliance, there are growing concerns in the west about the close security cooperation between the two ...</t>
  </si>
  <si>
    <t>China-Russia Dashboard: Facts and figures on a special ...</t>
  </si>
  <si>
    <t>https://merics.org/en/china-russia-dashboard-facts-and-figures-special-relationship</t>
  </si>
  <si>
    <t>China-Russia trade has surged since Ukraine invasion · China has become a key market for Russian fossil fuel exports · Oil dominates Russian exports to China, ...</t>
  </si>
  <si>
    <t>The China-Russia relationship and threats to vital US ...</t>
  </si>
  <si>
    <t>https://www.brookings.edu/articles/the-china-russia-relationship-and-threats-to-vital-us-interests/</t>
  </si>
  <si>
    <t>Chinese and Russian interests are not fully aligned. While Beijing and Moscow share the aim of eroding Washington's global influence and its alliance ...</t>
  </si>
  <si>
    <t>The Duality in China's Security Relations With Russia</t>
  </si>
  <si>
    <t>https://thediplomat.com/2025/05/the-duality-in-chinas-security-relations-with-russia/</t>
  </si>
  <si>
    <t>China and Russia relations fall short of a formal military alliance, but they amount to close strategic collaboration. · their relations to a “comprehensive ...</t>
  </si>
  <si>
    <t>Russian-Chinese talks</t>
  </si>
  <si>
    <t>http://en.kremlin.ru/events/president/news/76870</t>
  </si>
  <si>
    <t>Russian-Chinese talks in an expanded format. With President of China Xi Jinping. Foreign Minister of Russia Sergei Lavrov and Foreign Minister of China Wang Yi ...</t>
  </si>
  <si>
    <t>en.kremlin.ru</t>
  </si>
  <si>
    <t>China–Russia relations</t>
  </si>
  <si>
    <t>https://en.wikipedia.org/wiki/China%E2%80%93Russia_relations</t>
  </si>
  <si>
    <t>China and Russia have enjoyed close relations militarily, economically, and politically, while supporting each other on various global issues.</t>
  </si>
  <si>
    <t>Xi Jinping's Moscow visit highlights China's strategic ...</t>
  </si>
  <si>
    <t>https://www.brookings.edu/articles/xi-jinpings-moscow-visit-highlights-chinas-strategic-vulnerabilities/</t>
  </si>
  <si>
    <t>China's strategic partnership with Russia increasingly collides with its ambitions to be seen as a responsible global leader.</t>
  </si>
  <si>
    <t>China-Russia Relations: February 2025</t>
  </si>
  <si>
    <t>https://www.cfr.org/article/china-russia-relations-february-2025</t>
  </si>
  <si>
    <t>This month, China and Russia reaffirmed their partnership, while China navigated the shifting political landscape around the war in Ukraine.</t>
  </si>
  <si>
    <t>The China-Russia Entente in East Asia</t>
  </si>
  <si>
    <t>https://www.cnas.org/publications/reports/the-china-russia-entente-in-east-asia</t>
  </si>
  <si>
    <t>This report addresses the understudied question of how cooperation between China and Russia shapes East Asia.</t>
  </si>
  <si>
    <t>What Are the Limits to Russia's “Yuanization”?</t>
  </si>
  <si>
    <t>https://carnegieendowment.org/russia-eurasia/politika/2024/05/china-russia-yuan?lang=en</t>
  </si>
  <si>
    <t>Russian goods only made up 5.1 percent of China's imports, while Russia was the destination for just 3.3 percent of Chinese exports. Payments for Chinese goods ...</t>
  </si>
  <si>
    <t>Xi in Moscow: China's role in Russia's economic survival</t>
  </si>
  <si>
    <t>https://www.dw.com/en/xi-jinping-china-russia-trump-tariffs-trade-economy-oil/a-72460014</t>
  </si>
  <si>
    <t>Since the war's onset, Russia's exports to China have skyrocketed by 63% to $129.3 billion, while Chinese imports have helped bolster Moscow's wartime economy, ...</t>
  </si>
  <si>
    <t>The Growing Significance of China-Russia Defense ...</t>
  </si>
  <si>
    <t>https://ssi.armywarcollege.edu/SSI-Media/Recent-Publications/Display/Article/3908561/the-growing-significance-of-china-russia-defense-cooperation/</t>
  </si>
  <si>
    <t>Russian arms sales and other forms of bilateral defense cooperation have strengthened China's military capabilities, heightening the challenges US and allied ...</t>
  </si>
  <si>
    <t>ssi.armywarcollege.edu</t>
  </si>
  <si>
    <t>China, Russia, and Power Transition in Central Asia</t>
  </si>
  <si>
    <t>https://www.fpri.org/article/2024/05/china-russia-and-power-transition-in-central-asia/</t>
  </si>
  <si>
    <t>This report first analyzes Chinese and Russian influence and interests in Central Asia. It then examines how each pursues its political, military, and economic ...</t>
  </si>
  <si>
    <t>China-Russia Cooperation: Determining Factors, Future ...</t>
  </si>
  <si>
    <t>https://www.rand.org/pubs/research_reports/RR3067.html</t>
  </si>
  <si>
    <t>China and Russia are neighbors with a long history: In the past 70 years, their relationship has spanned the full range of interstate relations, from conflict ...</t>
  </si>
  <si>
    <t>Oct 12, 2021</t>
  </si>
  <si>
    <t>China and Russia are perceived as major, long-term competitors with the United States. Since 2014, China and Russia have strengthened their relationship, ...</t>
  </si>
  <si>
    <t>No Limits? The China-Russia Relationship and U.S. ...</t>
  </si>
  <si>
    <t>https://www.cfr.org/report/no-limits-china-russia-relationship-and-us-foreign-policy</t>
  </si>
  <si>
    <t>The growing quasi-alliance between China and Russia poses the greatest threat to vital US national interests in sixty years.</t>
  </si>
  <si>
    <t>China and Russia: Economic Unequals</t>
  </si>
  <si>
    <t>https://www.csis.org/analysis/china-and-russia-economic-unequals</t>
  </si>
  <si>
    <t>This report examines four dimensions of China-Russia connectivity and reveals a growing partnership that faces structural constraints.</t>
  </si>
  <si>
    <t>Jul 15, 2020</t>
  </si>
  <si>
    <t>China-Russia Axis Heralds an Ominous Future</t>
  </si>
  <si>
    <t>https://cepa.org/article/china-russia-axis-heralds-an-ominous-future/</t>
  </si>
  <si>
    <t>The world's great autocratic powers, China and Russia, are taking clear aim at the US and its allies, representing a unified threat.</t>
  </si>
  <si>
    <t>In the political realm, Chinese and Russian interests are also largely convergent. Both seek to preserve the stability of regional governments and to prevent ...</t>
  </si>
  <si>
    <t>Russian-Chinese Military Cooperation</t>
  </si>
  <si>
    <t>https://www.cna.org/reports/2023/05/russian-chinese-military-cooperation</t>
  </si>
  <si>
    <t>China-Russia military cooperation grew 2014–2019 but then leveled off, despite political rhetoric. It is mostly one-sided, China consuming tech and ...</t>
  </si>
  <si>
    <t>Xi Jinping Meets with Secretary of the Russian Federation ...</t>
  </si>
  <si>
    <t>http://us.china-embassy.gov.cn/eng/zgyw/202503/t20250303_11566840.htm</t>
  </si>
  <si>
    <t>Xi Jinping noted that China and Russia are good neighbors linked by geography and above all a time-tested ironclad friendship. Xi Jinping said he and President ...</t>
  </si>
  <si>
    <t>China's Economic and Trade Ties with Russia</t>
  </si>
  <si>
    <t>https://www.congress.gov/crs-product/IF12120</t>
  </si>
  <si>
    <t>Since 2014, China and Russia have reached agreements in trade, energy, finance, technology, and aerospace, while increasing diplomatic and defense cooperation.</t>
  </si>
  <si>
    <t>May 24, 2022</t>
  </si>
  <si>
    <t>congress.gov</t>
  </si>
  <si>
    <t>Navigating the Deepening Russia-China Partnership</t>
  </si>
  <si>
    <t>https://www.cnas.org/publications/reports/navigating-the-deepening-russia-china-partnership</t>
  </si>
  <si>
    <t>China is leveraging its relationship with Moscow to fill gaps in its capabilities. Deepening Sino-Russian defense relations amplify Russia and China's ability ...</t>
  </si>
  <si>
    <t>Jan 14, 2021</t>
  </si>
  <si>
    <t>Best and Bosom Friends: Why China-Russia Ties Will ...</t>
  </si>
  <si>
    <t>https://www.csis.org/analysis/best-and-bosom-friends-why-china-russia-ties-will-deepen-after-russias-war-ukraine</t>
  </si>
  <si>
    <t>In this Marshall Paper, David Shullman and Andrea Kendall-Taylor explain why the Sino-Russian relationship will only get deeper as a result of the war.</t>
  </si>
  <si>
    <t>China stands to gain from a weakened Russia. The West ...</t>
  </si>
  <si>
    <t>https://www.atlanticcouncil.org/blogs/new-atlanticist/china-stands-to-gain-from-a-weakened-russia-the-west-should-prepare-now/</t>
  </si>
  <si>
    <t>China has already been able to pocket significant gains in its relations with Russia as Moscow has grown more dependent on Beijing for its economic survival ...</t>
  </si>
  <si>
    <t>Joint Statement of the Russian Federation and the People's ...</t>
  </si>
  <si>
    <t>http://www.en.kremlin.ru/supplement/5770</t>
  </si>
  <si>
    <t>Russia and China aim to comprehensively strengthen the Shanghai Cooperation Organization (SCO) and further enhance its role in shaping a polycentric world order ...</t>
  </si>
  <si>
    <t>Feb 04, 2022</t>
  </si>
  <si>
    <t>Are China and Russia allies?</t>
  </si>
  <si>
    <t>https://news.miami.edu/stories/2024/06/are-china-and-russia-allies.html</t>
  </si>
  <si>
    <t>The two authoritarian powers have forged closer ties and China, though professing neutrality, has tacitly supported Russia's invasion of Ukraine.</t>
  </si>
  <si>
    <t>news.miami.edu</t>
  </si>
  <si>
    <t>China and Russia</t>
  </si>
  <si>
    <t>https://yalebooks.yale.edu/book/9780300166651/china-and-russia/</t>
  </si>
  <si>
    <t>A compelling, expansive history of the relationship between China and Russia, from the seventeenth century to the present</t>
  </si>
  <si>
    <t>yalebooks.yale.edu</t>
  </si>
  <si>
    <t>China's Xi arrives in Moscow in show of support for Putin ...</t>
  </si>
  <si>
    <t>https://www.reuters.com/world/chinas-xi-set-begin-russia-visit-symbolic-show-support-putin-against-west-2025-05-06/</t>
  </si>
  <si>
    <t>Chinese President Xi Jinping flew into Moscow on Wednesday for talks with President Vladimir Putin and a pomp-filled visit that Kyiv has made clear it ...</t>
  </si>
  <si>
    <t>Xi shows he wants to be close to Putin - but not too close</t>
  </si>
  <si>
    <t>https://www.bbc.com/news/articles/c753ng233nvo</t>
  </si>
  <si>
    <t>Chinese President Xi Jinping and his Russian counterpart Vladimir Putin make it look like they're the best of friends. Xi took his place at the right-hand ...</t>
  </si>
  <si>
    <t>China-Russia Arctic Cooperation in the Context of a ...</t>
  </si>
  <si>
    <t>https://www.thearcticinstitute.org/china-russia-arctic-cooperation-context-divided-arctic/</t>
  </si>
  <si>
    <t>China and Russia reached a consensus on deepening bilateral cooperation and signed a series of cooperation agreements.</t>
  </si>
  <si>
    <t>Apr 04, 2023</t>
  </si>
  <si>
    <t>thearcticinstitute.org</t>
  </si>
  <si>
    <t>China–Russia border</t>
  </si>
  <si>
    <t>https://en.wikipedia.org/wiki/China%E2%80%93Russia_border</t>
  </si>
  <si>
    <t>The Chinese–Russian border or the Sino-Russian border is the international border between China and Russia. After the final demarcation carried out in the ...</t>
  </si>
  <si>
    <t>75 Years of China-Russia Relations: Indeed a 'No Limits' ...</t>
  </si>
  <si>
    <t>https://www.isdp.eu/75-years-of-china-russia-relations-indeed-a-no-limits-partnership/</t>
  </si>
  <si>
    <t>In the past two years, the U.S. has added over 50 Chinese enterprises to various blacklists for supporting Russia's industrial production and procurement of ...</t>
  </si>
  <si>
    <t>China, Russia Remain Close Despite Trump's Efforts to ...</t>
  </si>
  <si>
    <t>https://www.asiapacific.ca/publication/china-russia-remain-close-despite-trumps-efforts-drive-wedge</t>
  </si>
  <si>
    <t>On April 2 — just before the U.S. announced sweeping new tariffs on much of the world — Chinese Foreign Minister Wang Yi concluded a three-day visit to ...</t>
  </si>
  <si>
    <t>Driving a Wedge Between China and Russia Won't Work</t>
  </si>
  <si>
    <t>https://warontherocks.com/2021/08/driving-a-wedge-between-china-and-russia-wont-work/</t>
  </si>
  <si>
    <t>The proposed U.S. approach to the Sino-Russian relationship rests on the assumption that Russia resents its junior position vis-à-vis an ever more powerful ...</t>
  </si>
  <si>
    <t>China-Russia relations: Latest News and Updates</t>
  </si>
  <si>
    <t>https://www.scmp.com/topics/china-russia-relations</t>
  </si>
  <si>
    <t>China-Russia relations ; Chinese fighters in Ukraine and the global pipeline feeding Russia's war machine · 20 Apr 2025 - 10:00AM · 18 ; Ukraine bans Chinese firms ...</t>
  </si>
  <si>
    <t>Russia-China Economic Relations</t>
  </si>
  <si>
    <t>https://www.swp-berlin.org/10.18449/2024RP06/</t>
  </si>
  <si>
    <t>While Chinese businesses are taking advantage of openings in the Russian market left behind by Western companies, the Chinese leadership is trying to avoid the ...</t>
  </si>
  <si>
    <t>swp-berlin.org</t>
  </si>
  <si>
    <t>China-Russia Alignment: A Threat to Europe's Security</t>
  </si>
  <si>
    <t>https://www.gmfus.org/news/china-russia-alignment-threat-europes-security</t>
  </si>
  <si>
    <t>Beijing has been propping up Russia's war efforts by proliferating its war narrative, increasing bilateral trade, providing significant non-lethal support and ...</t>
  </si>
  <si>
    <t>Three years of war in Ukraine: the Chinese-Russian ...</t>
  </si>
  <si>
    <t>https://www.osw.waw.pl/en/publikacje/osw-commentary/2025-01-20/three-years-war-ukraine-chinese-russian-alliance-passes-test</t>
  </si>
  <si>
    <t>China's support for Russia in its conflict with Ukraine and the West equates to it investing in Putin's Russia. Beijing cannot afford for Putin to fail, ...</t>
  </si>
  <si>
    <t>osw.waw.pl</t>
  </si>
  <si>
    <t>Xi Jinping Holds Meeting with Russian President Vladimir ...</t>
  </si>
  <si>
    <t>https://www.mfa.gov.cn/eng/xw/zyxw/202410/t20241025_11516002.html</t>
  </si>
  <si>
    <t>Russia-China cooperation is based on equality, mutual respect, and mutual benefit. Thanks to the joint efforts of both sides, practical cooperation between the ...</t>
  </si>
  <si>
    <t>The US dividing Russia from China? Forget about it</t>
  </si>
  <si>
    <t>https://www.aspistrategist.org.au/the-us-dividing-russia-from-china-forget-about-it/</t>
  </si>
  <si>
    <t>China bought $237 billion worth of Russian goods in 2024, almost all of it gas, oil and coal. By contrast, US-Russia trade was $3.5 billion in the same period, ...</t>
  </si>
  <si>
    <t>Russia-China Economic Relations Since the Full-Scale ...</t>
  </si>
  <si>
    <t>https://kinacentrum.se/publikationer/russia-china-economic-relations-since-the-full-scale-invasion-of-ukraine/</t>
  </si>
  <si>
    <t>The Russian-Chinese economic relations experienced a sharp dip in the immediate months after Russia's full-scale invasion of Ukraine in February 2022.</t>
  </si>
  <si>
    <t>kinacentrum.se</t>
  </si>
  <si>
    <t>China-Russia Space Cooperation</t>
  </si>
  <si>
    <t>https://www.cna.org/reports/2023/06/china-russia-space-cooperation-may-2023</t>
  </si>
  <si>
    <t>China-Russia space relations are indicative of a broader effort to build mutual trust, further Chinese and Russian influence and counter Western political and ...</t>
  </si>
  <si>
    <t>China - Russia Archives - Comparative Connections</t>
  </si>
  <si>
    <t>https://cc.pacforum.org/relations/china-russia/</t>
  </si>
  <si>
    <t>Between April and early September, top Chinese and Russian leaders met four times: in Beijing (BRI Summit), Astana (SCO Summit), Moscow (Xi's official visit), ...</t>
  </si>
  <si>
    <t>cc.pacforum.org</t>
  </si>
  <si>
    <t>China and Russia's Long Dance by Philip Snow</t>
  </si>
  <si>
    <t>https://www.project-syndicate.org/onpoint/china-russia-relations-history-lessons-for-present-and-future-by-philip-snow-2023-04</t>
  </si>
  <si>
    <t>The main condition was that China would allow the Russians to build the Chinese Eastern Railway through Manchuria, giving Russia near-monopoly control of the ...</t>
  </si>
  <si>
    <t>Apr 28, 2023</t>
  </si>
  <si>
    <t>project-syndicate.org</t>
  </si>
  <si>
    <t>The China-Russia Axis</t>
  </si>
  <si>
    <t>https://www.usip.org/programs/china-russia-axis</t>
  </si>
  <si>
    <t>This project will offer expert analysis and research on the many dimensions of Chinese-Russian cooperation and divergence, including the role of China in ...</t>
  </si>
  <si>
    <t>The Three-Body Problem; The U.S., China, and Russia</t>
  </si>
  <si>
    <t>https://inss.ndu.edu/Media/News/Article/2869997/the-three-body-problem-the-us-china-and-russia/</t>
  </si>
  <si>
    <t>The conversation continued about US public-private sector partnership and if the United States can take an active role in countering Russian aggression in its ...</t>
  </si>
  <si>
    <t>inss.ndu.edu</t>
  </si>
  <si>
    <t>Amazon.com: China and Russia: The New Rapprochement</t>
  </si>
  <si>
    <t>https://www.amazon.com/China-Russia-Rapprochement-Alexander-Lukin/dp/1509521712</t>
  </si>
  <si>
    <t>This study is an invaluable addition to the literature, defining Russian-Chinese relations as part of the emergence of a counter-weight to the West. This is ...</t>
  </si>
  <si>
    <t>May 18, 2020</t>
  </si>
  <si>
    <t>Russia-China-North Korea Relations: Obstacles to a ...</t>
  </si>
  <si>
    <t>https://www.fpri.org/article/2025/03/russia-china-north-korea-relations-obstacles-to-a-trilateral-axis/</t>
  </si>
  <si>
    <t>Russia and China have had diplomatic relations with North Korea and each other for more than 75 years, but Russian and Chinese relations with North Korea.</t>
  </si>
  <si>
    <t>China Increasing Interest in Strategic Arctic Region</t>
  </si>
  <si>
    <t>https://www.defense.gov/News/News-Stories/Article/Article/3986308/china-increasing-interest-in-strategic-arctic-region/</t>
  </si>
  <si>
    <t>China is working closely with Russia in its attempt to be seen as an Arctic power, Ferguson said. Even with Russia's unjust war on Ukraine, President Vladimir ...</t>
  </si>
  <si>
    <t>defense.gov</t>
  </si>
  <si>
    <t>The Rising Threat of China and Russia's Deepening ...</t>
  </si>
  <si>
    <t>https://fsi.stanford.edu/sipr/technological-partnership</t>
  </si>
  <si>
    <t>In June 2021, Russian President Putin and Chinese President Xi Jinping extended the Sino-Russia Treaty of Friendship, a 20-year-old friendship and cooperation ...</t>
  </si>
  <si>
    <t>fsi.stanford.edu</t>
  </si>
  <si>
    <t>Xi Jinping and Russian President Vladimir Putin Jointly ...</t>
  </si>
  <si>
    <t>https://www.fmprc.gov.cn/eng/xw/zyxw/202405/t20240531_11367063.html</t>
  </si>
  <si>
    <t>The peoples of Russia and China are as close as brothers. This year marks the 75th anniversary of the founding of the People's Republic of China. The Russian ...</t>
  </si>
  <si>
    <t>Together and Apart: The Conundrum of the China-Russia ...</t>
  </si>
  <si>
    <t>https://asiasociety.org/policy-institute/together-and-apart-conundrum-china-russia-partnership</t>
  </si>
  <si>
    <t>Russia has been a major supplier to the Chinese military since the 1990s, and Moscow was the only source of modern foreign weapons following the arms embargo ...</t>
  </si>
  <si>
    <t>Support Provided by the People's Republic of China to ...</t>
  </si>
  <si>
    <t>https://democrats-intelligence.house.gov/uploadedfiles/odni_report_on_chinese_support_to_russia.pdf</t>
  </si>
  <si>
    <t>THE PRC HELPING THE GOVERNMENT OF RUSSIA OR RUSSIAN ENTITIES. EVADE OR ... chips to Russia from the PRC, according to Chinese and Western press reports.</t>
  </si>
  <si>
    <t>Jul 27, 2023</t>
  </si>
  <si>
    <t>democrats-intelligence.house.gov</t>
  </si>
  <si>
    <t>China and Russia: Quietly Going Steady?</t>
  </si>
  <si>
    <t>https://www.wilsoncenter.org/blog-post/china-and-russia-quietly-going-steady</t>
  </si>
  <si>
    <t>China and Russia have conducted more than 100 joint military exercises, most of them since 2017, and many of them in distant locations such as the ...</t>
  </si>
  <si>
    <t>Rehearsing for war: China and Russia's military exercises</t>
  </si>
  <si>
    <t>https://www.iss.europa.eu/publications/briefs/rehearsing-war-china-and-russias-military-exercises</t>
  </si>
  <si>
    <t>China and Russia have increased their military cooperation, regularly ... Ministry of Defence of the Russian Federation, 'Joint Russian-Chinese naval ...</t>
  </si>
  <si>
    <t>iss.europa.eu</t>
  </si>
  <si>
    <t>China and Russia: A New Cold War?</t>
  </si>
  <si>
    <t>https://hir.harvard.edu/chinas-aid-in-the-ukraine-war/</t>
  </si>
  <si>
    <t>In early February 2022, a few weeks before the invasion, Russian President Vladimir Putin and Chinese President Xi Jinping declared that their two countries had ...</t>
  </si>
  <si>
    <t>hir.harvard.edu</t>
  </si>
  <si>
    <t>Xi and Putin vow stronger ties at Russia's World War II ...</t>
  </si>
  <si>
    <t>https://www.nbcnews.com/world/europe/russia-parade-world-war-ii-putin-china-xi-trade-deal-tariffs-rcna205534</t>
  </si>
  <si>
    <t>... Russia's World War II Victory Day parade ahead of U.S.-China trade talks. Chinese President Xi Jinping's presence at the parade gave Russian President ...</t>
  </si>
  <si>
    <t>ITOW: China-Russia joint statement on International Relations ...</t>
  </si>
  <si>
    <t>https://www.airuniversity.af.edu/CASI/Display/Article/2923495/itow-china-russia-joint-statement-on-international-relations-entering-a-new-era/</t>
  </si>
  <si>
    <t>At the invitation of President of the People's Republic of China Xi Jinping, President of the Russian Federation Vladimir V. Putin visited China on 4 ...</t>
  </si>
  <si>
    <t>What Are the Legacies of Sino-Russian Relations?</t>
  </si>
  <si>
    <t>https://icds.ee/en/what-are-the-legacies-of-sino-russian-relations/</t>
  </si>
  <si>
    <t>Thus, today, China can choose to support or not to support Russia's war in Ukraine. It is not obliged to do so by a treaty of alliance, and has instead opted to ...</t>
  </si>
  <si>
    <t>Jun 06, 2023</t>
  </si>
  <si>
    <t>icds.ee</t>
  </si>
  <si>
    <t>China and Russia: A Burgeoning Alliance | Proceedings</t>
  </si>
  <si>
    <t>https://www.usni.org/magazines/proceedings/2020/march/china-and-russia-burgeoning-alliance</t>
  </si>
  <si>
    <t>Indeed, for all the focus on Russian arms sales to China, China also sells arms to Russia. ... Some Chinese analysts claim the new Russian hypersonic Tsirkon ...</t>
  </si>
  <si>
    <t>Mar 15, 2020</t>
  </si>
  <si>
    <t>China's Position on Russia's Invasion of Ukraine</t>
  </si>
  <si>
    <t>https://www.uscc.gov/research/chinas-position-russias-invasion-ukraine</t>
  </si>
  <si>
    <t>Medvedev states that Russia positively evaluates China's position on the conflict, has taken note of China and Brazil's “Friends for Peace” initiative, and is ...</t>
  </si>
  <si>
    <t>China, Russia, Iran, North Korea—the CRANKs | May 2024</t>
  </si>
  <si>
    <t>https://cftni.org/publications/cranks-may-2024/</t>
  </si>
  <si>
    <t>Russian President Vladimir Putin's mid-May visit to China showcased growing cooperation between the two countries following Putin's decision to invade Ukraine ...</t>
  </si>
  <si>
    <t>cftni.org</t>
  </si>
  <si>
    <t>Chinese Export of Restricted High Priority Battlefield Items ...</t>
  </si>
  <si>
    <t>https://isis-online.org/isis-reports/detail/chinese-export-of-restricted-high-priority-battlefield-items-to-russia/</t>
  </si>
  <si>
    <t>More than $1.5 billion worth of restricted Tier One commodities were found being exported from China to Russia during the assessed period.</t>
  </si>
  <si>
    <t>isis-online.org</t>
  </si>
  <si>
    <t>China and Ukraine: The Chinese debate about Russia's ...</t>
  </si>
  <si>
    <t>https://ecfr.eu/publication/china-and-ukraine-the-chinese-debate-about-russias-war-and-its-meaning-for-the-world/</t>
  </si>
  <si>
    <t>Chinese thinkers are drawing four key lessons from Russia's war on Ukraine, informing their views on: America, Russia, Taiwan, and economic interdependence ...</t>
  </si>
  <si>
    <t>Jul 11, 2023</t>
  </si>
  <si>
    <t>Q&amp;A | China-Russia Energy Relations One Year after the ...</t>
  </si>
  <si>
    <t>https://www.energypolicy.columbia.edu/qa-china-russia-energy-relations-one-year-after-the-invasion-of-ukraine/</t>
  </si>
  <si>
    <t>PoS-1: On December 7, 2022, a new section of the PoS-1 pipeline connecting the Chinese cities of Tai'an and Taixing began operation, allowing Russian gas to ...</t>
  </si>
  <si>
    <t>Feb 23, 2023</t>
  </si>
  <si>
    <t>energypolicy.columbia.edu</t>
  </si>
  <si>
    <t>China-Russia: an economic 'friendship' that could rattle the ...</t>
  </si>
  <si>
    <t>https://www.ft.com/content/19eb54ba-f6f7-48ba-a586-b8a113396955</t>
  </si>
  <si>
    <t>Simply sign up to the Chinese politics &amp; policy myFT Digest -- delivered directly to your inbox. Watching his Russian clients partying late at a karaoke bar in ...</t>
  </si>
  <si>
    <t>China, Russia, and the War in Ukraine</t>
  </si>
  <si>
    <t>https://ip-quarterly.com/en/china-russia-and-war-ukraine</t>
  </si>
  <si>
    <t>But since the war began, Chinese-Russian relations have presented more intractable problems for the transatlantic alliance. Chinese support for Russia has ...</t>
  </si>
  <si>
    <t>Aug 28, 2023</t>
  </si>
  <si>
    <t>ip-quarterly.com</t>
  </si>
  <si>
    <t>China-Russia Military Relationship | FSI</t>
  </si>
  <si>
    <t>https://aparc.fsi.stanford.edu/research/china-russia-military-relationship</t>
  </si>
  <si>
    <t>Although China and Russia are not working towards becoming traditional allies, their alignment is strengthening China's military position in Asia.</t>
  </si>
  <si>
    <t>aparc.fsi.stanford.edu</t>
  </si>
  <si>
    <t>A China–Russia Alliance is Likelier Than We Think</t>
  </si>
  <si>
    <t>https://www.rusi.org/explore-our-research/publications/commentary/china-russia-alliance-likelier-we-think</t>
  </si>
  <si>
    <t>The relationship is likely to deepen, but barriers to a formal alliance remain. There are concerns within the Chinese system about Russian foreign policy, ...</t>
  </si>
  <si>
    <t>May 04, 2023</t>
  </si>
  <si>
    <t>A Match Made in Heaven: China-Russia Tech Co ...</t>
  </si>
  <si>
    <t>https://www.cgai.ca/a_match_made_in_heaven_china_russia_tech_co_operation_and_canadas_national_security</t>
  </si>
  <si>
    <t>For several years, technological co-operation between China and Russia has been steadily increasing. From nuclear weapons and outer space technology to ...</t>
  </si>
  <si>
    <t>Mar 08, 2024</t>
  </si>
  <si>
    <t>cgai.ca</t>
  </si>
  <si>
    <t>Why is China more likely to support Russia in the war ...</t>
  </si>
  <si>
    <t>https://www.kcl.ac.uk/ukraine-invasion-why-china-is-more-likely-to-support-russia-than-in-the-past</t>
  </si>
  <si>
    <t>In 2014, after Russia annexed Crimea, the Chinese reaction was muted, with China abstaining on the condemnation of the annexation in the United Nations Security ...</t>
  </si>
  <si>
    <t>kcl.ac.uk</t>
  </si>
  <si>
    <t>Foreign policy scholars examine the China-Russia ...</t>
  </si>
  <si>
    <t>https://news.mit.edu/2023/foreign-policy-scholars-examine-china-russia-relationship-1117</t>
  </si>
  <si>
    <t>Indeed, while Russia is only China's 10th-largest trade partner — behind Malaysia — its role as an energy supplier gives it a crucial role in the Chinese ...</t>
  </si>
  <si>
    <t>news.mit.edu</t>
  </si>
  <si>
    <t>China-Russia relations: The limits of 'no limits'</t>
  </si>
  <si>
    <t>https://www.thinkchina.sg/politics/china-russia-relations-limits-no-limits</t>
  </si>
  <si>
    <t>Chinese President Xi Jinping's recent visit to Russia appears to have reinforced the “no limits” partnership between the two countries. China wants to work ...</t>
  </si>
  <si>
    <t>China-Russia Nuclear Industry Cooperation - Air University</t>
  </si>
  <si>
    <t>https://www.airuniversity.af.edu/CASI/Display/Article/3642740/china-russia-nuclear-industry-cooperation/</t>
  </si>
  <si>
    <t>In May 2021, Russian president Vladimir Putin and Chinese president Xi Jinping presided over a groundbreaking ceremony for their countries' biggest joint ...</t>
  </si>
  <si>
    <t>Unease, Not Confidence, Defines China's “Partnership” ...</t>
  </si>
  <si>
    <t>https://asiasociety.org/policy-institute/unease-not-confidence-defines-chinas-partnership-russia</t>
  </si>
  <si>
    <t>Lyle Morris examines China's calculations on Sino-Russian relations and finds that China's unconditional support for Russia's war of aggression may be ...</t>
  </si>
  <si>
    <t>China-Russia Convergence in the Communication Sphere</t>
  </si>
  <si>
    <t>https://www.wilsoncenter.org/publication/china-russia-convergence-communication-sphere-exploring-growing-information-nexus</t>
  </si>
  <si>
    <t>Drawing on a mix of primary and secondary sources in Chinese and Russian languages, this study demonstrates a growing and systematic coordination and ...</t>
  </si>
  <si>
    <t>China and Russia: Calculated relations</t>
  </si>
  <si>
    <t>https://www.gisreportsonline.com/r/china-russia-america/</t>
  </si>
  <si>
    <t>In the meantime, Sino-Russian relations simmered on the back burner. While countries in the West were busy enhancing their relations with Russia, Chinese ...</t>
  </si>
  <si>
    <t>Russia Reportedly Supplying Enriched Uranium to China</t>
  </si>
  <si>
    <t>https://www.defense.gov/News/News-Stories/Article/Article/3323381/russia-reportedly-supplying-enriched-uranium-to-china/</t>
  </si>
  <si>
    <t>China and Russia have placed nuclear weapons, space warfare and long-range strike at the center of their strategies to counter the United States and its allies ...</t>
  </si>
  <si>
    <t>Mar 08, 2023</t>
  </si>
  <si>
    <t>From the bookshelf: 'China and Russia: four centuries of ...</t>
  </si>
  <si>
    <t>https://www.aspistrategist.org.au/from-the-bookshelf-china-and-russia-four-centuries-of-conflict-and-concord/</t>
  </si>
  <si>
    <t>The current 'comprehensive strategic partnership' between Chinese leader Xi Jinping and Russian president Vladimir Putin has been three decades in the ...</t>
  </si>
  <si>
    <t>China and Russia: Four Centuries of Conflict and Concord</t>
  </si>
  <si>
    <t>https://www.amazon.com/China-Russia-Centuries-Conflict-Concord/dp/0300166656</t>
  </si>
  <si>
    <t>”—Kerry Brown, author of CEO China: The Rise of Xi Jinping “[The Chinese-Russian] relationship from its humble beginnings four centuries ago to the ...</t>
  </si>
  <si>
    <t>May 11, 2024</t>
  </si>
  <si>
    <t>Wang Yi: A mature and stable China-Russia relationship ...</t>
  </si>
  <si>
    <t>https://www.mfa.gov.cn/eng/wjbzhd/202503/t20250307_11570111.html</t>
  </si>
  <si>
    <t>Wang Yi said, last year marked the 75th anniversary of China-Russia diplomatic relations. President Xi Jinping and President Vladimir Putin had three face-to- ...</t>
  </si>
  <si>
    <t>China-Russia Trade Relations and the Limits of Western ...</t>
  </si>
  <si>
    <t>https://www.gmfus.org/news/china-russia-trade-relations-and-limits-western-sanctions</t>
  </si>
  <si>
    <t>Based on public readouts, Putin emphasized the economic benefits that the Sino-Russian partnership could bring to both countries. Economic integration between ...</t>
  </si>
  <si>
    <t>China and Russia: a friendship without limits</t>
  </si>
  <si>
    <t>https://ecfr.eu/podcasts/episode/china-and-russia-a-friendship-without-limits/</t>
  </si>
  <si>
    <t>Russian President Vladimir Putin, right, and Chinese President Xi Jinping shake hands after speaking to the media during a signing ceremony following their ...</t>
  </si>
  <si>
    <t>China-Russia relations: A quantum leap? - European Parliament</t>
  </si>
  <si>
    <t>https://www.europarl.europa.eu/RegData/etudes/BRIE/2022/729349/EPRS_BRI(2022)729349_EN.pdf</t>
  </si>
  <si>
    <t>Hours before the Beijing Winter Olympics officially opened on 4 February 2022, Chinese President. Xi Jinping had a long meeting with Russian President Putin ...</t>
  </si>
  <si>
    <t>May 18, 2023</t>
  </si>
  <si>
    <t>China–Russia–North Korea Solidarity Poses Risk to ...</t>
  </si>
  <si>
    <t>https://www.heritage.org/china/report/china-russia-north-korea-solidarity-poses-risk-the-us-and-its-allies</t>
  </si>
  <si>
    <t>Beijing was able to purchase the Russian oil at discounted prices as Moscow sought alternative buyers because of international sanctions imposed after its ...</t>
  </si>
  <si>
    <t>heritage.org</t>
  </si>
  <si>
    <t>Putin urges Russia, China to further strengthen strategic ...</t>
  </si>
  <si>
    <t>https://english.www.gov.cn/news/202504/02/content_WS67ec8127c6d0868f4e8f1604.html</t>
  </si>
  <si>
    <t>Russian President Vladimir Putin on Tuesday called on Russia and China to consistently enhance their strategic cooperation amid global turbulence.</t>
  </si>
  <si>
    <t>China and Russia are as close as ever, and that's a ... - CNN</t>
  </si>
  <si>
    <t>https://www.cnn.com/2023/02/02/china/china-russia-partnership-one-year-blinken-intl-hnk-mic</t>
  </si>
  <si>
    <t>Then, Chinese leader Xi Jinping welcomed Russian President Vladimir Putin for the opening of the Beijing Olympics – meeting for talks and dinner in Putin's ...</t>
  </si>
  <si>
    <t>China-Russia Relations</t>
  </si>
  <si>
    <t>https://www.congress.gov/crs-product/IF12100</t>
  </si>
  <si>
    <t>Despite being aware of the practical benefits of a close relationship with the PRC, Russian policymakers remain guarded and harbor skepticism toward China's ...</t>
  </si>
  <si>
    <t>The China-Russia Axis Takes Shape</t>
  </si>
  <si>
    <t>https://foreignpolicy.com/2023/09/11/china-russia-alliance-cooperation-brics-sco-economy-military-war-ukraine-putin-xi/</t>
  </si>
  <si>
    <t>In July, nearly a dozen Chinese and Russian warships conducted 20 combat exercises in the Sea of Japan before beginning a 2,300-nautical-mile joint patrol, ...</t>
  </si>
  <si>
    <t>Sep 11, 2023</t>
  </si>
  <si>
    <t>Zhang Guoqing to Travel to Russia for the Fifth Meeting ...</t>
  </si>
  <si>
    <t>https://www.fmprc.gov.cn/mfa_eng/xw/wsrc/202505/t20250516_11624173.html</t>
  </si>
  <si>
    <t>... ' Meeting of the China-Russia Intergovernmental Commission on Cooperation and Development of Northeast China and the Far East and Baikal Region of Russia.</t>
  </si>
  <si>
    <t>Russia and China Unveil a Pact Against America and ...</t>
  </si>
  <si>
    <t>https://www.newyorker.com/news/daily-comment/russia-and-china-unveil-a-pact-against-america-and-the-west</t>
  </si>
  <si>
    <t>In a sweeping long-term agreement, Vladimir Putin and Xi Jinping, the two most powerful autocrats, challenge the current political and military order.</t>
  </si>
  <si>
    <t>Feb 07, 2022</t>
  </si>
  <si>
    <t>newyorker.com</t>
  </si>
  <si>
    <t>China-Russia relations – News, Research and Analysis</t>
  </si>
  <si>
    <t>https://theconversation.com/topics/china-russia-relations-30026</t>
  </si>
  <si>
    <t>China has provided Russia with economic support during the war in Ukraine. But Beijing may be concerned over recent events in Moscow.</t>
  </si>
  <si>
    <t>China and Russia: explaining a long, complicated friendship</t>
  </si>
  <si>
    <t>https://apnews.com/article/china-russia-history-xi-putin-ties-6f1b1b69fc4f7be1e979ac29de9728f7</t>
  </si>
  <si>
    <t>TAIPEI, Taiwan (AP) — Chinese leader Xi Jinping just concluded a three-day visit with Russian President Vladimir Putin, a warm affair in which the two men ...</t>
  </si>
  <si>
    <t>Collision Course: The Future of Chinese Carmakers in ...</t>
  </si>
  <si>
    <t>https://rhg.com/research/collision-course-the-future-of-chinese-carmakers-in-russia/</t>
  </si>
  <si>
    <t>While Russia-related sanctions imposed by Western countries on Chinese firms have focused on dual-use technologies, sanctions on Russian companies have been ...</t>
  </si>
  <si>
    <t>rhg.com</t>
  </si>
  <si>
    <t>China Declared Its Russia Friendship Had 'No Limits.' It's ...</t>
  </si>
  <si>
    <t>https://www.wsj.com/articles/china-russia-xi-putin-ukraine-war-11646279098?gaa_at=eafs&amp;gaa_n=ASWzDAh2harRS1aH7OtRbG_iaqjOeq9qq-f9VHsWdzuDMGu9xVyPDrcbjkBv&amp;gaa_ts=68324f87&amp;gaa_sig=4IpaxOoHYXadVagiYk66_svY84Jg36V8oot1sYgi34Tz7vCaSuBaEQmVohrXOfXQMe-HWm3s7pgtcJiSQPtUvA%3D%3D</t>
  </si>
  <si>
    <t>In the months leading up to Xi Jinping making common cause with Russian President Vladimir Putin, the Chinese leader was focused on one country, ...</t>
  </si>
  <si>
    <t>Mar 03, 2022</t>
  </si>
  <si>
    <t>The wise way to 'un-unite' Russia and China</t>
  </si>
  <si>
    <t>https://asiatimes.com/2025/02/the-wise-way-to-un-unite-russia-and-china/</t>
  </si>
  <si>
    <t>Chinese President Xi Jinping and Russian President Vladimir Putin, moreover, enjoy an unusually strong personal relationship. And while the conflict in Ukraine ...</t>
  </si>
  <si>
    <t>Xi's Visit to Russia Complicates China's Courtship of Europe</t>
  </si>
  <si>
    <t>https://www.nytimes.com/2025/05/07/world/asia/xi-china-russia-trade.html</t>
  </si>
  <si>
    <t>Putin in that war than Mr. Xi. As Russia faced isolation from the West, China increased its engagement with Moscow, keeping the Russian economy afloat through ...</t>
  </si>
  <si>
    <t>What the China-Russia alliance means for the West - Politico.eu</t>
  </si>
  <si>
    <t>https://www.politico.eu/article/china-russia-alliance-global-trade-economy-war-ukraine-beijing-moscow-liberal-front-taiwan-banks/</t>
  </si>
  <si>
    <t>While not an outright vassal state, Russia has no choice but to meet Beijing's increasing demands — whether they concern discounts on energy prices, Chinese ...</t>
  </si>
  <si>
    <t>Russia turns to China to develop its Far East</t>
  </si>
  <si>
    <t>https://www.gisreportsonline.com/r/russia-far-east/</t>
  </si>
  <si>
    <t>By some calculations, the total territory once under Chinese imperial sovereignty that passed to Russian control amounted to almost 6 million square kilometers.</t>
  </si>
  <si>
    <t>Jul 26, 2024</t>
  </si>
  <si>
    <t>CIDCA - China, ＃Russia, ＃Kazakstan, ＃Kyrgyzstan and...</t>
  </si>
  <si>
    <t>https://www.facebook.com/CIDCAofficial/posts/china-russia-kazakstan-kyrgyzstan-and-mongolia-have-agreed-to-jointly-build-an-a/362304328480834/?locale=hi_IN</t>
  </si>
  <si>
    <t>Chinese President Xi Jinping and Colombian President Gustavo Francisco Petro Urrego exchanged congratulations to mark the 45th anniversary of diplomatic ...</t>
  </si>
  <si>
    <t>Sep 18, 2020</t>
  </si>
  <si>
    <t>One thing that could rupture Russia's friendship with China</t>
  </si>
  <si>
    <t>https://www.independent.co.uk/asia/china/russia-china-putin-xi-jinping-ukraine-war-b2727992.html</t>
  </si>
  <si>
    <t>... Russia's southern border – and boosting Russian influence in Central Asia. ... At the inaugural China-Central Asia Summit in 2023, for example, Chinese ...</t>
  </si>
  <si>
    <t>Russia in the Eyes of the Chinese Social Media Users</t>
  </si>
  <si>
    <t>https://chinaobservers.eu/russia-in-the-eyes-of-the-chinese-social-media-users/</t>
  </si>
  <si>
    <t>The Chinese internet discourse reveals that while Russia is mostly supported in its war against Ukraine, the views of China's northern neighbor are more ...</t>
  </si>
  <si>
    <t>China-Russia ties strengthen, accelerate multipolar world</t>
  </si>
  <si>
    <t>https://www.globaltimes.cn/page/202503/1330362.shtml</t>
  </si>
  <si>
    <t>On January 21, Russian President Vladimir Putin praised their record-high bilateral trade of nearly $245 billion last year during a call with Chinese President ...</t>
  </si>
  <si>
    <t>Reuters: Chinese military officers have been present ...</t>
  </si>
  <si>
    <t>https://kyivindependent.com/reuters-chinese-military-officers-have-been-present-behind-russian-lines-with-beijings-approval/</t>
  </si>
  <si>
    <t>More than 100 Chinese nationals fighting alongside Russian forces in Ukraine are acting as mercenaries and do not appear to have direct ties to Beijing, ...</t>
  </si>
  <si>
    <t>One island, two countries: A look at how Chinese-Russian ...</t>
  </si>
  <si>
    <t>https://eurasianet.org/one-island-two-countries-a-look-at-how-chinese-russian-relations-are-playing-out-in-the-far-east</t>
  </si>
  <si>
    <t>Russia and China have signed a roadmap on joint development of a once-disputed island. But is it a “win-win” scenario?</t>
  </si>
  <si>
    <t>Jun 14, 2024</t>
  </si>
  <si>
    <t>Xi meets Putin as China, Russia strive for new world order</t>
  </si>
  <si>
    <t>https://www.dw.com/en/xi-meets-putin-as-china-russia-strive-for-new-world-order/a-72491824</t>
  </si>
  <si>
    <t>Russia's President Vladimir Putin rolled out the red carpet for his Chinese counterpart Xi Jinping on Thursday as the latter arrived at the Kremlin. · Russia ...</t>
  </si>
  <si>
    <t>Russia, China Vying for Influence in Southern Hemisphere ...</t>
  </si>
  <si>
    <t>https://www.southcom.mil/MEDIA/NEWS-ARTICLES/Article/3843808/russia-china-vying-for-influence-in-southern-hemisphere-with-us/</t>
  </si>
  <si>
    <t>Russian warships have been making port visits to Cuba, Venezuela and ... "All they see are the Chinese cranes," she said. "These projects are in the ...</t>
  </si>
  <si>
    <t>southcom.mil</t>
  </si>
  <si>
    <t>Russia and China's friendship on display in Heihe border ...</t>
  </si>
  <si>
    <t>https://www.nbcnews.com/news/world/russia-china-border-heihe-ukraine-war-us-relations-putin-xi-rcna81942</t>
  </si>
  <si>
    <t>Chinese President Xi Jinping is trying to strike a delicate balance in his approach to the Ukraine conflict, Jiang said. China has sought to portray itself as ...</t>
  </si>
  <si>
    <t>China's Complex Relations with Russia: Tracing the Limits ...</t>
  </si>
  <si>
    <t>https://ip-quarterly.com/en/chinas-complex-relations-russia-tracing-limits-limitless-friendship</t>
  </si>
  <si>
    <t>China recognizes Russia's position of weakness vis-à-vis the West and uses this argument to explain Russian aggression in Ukraine. The Chinese Ministry of ...</t>
  </si>
  <si>
    <t>China and Russia stress partnership as Moscow presses ...</t>
  </si>
  <si>
    <t>https://www.pbs.org/newshour/world/china-and-russia-stress-partnership-as-moscow-presses-offensive-in-ukraine</t>
  </si>
  <si>
    <t>Moscow has diverted the bulk of its energy exports to China and relied on Chinese companies for importing high-tech components for Russian military industries ...</t>
  </si>
  <si>
    <t>Milley Says War With China, Russia Not Inevitable</t>
  </si>
  <si>
    <t>https://www.pacom.mil/Media/NEWS/News-Article-View/Article/3347203/milley-says-war-with-china-russia-not-inevitable/</t>
  </si>
  <si>
    <t>WASHINGTON -- The United States must remain the most powerful nation on Earth if peace is to continue between the U.S., China and Russia, said Chairman of ...</t>
  </si>
  <si>
    <t>pacom.mil</t>
  </si>
  <si>
    <t>Russia's Putin and China's Xi discuss their close ties in ...</t>
  </si>
  <si>
    <t>https://apnews.com/article/putin-xi-trump-russia-china-ukraine-6947659b99fb84e204132ca5aca354a8</t>
  </si>
  <si>
    <t>Russia's Putin and China's Xi discuss their close ties in chat after Trump's inauguration ... Russian President Vladimir Putin had a call Tuesday with Chinese ...</t>
  </si>
  <si>
    <t>Can the US pry Russia away from China?</t>
  </si>
  <si>
    <t>https://www.voanews.com/a/can-the-us-pry-russia-away-from-china/8009771.html</t>
  </si>
  <si>
    <t>FILE - Chinese President Xi Jinping, right, and Russian President Vladimir Putin pose for a photo during their meeting in Beijing, China, on Feb. 4, 2022.</t>
  </si>
  <si>
    <t>Wang Yi meets Putin in sign of deepening China-Russia ties</t>
  </si>
  <si>
    <t>https://www.aljazeera.com/news/2023/2/23/wang-yi-meets-putin-in-sign-of-deepening-china-russia-ties</t>
  </si>
  <si>
    <t>Others showed Wang, the Chinese Communist Party's most senior foreign policy official, looking relaxed as he walked with Russian Foreign Minister Sergey Lavrov.</t>
  </si>
  <si>
    <t>Why China and Russia Are Closer Than Ever</t>
  </si>
  <si>
    <t>https://www.nytimes.com/2023/03/20/world/asia/china-russia-ties.html</t>
  </si>
  <si>
    <t>Putin has done in speeches to Russians. Mr. Xi has urged Chinese industries to reduce their reliance on Western technology and hailed China's growth as proof ...</t>
  </si>
  <si>
    <t>China and Russia sign nuclear reactor deal to fuel lunar ...</t>
  </si>
  <si>
    <t>https://www.scmp.com/news/china/science/article/3310315/china-and-russia-sign-nuclear-reactor-deal-fuel-lunar-research-station</t>
  </si>
  <si>
    <t>The China National Space Administration and Russian space agency Roscosmos signed the agreement during a visit to Moscow by Chinese President Xi Jinping.</t>
  </si>
  <si>
    <t>China 'Nervous' Over U.S.-Russia Reset, Despite Beijing's ...</t>
  </si>
  <si>
    <t>https://www.rferl.org/a/putin-trump-xi-reset-ukraine-nixon-kissinger-rapprochement/33322010.html</t>
  </si>
  <si>
    <t>But despite Wang's public comments, experts and former officials believe that the prospect of a rapprochement between Russian President Vladimir Putin and U.S. ...</t>
  </si>
  <si>
    <t>What's Really Inside China's Russian Shops</t>
  </si>
  <si>
    <t>https://www.sixthtone.com/news/1016495</t>
  </si>
  <si>
    <t>The spread of Russian goods in China stores dates to early 2022, when an e-commerce outlet associated with the Russian embassy went viral on Chinese social ...</t>
  </si>
  <si>
    <t>Russia and China both want influence over Central Asia. ...</t>
  </si>
  <si>
    <t>https://theconversation.com/russia-and-china-both-want-influence-over-central-asia-could-it-rupture-their-friendship-251023</t>
  </si>
  <si>
    <t>China is now the top trading partner for four of the five ex-Soviet Central Asian states. Russia, however, is desperate to reassert its dominance in the ...</t>
  </si>
  <si>
    <t>US Ally Plans Long-Range Missile Test Amid China and ...</t>
  </si>
  <si>
    <t>https://www.newsweek.com/japan-news-plans-long-range-missile-test-china-russia-threat-2073097</t>
  </si>
  <si>
    <t>Japan is set to conduct an anti-ship missile firing drill on its territory, as Chinese and Russian naval forces continue operating in waters surrounding the ...</t>
  </si>
  <si>
    <t>Russia says it's building a new "democratic world order ...</t>
  </si>
  <si>
    <t>https://www.cbsnews.com/news/russia-china-lavrov-visit-beijing-vladimir-putin-xi-jinping-new-world-order/</t>
  </si>
  <si>
    <t>Beijing and Moscow advanced a vision of a new world order Wednesday as Russian Foreign Minister Sergey Lavrov made his first visit to key ally China.</t>
  </si>
  <si>
    <t>Xi hails 'confident' China-Russia ties as Putin welcomes ' ...</t>
  </si>
  <si>
    <t>https://www.theguardian.com/world/2025/may/08/xi-jinping-vladimir-putin-china-russia-kremlin</t>
  </si>
  <si>
    <t>Xi Jinping and Vladimir Putin exchanged warm words in the Kremlin on Thursday during a grand ceremony welcoming the Chinese leader for his 11th visit to Russia, ...</t>
  </si>
  <si>
    <t>Are China and Russia on a Collision Course in Africa?</t>
  </si>
  <si>
    <t>https://foreignpolicy.com/2025/03/31/china-russia-wagner-security-stability-africa/</t>
  </si>
  <si>
    <t>Rebel groups quickly blamed the assault on Russian Wagner Group operatives, who the rebels claimed were intent on scaring the Chinese. According to this account ...</t>
  </si>
  <si>
    <t>US space chief warns of emerging threats from China and ...</t>
  </si>
  <si>
    <t>https://www.politico.com/news/2025/05/15/space-chief-saltzman-china-russia-threats-00351616</t>
  </si>
  <si>
    <t>US space chief warns of emerging threats from China and Russia. Gen. B ... Surging technologies spearheaded by Chinese and Russian forces represent the ...</t>
  </si>
  <si>
    <t>politico.com</t>
  </si>
  <si>
    <t>The economics behind China's Russian oil imports</t>
  </si>
  <si>
    <t>https://www.eiu.com/n/the-economics-behind-chinas-russian-oil-imports/</t>
  </si>
  <si>
    <t>China's energy imports from Russia have increased significantly since Russia's ... Chinese refiners are reportedly exercising caution in securing Russian ...</t>
  </si>
  <si>
    <t>eiu.com</t>
  </si>
  <si>
    <t>Greener Educational Consult</t>
  </si>
  <si>
    <t>https://www.facebook.com/story.php?story_fbid=1354027301597739&amp;id=749111918755950</t>
  </si>
  <si>
    <t>Admissions are currently ongoing. Canada, China, Russia Ukraine Contact us for prompt Consultation. #Email: info@greenereduconsult.com #WhatsApp: +86...</t>
  </si>
  <si>
    <t>Xi and Putin agree to 'deepen' China-Russia ties during ...</t>
  </si>
  <si>
    <t>https://www.kwwl.com/news/xi-and-putin-agree-to-deepen-china-russia-ties-during-moscow-talks/article_0f6bbd71-3d2f-5199-84ea-50af05777761.html</t>
  </si>
  <si>
    <t>Hong Kong (CNN) — Chinese leader Xi Jinping and Russian President Vladimir Putin signed a joint statement “further deepening” their partnership following ...</t>
  </si>
  <si>
    <t>kwwl.com</t>
  </si>
  <si>
    <t>The Xi-Putin Summit: A Display of China-Russia Resilience ...</t>
  </si>
  <si>
    <t>https://thediplomat.com/2025/05/the-xi-putin-summit-a-display-of-china-russia-resilience-on-victory-day/</t>
  </si>
  <si>
    <t>Chinese leader Xi Jinping was the guest of honor at Russian President Vladimir Putin's May 9 Victory Day parade, celebrating the 80th anniversary of the ...</t>
  </si>
  <si>
    <t>The contemporary value of China-Russia relations is ...</t>
  </si>
  <si>
    <t>https://www.globaltimes.cn/page/202505/1333642.shtml</t>
  </si>
  <si>
    <t>On the morning of Thursday, Chinese President Xi Jinping held talks with Russian President Vladimir Putin at the Kremlin. During their joint meeting with ...</t>
  </si>
  <si>
    <t>Iran in secret talks with China, Russia to acquire sanctioned ...</t>
  </si>
  <si>
    <t>https://www.politico.eu/article/vladimir-putin-ukraine-war-xi-jinping-china-russia-in-secret-talks-to-supply-iran-missile-propellant/</t>
  </si>
  <si>
    <t>Chinese President Xi Jinping, who visited Moscow last month, has stopped short of openly endorsing Russian President Vladimir Putin's war in Ukraine but has ...</t>
  </si>
  <si>
    <t>CGTN: Deepening cultural exchanges inject new impetus ...</t>
  </si>
  <si>
    <t>https://www.prnewswire.com/in/news-releases/cgtn-deepening-cultural-exchanges-inject-new-impetus-into-china-russia-friendship-302450176.html</t>
  </si>
  <si>
    <t>Chinese President Xi Jinping sent a congratulatory message to the event, noting that 80 years ago, the peoples of China and Russia jointly made indelible ...</t>
  </si>
  <si>
    <t>Carnegie Endowment</t>
  </si>
  <si>
    <t>https://twitter.com/CarnegieEndow/status/1265275157544931329</t>
  </si>
  <si>
    <t>However, any hopes for a China-Russia split are misguided. If anything, the relationship will deepen in the wake of the pandemic. Russia will likely rely on ...</t>
  </si>
  <si>
    <t>Taiwan denounces Russia, China for distorting World War ...</t>
  </si>
  <si>
    <t>https://www.channelnewsasia.com/east-asia/taiwan-denounces-russia-china-distorting-world-war-ii-history-5119436</t>
  </si>
  <si>
    <t>Responding to comments by Russian President Vladimir Putin to Chinese President Xi Jinping that the war was won under the leadership of China's communist party, ...</t>
  </si>
  <si>
    <t>Former ambassador says Ukraine victory is key to ...</t>
  </si>
  <si>
    <t>https://www.yahoo.com/news/former-ambassador-says-ukraine-victory-133137977.html</t>
  </si>
  <si>
    <t>... China-Russia Economic Cooperation in Moscow, Russia, March 21, 2023. Xi on ... Gilmore told Fox News Digital that the key to countering Chinese and Russian ...</t>
  </si>
  <si>
    <t>yahoo.com</t>
  </si>
  <si>
    <t>Hua Chunying 华春莹</t>
  </si>
  <si>
    <t>https://twitter.com/SpokespersonCHN/status/1351531512634642432</t>
  </si>
  <si>
    <t>China-Russia strategic coordination serves as an anchor for stability in a chaotic world. No limit nor forbidden zone exists for bilateral cooperation, ...</t>
  </si>
  <si>
    <t>Texas bill banning residents of China, Iran, North Korea ...</t>
  </si>
  <si>
    <t>https://www.snopes.com/news/2025/05/15/greg-abbott-china-russia-property-ban/</t>
  </si>
  <si>
    <t>Texas bill banning residents of China, Iran, North Korea, Russia from owning property isn't law — yet. Gov. Greg Abbott announced his support for the bill. An ...</t>
  </si>
  <si>
    <t>snopes.com</t>
  </si>
  <si>
    <t>China says ready to 'expand practical cooperation' with ...</t>
  </si>
  <si>
    <t>https://www.thehindu.com/news/international/china-says-ready-to-expand-practical-cooperation-with-russian-army/article69579786.ece</t>
  </si>
  <si>
    <t>"The Chinese military stands ready to work with the Russian side to further deepen strategic mutual trust, step up strategic communication, and expand practical ...</t>
  </si>
  <si>
    <t>Mongolia's Response to Increasing U.S.-China-Russia Rivalry in ...</t>
  </si>
  <si>
    <t>https://soundcloud.com/ewcinwashington/mongolias-response-to-increasing-us-china-russia-rivalry-in-asia</t>
  </si>
  <si>
    <t>Play Mongolia's Response to Increasing U.S.-China-Russia Rivalry in Asia by East-West Center in Washington on desktop and mobile.</t>
  </si>
  <si>
    <t>Aug 03, 2020</t>
  </si>
  <si>
    <t>News Alert: EU Foreign Policy Chief Borrell slams China, Russia ...</t>
  </si>
  <si>
    <t>https://www.youtube.com/watch?v=YLixJc-FOB8</t>
  </si>
  <si>
    <t>European Union has now taken on China and Russia over the crisis in Myanmar. The European Union has accused China And Russia of hampering a united ...</t>
  </si>
  <si>
    <t>Apr 11, 2021</t>
  </si>
  <si>
    <t>COVID, China, Russia, top annual threat assessment</t>
  </si>
  <si>
    <t>https://www.youtube.com/watch?v=WHF2LSpdLpY</t>
  </si>
  <si>
    <t>The director of national intelligence told Senate lawmakers that the coronavirus, China and Russia are among the top global threats.</t>
  </si>
  <si>
    <t>Apr 14, 2021</t>
  </si>
  <si>
    <t>China, Russia and white supremacy top DHS' first public threat ...</t>
  </si>
  <si>
    <t>https://www.youtube.com/watch?v=2RxgV_MZUNM</t>
  </si>
  <si>
    <t>China, Russia and white supremacy are some of the biggest threats to the U.S., according to a new report from the Department of Homeland Security.</t>
  </si>
  <si>
    <t>Big Shock to China, Russia assures early delivery of weapon ...</t>
  </si>
  <si>
    <t>https://m.youtube.com/watch?v=y2RzrVkaWbI</t>
  </si>
  <si>
    <t>Russia has assured India of early delivery of weapon systems that were ordered and has responded positively to Indian acquisition proposals, ...</t>
  </si>
  <si>
    <t>Jun 24, 2020</t>
  </si>
  <si>
    <t>Middle income nations getting China, Russia COVID-19 vaccines</t>
  </si>
  <si>
    <t>https://m.youtube.com/watch?v=LzdSQhdSt9Q</t>
  </si>
  <si>
    <t>The first vaccines against COVID-19 have gone mostly to wealthier countries. Now, several middle-income countries are getting their shots.</t>
  </si>
  <si>
    <t>US Homeland threat assessment report claims China, Russia as ...</t>
  </si>
  <si>
    <t>https://m.youtube.com/watch?v=BilDYLi8tlk</t>
  </si>
  <si>
    <t>WION Fineprint: US Homeland threat assessment report claims China, Russia as major threats ... NEW: Chinese spy balloon contents revealed ... Taiwan has a SECRET ...</t>
  </si>
  <si>
    <t>Oct 07, 2020</t>
  </si>
  <si>
    <t>China–Sri Lanka relations</t>
  </si>
  <si>
    <t>https://en.wikipedia.org/wiki/China%E2%80%93Sri_Lanka_relations</t>
  </si>
  <si>
    <t>Diplomatic ties between Sri Lanka and China have being very close especially during Sri Lanka Freedom Party governments.</t>
  </si>
  <si>
    <t>SriLanka</t>
  </si>
  <si>
    <t>China, Sri Lanka agree more investment and economic ...</t>
  </si>
  <si>
    <t>https://www.reuters.com/world/asia-pacific/china-sri-lanka-agree-more-investment-economic-cooperation-2025-01-15/</t>
  </si>
  <si>
    <t>China and Sri Lanka agreed on more investment and economic cooperation on Wednesday as China's President Xi Jinping met recently-elected Sri Lankan ...</t>
  </si>
  <si>
    <t>Jan 15, 2025</t>
  </si>
  <si>
    <t>https://www.mfa.gov.cn/eng/xw/zyxw/202501/t20250116_11536637.html</t>
  </si>
  <si>
    <t>The two sides share the view that China and Sri Lanka have consistently respected each other, treated each other as equals and stood by each other over the 68 ...</t>
  </si>
  <si>
    <t>Jan 16, 2025</t>
  </si>
  <si>
    <t>Xi Jinping Meets with Sri Lankan Prime Minister Dinesh ...</t>
  </si>
  <si>
    <t>http://us.china-embassy.gov.cn/eng/zgyw/202404/t20240415_11281888.htm</t>
  </si>
  <si>
    <t>Xi Jinping stressed that China firmly supports Sri Lanka in safeguarding its sovereignty, independence and national dignity, exploring a modernization path ...</t>
  </si>
  <si>
    <t>Debunking the Myth of 'Debt-trap Diplomacy' | 4. Sri Lanka ...</t>
  </si>
  <si>
    <t>https://www.chathamhouse.org/2020/08/debunking-myth-debt-trap-diplomacy/4-sri-lanka-and-bri</t>
  </si>
  <si>
    <t>The conventional account is that China lent money to Sri Lanka to build a major port at Hambantota on Sri Lanka's southern coast, knowing that Colombo would ...</t>
  </si>
  <si>
    <t>Aug 19, 2020</t>
  </si>
  <si>
    <t>Beyond Debt: China-Sri Lanka Economic Relations in a ...</t>
  </si>
  <si>
    <t>https://thediplomat.com/2025/01/beyond-debt-china-sri-lanka-economic-relations-in-a-new-era/</t>
  </si>
  <si>
    <t>Alongside its role as a prominent trading partner and a major source of imports, China has been Sri Lanka's major lender and source of foreign direct investment ...</t>
  </si>
  <si>
    <t>Chinese premier meets Sri Lankan president</t>
  </si>
  <si>
    <t>https://english.www.gov.cn/news/202501/16/content_WS67890f11c6d0868f4e8eedfb.html</t>
  </si>
  <si>
    <t>Chinese Premier Li Qiang met with Sri Lankan President Anura Kumara Dissanayake, who is in China for a state visit, in Beijing on Thursday.</t>
  </si>
  <si>
    <t>CHINA-SRI LANKA RELATIONS</t>
  </si>
  <si>
    <t>https://orcasia.org/article/381/china-sri-lanka-relations</t>
  </si>
  <si>
    <t>During the Chinese President Xi Jinping's visit to Sri Lanka in 2014, the two countries agreed to deepen the strategic and cooperative partnership. With the ...</t>
  </si>
  <si>
    <t>orcasia.org</t>
  </si>
  <si>
    <t>China and Sri Lanka's Debt Crisis: Belt and Road Initiative ...</t>
  </si>
  <si>
    <t>https://jamestown.org/program/china-and-sri-lankas-debt-crisis-belt-and-road-initiative-blowback/</t>
  </si>
  <si>
    <t>Sri Lanka has been forced to suspend repayment of $51 billion worth of debt owed to China, Japan and other foreign creditors.</t>
  </si>
  <si>
    <t>Sri Lankan President Visits China: Priorities and Competing ...</t>
  </si>
  <si>
    <t>https://www.isas.nus.edu.sg/papers/sri-lankan-president-visits-china-priorities-and-competing-interests/</t>
  </si>
  <si>
    <t>Chinese President Xi Jinping reaffirmed China's support for Sri Lanka's economic growth through the Belt and Road Initiative, focusing on key sectors such ...</t>
  </si>
  <si>
    <t>The Limits of China's Influence in Maritime South Asia</t>
  </si>
  <si>
    <t>https://www.wilsoncenter.org/blog-post/limits-chinas-influence-maritime-south-asia-sri-lankas-foreign-policy-rebalance</t>
  </si>
  <si>
    <t>Sri Lanka's new balancing act demonstrates the difficult realities facing China's attempt to acquire allies and military basing in South and Southeast Asia.</t>
  </si>
  <si>
    <t>Nov 17, 2020</t>
  </si>
  <si>
    <t>The Communist Party of China and Its Political Influence in ...</t>
  </si>
  <si>
    <t>https://csep.org/reports/the-communist-party-of-china-and-its-political-influence-in-sri-lanka-under-the-gotabaya-rajapaksa-regime/</t>
  </si>
  <si>
    <t>China's economic grip on Sri Lanka could have significant consequences for the Sri Lankan political model and political parties, especially the ruling SLPP.</t>
  </si>
  <si>
    <t>csep.org</t>
  </si>
  <si>
    <t>A brief history of the Sri Lankan Chinese</t>
  </si>
  <si>
    <t>https://www.themorning.lk/a-brief-history-of-the-sri-lankan-chinese</t>
  </si>
  <si>
    <t>There were 576 Sri Lankan Chinese in the country in 1981, according to the Census and Statistics Department's “Census of population and housing” report of 1981.</t>
  </si>
  <si>
    <t>themorning.lk</t>
  </si>
  <si>
    <t>Sri Lanka</t>
  </si>
  <si>
    <t>Xi Jinping Meets with Sri Lankan President Ranil ...</t>
  </si>
  <si>
    <t>http://www.beltandroadforum.org/english/n101/2023/1023/c124-1311.html</t>
  </si>
  <si>
    <t>China hopes that Sri Lanka will provide an open and transparent business environment for Chinese enterprises. China will continue to provide assistance to Sri ...</t>
  </si>
  <si>
    <t>Sri Lanka China Relations - Embassy of Sri Lanka, Beijing</t>
  </si>
  <si>
    <t>https://www.beijing.embassy.gov.lk/srirelation</t>
  </si>
  <si>
    <t>Sri Lankan Prime Minister S.W.R.D. Bandaranaike with Chinese Prime Minister Zhou Enlain in Sri Lanka. Chairman Mao Zedong greeting Sri Lanka's Prime Minister ...</t>
  </si>
  <si>
    <t>Oct 09, 2020</t>
  </si>
  <si>
    <t>beijing.embassy.gov.lk</t>
  </si>
  <si>
    <t>Did China's Belt and Road Initiative destroy Sri Lanka?</t>
  </si>
  <si>
    <t>https://www.rfa.org/english/commentaries/china-srilanka-07182022103112.html</t>
  </si>
  <si>
    <t>At the end of 2017, the Sri Lankan government announced it would formally transfer a 70 percent stake in Hambantota Port to the China Merchants Group, as well ...</t>
  </si>
  <si>
    <t>China-Sri Lanka relations: Latest News and Updates</t>
  </si>
  <si>
    <t>https://www.scmp.com/topics/china-sri-lanka-relations</t>
  </si>
  <si>
    <t>China has ploughed huge sums into Sri Lankan infrastructure projects, becoming the country's biggest foreign financier and enjoying significant political ...</t>
  </si>
  <si>
    <t>Sri Lanka: Beijing's Global Media Influence Report</t>
  </si>
  <si>
    <t>https://freedomhouse.org/country/sri-lanka/beijings-global-media-influence/2022</t>
  </si>
  <si>
    <t>Close ties with elites: High-level ties between the Sri Lankan and Chinese governments have led to political and business leaders parroting Chinese propaganda ...</t>
  </si>
  <si>
    <t>Jul 15, 2022</t>
  </si>
  <si>
    <t>freedomhouse.org</t>
  </si>
  <si>
    <t>China is losing ground in Sri Lanka</t>
  </si>
  <si>
    <t>https://www.lowyinstitute.org/the-interpreter/china-losing-ground-sri-lanka</t>
  </si>
  <si>
    <t>The Chinese tracking ship Yuan Wang 5 has finally docked at Hambantota Port in Sri Lanka for replenishment after India and the United States tried, and ...</t>
  </si>
  <si>
    <t>Aug 19, 2022</t>
  </si>
  <si>
    <t>Sri Lankan President Gotabaya Rajapaksa Meets with Wang Yi</t>
  </si>
  <si>
    <t>http://us.china-embassy.gov.cn/eng/zgyw/202201/t20220110_10480556.htm</t>
  </si>
  <si>
    <t>China will continue to offer vaccines and medical supplies to Sri Lanka according to its needs, and is willing to work together with Sri Lanka to explore ...</t>
  </si>
  <si>
    <t>Jan 10, 2022</t>
  </si>
  <si>
    <t>Chinese yuan rmb to Sri Lankan rupees today</t>
  </si>
  <si>
    <t>https://wise.com/us/currency-converter/cny-to-lkr-rate</t>
  </si>
  <si>
    <t>The performance of CNY to LKR in the last 30 days saw a 30 day high of 41.6948 and a 30 day low of 41.1670. This means the 30 day average was 41.4642. The ...</t>
  </si>
  <si>
    <t>Mar 04, 2021</t>
  </si>
  <si>
    <t>Sri Lanka walks a tightrope between India and China</t>
  </si>
  <si>
    <t>https://www.dw.com/en/sri-lanka-walks-a-tightrope-between-india-and-china/a-71071088</t>
  </si>
  <si>
    <t>Sri Lankan President Anura Kumara Dissanayake is embarking on his first overseas visit to India, navigating a complex geopolitical landscape shaped by China's ...</t>
  </si>
  <si>
    <t>https://en.wikipedia.org/wiki/Sri_Lanka</t>
  </si>
  <si>
    <t>Sri Lanka, officially the Democratic Socialist Republic of Sri Lanka, is an island country in South Asia. It lies in the Indian Ocean, southwest of the Bay ...</t>
  </si>
  <si>
    <t>Sri Lankan Crisis between Debt-trap and Strategic-trap</t>
  </si>
  <si>
    <t>https://www.isdp.eu/sri-lankan-crisis-between-debt-trap-and-strategic-trap-the-chinese-stake/</t>
  </si>
  <si>
    <t>There have been multiple debt trap myth-busting articles; the Chinese embassy in Sri Lanka endorsed some. The article by Deborah Brautigam, clarifying there ...</t>
  </si>
  <si>
    <t>Apr 26, 2022</t>
  </si>
  <si>
    <t>Chinese ship docks in Sri Lanka, alarming India and the West</t>
  </si>
  <si>
    <t>https://www.npr.org/2022/08/19/1118113095/sri-lanka-china-ship-hambantota-port</t>
  </si>
  <si>
    <t>Sri Lanka has been transformed by Chinese construction · China says its ship is on a scientific mission, not a military one · Worries about the fight for economic ...</t>
  </si>
  <si>
    <t>Sri Lanka agrees with China's Sinopec to fast-track $3.7 ...</t>
  </si>
  <si>
    <t>https://www.voanews.com/a/sri-lanka-agrees-with-china-s-sinopec-to-fast-track-3-7-billion-refinery/7945834.html</t>
  </si>
  <si>
    <t>Last week, China and Sri Lanka signed 15 cooperation documents, including agreements on economic and technological development, when recently-elected Sri Lankan ...</t>
  </si>
  <si>
    <t>An Inside Look At Hambantota - Chinese Colony Or Sri ...</t>
  </si>
  <si>
    <t>https://www.onthenewsilkroad.com/p/an-inside-look-at-hambantota-chinese</t>
  </si>
  <si>
    <t>ansform an undeveloped swath of Sri Lankan jungle into the country's number two city soon descended into a parable of what happens when China presents its bags ...</t>
  </si>
  <si>
    <t>onthenewsilkroad.com</t>
  </si>
  <si>
    <t>Sri Lanka caught in the crossfire of India–China maritime ...</t>
  </si>
  <si>
    <t>https://eastasiaforum.org/2024/09/19/sri-lanka-caught-in-the-crossfire-of-india-china-maritime-rivalry/</t>
  </si>
  <si>
    <t>Sri Lanka is increasingly caught in a geopolitical tug-of-war between India and China in the Indian Ocean as the two powers seek strategic and mineral ...</t>
  </si>
  <si>
    <t>Chinese discourse on the Sri Lankan crisis</t>
  </si>
  <si>
    <t>https://www.orfonline.org/expert-speak/chinese-discourse-on-the-sri-lankan-crisis</t>
  </si>
  <si>
    <t>The growing chorus in Beijing is that Sri Lanka, like most other South Asian nations, is “scheming and opportunist”. It wants to benefit from China but remains ...</t>
  </si>
  <si>
    <t>Jul 27, 2022</t>
  </si>
  <si>
    <t>Sri Lanka's new leader must balance ties between regional ...</t>
  </si>
  <si>
    <t>https://apnews.com/article/sri-lanka-dissanayake-balancing-india-china-cddc402be327fc6a9a4377d663b9999c</t>
  </si>
  <si>
    <t>In the past, Chinese research ships docked at Sri Lankan ports have stoked security concerns in New Delhi over Beijing's growing influence in the Indian Ocean.</t>
  </si>
  <si>
    <t>Sep 24, 2024</t>
  </si>
  <si>
    <t>Embassy of Sri Lanka in China</t>
  </si>
  <si>
    <t>https://www.beijing.embassy.gov.lk/</t>
  </si>
  <si>
    <t>ශ්‍රී ලංකා ප්‍රජාතාන්ත්‍රික සමාජවාදී ජනරජයේ තානාපති කාර්යාලය. இலங்கை ஜனநாயக சோசலிச குடியரசின் தூதரகம். Embassy of the Democratic Socialist Republic of Sri Lanka.</t>
  </si>
  <si>
    <t>May 06, 2022</t>
  </si>
  <si>
    <t>Questioning the Debt-Trap Diplomacy Rhetoric surrounding ...</t>
  </si>
  <si>
    <t>https://gjia.georgetown.edu/2021/06/05/questioning-the-debt-trap-diplomacy-rhetoric-surrounding-hambantota-port/</t>
  </si>
  <si>
    <t>In 2019, Sri Lankan officials declared that the loan agreements for the port owed by the Sri Lankan government to China were separate from the Concessional ...</t>
  </si>
  <si>
    <t>Jun 05, 2021</t>
  </si>
  <si>
    <t>SriLankan Airlines: Airline Sri Lanka| Flights to Sri Lanka</t>
  </si>
  <si>
    <t>https://www.srilankan.com/en_uk/us</t>
  </si>
  <si>
    <t>... Sri Lanka : 1979). OK. Notice. ×. Chinese and foreign travelers flying from Sri Lanka to China are required to obtain COVID-19 negative certificates on the 14th ...</t>
  </si>
  <si>
    <t>srilankan.com</t>
  </si>
  <si>
    <t>Sri Lankan Prime Minister Mahinda Rajapaksa Meets with ...</t>
  </si>
  <si>
    <t>https://www.fmprc.gov.cn/mfa_eng/wjb/wjbz/hd/202201/t20220110_10480595.html</t>
  </si>
  <si>
    <t>Sri Lanka appreciates China never interfering in its domestic affairs and thanks China for its long-term and enormous support for the country's economic and ...</t>
  </si>
  <si>
    <t>President Xi's Art of War in Sri Lanka</t>
  </si>
  <si>
    <t>https://hir.harvard.edu/president-xis-art-of-war-in-sri-lanka/</t>
  </si>
  <si>
    <t>Given the latest events in Colombo, however, it appears that the paradise island may not be completely turned into a Chinese colony—as long as the Sri Lankan ...</t>
  </si>
  <si>
    <t>Three key terms to understand Sri Lankan prime minister's ...</t>
  </si>
  <si>
    <t>https://www.globaltimes.cn/page/202404/1309893.shtml</t>
  </si>
  <si>
    <t>President Xi emphasized that China firmly supports Sri Lanka in safeguarding national sovereignty, independence and national dignity. Prime Minister Gunawardena ...</t>
  </si>
  <si>
    <t>China's Strategic Relations with Sri Lanka</t>
  </si>
  <si>
    <t>https://southasianvoices.org/chinas-strategic-relations-with-sri-lanka/</t>
  </si>
  <si>
    <t>As China has invested ports in Sri Lanka, a large Chinese footprint may become the new normal in South Asia and the Indian Ocean.</t>
  </si>
  <si>
    <t>Jul 10, 2020</t>
  </si>
  <si>
    <t>Anchored Ambitions: China's Military Engagements in Sri ...</t>
  </si>
  <si>
    <t>https://takshashila.org.in/blogs/anchored-ambitions-china-military-engagmenets-sri-lanka</t>
  </si>
  <si>
    <t>China's expanding engagement with Sri Lanka is reshaping the geopolitical contours of South Asia. As Beijing extends its footprint across the Indian Ocean ...</t>
  </si>
  <si>
    <t>Jun 03, 2024</t>
  </si>
  <si>
    <t>takshashila.org.in</t>
  </si>
  <si>
    <t>Sri Lanka's Economic Crisis: A Chinese Debt Trap?</t>
  </si>
  <si>
    <t>https://www.nippon.com/en/in-depth/d00840/</t>
  </si>
  <si>
    <t>Even including loans for state-owned enterprises and other government-backed financing, China's share of Sri Lankan debt still only comes to around 20%. The ...</t>
  </si>
  <si>
    <t>Oct 11, 2022</t>
  </si>
  <si>
    <t>Sri Lanka's Discarded Balancing Act between India and China ...</t>
  </si>
  <si>
    <t>https://www.airuniversity.af.edu/JIPA/Display/Article/2803695/sri-lankas-discarded-balancing-act-between-india-and-china-explained/</t>
  </si>
  <si>
    <t>The Rajapaksa brothers have ensnared Sri Lanka in many unsustainable debt-servicing projects with China. In the past, Sri Lanka had to pawn the Hambantota port ...</t>
  </si>
  <si>
    <t>Oct 07, 2021</t>
  </si>
  <si>
    <t>Sri Lankan president appreciates new shipment of COVID ...</t>
  </si>
  <si>
    <t>http://en.cidca.gov.cn/2021-08/06/c_649234.htm</t>
  </si>
  <si>
    <t>Chinese Ambassador to Sri Lank aand Sri Lankan President attended a handover ceremony of the latest batch of COVID-19 vaccine and injectors donated by China ...</t>
  </si>
  <si>
    <t>Aug 06, 2021</t>
  </si>
  <si>
    <t>Sri Lankan visa requirements for Chinese citizens - Sherpa</t>
  </si>
  <si>
    <t>https://apply.joinsherpa.com/visa/sri-lanka/chinese-citizens?language=en-US</t>
  </si>
  <si>
    <t>Visa-exempt visitors entering Sri Lanka must obtain an Electronic Travel Authorization (eTA). Travelers can submit the eTA application online.</t>
  </si>
  <si>
    <t>Regarding the Inspection and Quarantine Requirements ...</t>
  </si>
  <si>
    <t>https://www.foodgacc.com/gacc-registration-cifer-aqsiq-ccic-Ceylon-Cinnamon-from-SriLanka-to-China</t>
  </si>
  <si>
    <t>The Sri Lankan party should establish a traceability system for Ceylon Cinnamon planting bases exporting to China to ensure effective tracing of the source.</t>
  </si>
  <si>
    <t>foodgacc.com</t>
  </si>
  <si>
    <t>Sri Lankan Chinese Rolls (Savory Crepe Rolls)</t>
  </si>
  <si>
    <t>https://www.theflavorbender.com/fried-savoury-crepe-rolls/</t>
  </si>
  <si>
    <t>theflavorbender.com</t>
  </si>
  <si>
    <t>Market Profiles and Briefs Related to China</t>
  </si>
  <si>
    <t>https://www.srilankabusiness.com/exporters/market-profiles/china.html</t>
  </si>
  <si>
    <t>China is the 10 th export destination for Sri Lanka. The total export value from Sri Lanka to China was USD 251.91 Mn in 2024.</t>
  </si>
  <si>
    <t>srilankabusiness.com</t>
  </si>
  <si>
    <t>The Chinese Government Has Decided to Provide ...</t>
  </si>
  <si>
    <t>https://www.fmprc.gov.cn/eng/xw/zwbd/202411/t20241104_11520812.html</t>
  </si>
  <si>
    <t>This not only reflects the friendship between the two peoples but also demonstrates China's strong support for the new Sri Lankan government. He believes that ...</t>
  </si>
  <si>
    <t>China's Port Investments in Sri Lanka Reflect Competition ...</t>
  </si>
  <si>
    <t>https://jamestown.org/program/chinas-port-investments-in-sri-lanka-reflect-competition-with-india-in-the-indian-ocean/</t>
  </si>
  <si>
    <t>Located at the crossroads of global shipping lanes, Sri Lanka has become a significant recipient of Chinese economic and military influence in the Indian Ocean ...</t>
  </si>
  <si>
    <t>May 07, 2021</t>
  </si>
  <si>
    <t>China pressured our government against inviting the Dalai ...</t>
  </si>
  <si>
    <t>https://www.phayul.com/2024/04/06/50070/</t>
  </si>
  <si>
    <t>However, Beijing's profound insecurities became apparent in response to this invitation. Reports from Sri Lankan media outlets revealed that Chinese diplomats ...</t>
  </si>
  <si>
    <t>Apr 06, 2024</t>
  </si>
  <si>
    <t>phayul.com</t>
  </si>
  <si>
    <t>Xi calls for fostering new highlights in China-Sri Lanka ...</t>
  </si>
  <si>
    <t>https://english.www.gov.cn/news/202501/15/content_WS6787bb99c6d0868f4e8eed7f.html</t>
  </si>
  <si>
    <t>China will actively support Sri Lanka in focusing on economic development and the two countries should jointly foster new highlights in high-quality Belt ...</t>
  </si>
  <si>
    <t>China Opens Doors to Sri Lankan Ceylon Cinnamon with ...</t>
  </si>
  <si>
    <t>https://cinnamon.gov.lk/2024/07/01/china-opens-doors-to-sri-lankan-ceylon-cinnamon-with-new-phytosanitary-requirements/</t>
  </si>
  <si>
    <t>The General Administration of Customs of the People's Republic of China has announced new phytosanitary requirements for the importation of Ceylon cinnamon ...</t>
  </si>
  <si>
    <t>Jul 01, 2024</t>
  </si>
  <si>
    <t>cinnamon.gov.lk</t>
  </si>
  <si>
    <t>Port politics: How China fits into Sri Lanka's economic crisis</t>
  </si>
  <si>
    <t>https://www.csmonitor.com/World/Asia-Pacific/2022/0819/Port-politics-How-China-fits-into-Sri-Lanka-s-economic-crisis</t>
  </si>
  <si>
    <t>China may not have caused Sri Lanka's debt crisis, but recent moves in the Indian Ocean show how it benefits from lopsided lending.</t>
  </si>
  <si>
    <t>Aug 25, 2022</t>
  </si>
  <si>
    <t>csmonitor.com</t>
  </si>
  <si>
    <t>Chinese Investment and the BRI in Sri Lanka</t>
  </si>
  <si>
    <t>https://www.chathamhouse.org/2020/03/chinese-investment-and-bri-sri-lanka-0/2-labour-and-environment</t>
  </si>
  <si>
    <t>45 However, contrary to perception,46 it appears that only a small proportion of illegal workers are from China. An investigation in late 2019 indicated that of ...</t>
  </si>
  <si>
    <t>Mar 24, 2020</t>
  </si>
  <si>
    <t>Xi meets Sri Lankan PM in Beijing</t>
  </si>
  <si>
    <t>http://english.scio.gov.cn/m/topnews/2024-03/28/content_117089864.htm</t>
  </si>
  <si>
    <t>China will continue to import more high-quality specialty products from Sri Lanka, encourage Chinese enterprises to invest and do business in the country, and ...</t>
  </si>
  <si>
    <t>Sri Lankan Prime Minister visits Chinese naval hospital ...</t>
  </si>
  <si>
    <t>http://eng.mod.gov.cn/xb/News_213114/TopStories/16361217.html</t>
  </si>
  <si>
    <t>Sri Lankan Prime Minister Harini Amarasuriya visited the Chinese ... Sri Lankan Prime Minister visits Chinese naval hospital ship Peace Ark. Source： China ...</t>
  </si>
  <si>
    <t>Sri Lanka's Strategic Dilemma: Navigating Great-Power ...</t>
  </si>
  <si>
    <t>https://www.airuniversity.af.edu/JIPA/Display/Article/3533622/sri-lankas-strategic-dilemma-navigating-great-power-rivalry-in-the-indo-pacific/</t>
  </si>
  <si>
    <t>This article examines the evolving strategic significance of Sri Lanka in the context of the power rivalry between the United States, China, and India in the ...</t>
  </si>
  <si>
    <t>Sep 21, 2023</t>
  </si>
  <si>
    <t>Chinese PLA Naval Fleet Arrives in Sri Lanka</t>
  </si>
  <si>
    <t>https://www.mfa.gov.cn/eng/xw/zwbd/202409/t20240903_11484141.html</t>
  </si>
  <si>
    <t>On August 26, the Type 071 integrated landing ships Wuzhishan and Qilianshan, the Type 052D guided-missile destroyer He Fei of the 987 Fleet of the Chinese ...</t>
  </si>
  <si>
    <t>More than Meets the Eye: Chinese Engagement in Sri ...</t>
  </si>
  <si>
    <t>https://www.isdp.eu/more-than-meets-the-eye-chinese-engagement-in-sri-lankan-hydropower-project/</t>
  </si>
  <si>
    <t>For Sri Lanka, the China-assisted LMOR Project would also not be ... Chinese footprints in Sri Lanka's Tamil-dominated north situated proximately to India.</t>
  </si>
  <si>
    <t>May 09, 2023</t>
  </si>
  <si>
    <t>1 Chinese yuan rmb to Sri Lankan rupees</t>
  </si>
  <si>
    <t>https://wise.com/us/currency-converter/cny-to-lkr-rate?amount=1</t>
  </si>
  <si>
    <t>Sri Lanka: Latest News and Updates</t>
  </si>
  <si>
    <t>https://www.scmp.com/topics/sri-lanka</t>
  </si>
  <si>
    <t>The latest news, analysis and opinion on Sri Lanka. In-depth analysis, industry insights and expert opinion.</t>
  </si>
  <si>
    <t>Chinese visa requirements for Sri Lankan citizens - Sherpa</t>
  </si>
  <si>
    <t>https://apply.joinsherpa.com/visa/china/sri-lankan-citizens?language=en-US</t>
  </si>
  <si>
    <t>Sri Lanka Embassy in China</t>
  </si>
  <si>
    <t>https://www.facebook.com/story.php?story_fbid=120938399432358&amp;id=111252737067591</t>
  </si>
  <si>
    <t>Special Update Ministry of Foreign Relations inform all Sri Lankan students and Sri Lankan professionals living in China who wish to return to Sri...</t>
  </si>
  <si>
    <t>https://english.www.gov.cn/news/202403/27/content_WS6603fabec6d0868f4e8e584f.html</t>
  </si>
  <si>
    <t>China's Buddhist Influence in Sri Lanka</t>
  </si>
  <si>
    <t>https://csep.org/reports/chinas-buddhist-influence-in-sri-lanka/</t>
  </si>
  <si>
    <t>For China, engagement with Sri Lankan Buddhist monks and the community is a platform to build fraternity and brotherhood with other sects of Buddhism. The ...</t>
  </si>
  <si>
    <t>Srilankan Chinese Rolls</t>
  </si>
  <si>
    <t>https://www.mylankanfoodjournal.com/srilankan-chinese-rolls/</t>
  </si>
  <si>
    <t>Dec 15, 2020</t>
  </si>
  <si>
    <t>mylankanfoodjournal.com</t>
  </si>
  <si>
    <t>Hong Kong Chinese | Sri Lankan / Saudi Arabian</t>
  </si>
  <si>
    <t>https://mixedracefaces.com/premium-view/2018/8/hong-kong-sri-lankan-saudi-arabic-fe4de</t>
  </si>
  <si>
    <t>Jan 15, 2020</t>
  </si>
  <si>
    <t>China visa requirements for Sri Lankan citizens</t>
  </si>
  <si>
    <t>https://embassies.net/china-visa-for-sri-lanka-citizens</t>
  </si>
  <si>
    <t>China's area is approximately 9,388,211 km2 (3,624,807 sq mi), while the area of Sri Lanka is approximately 62,710 km2 (24,212 sq mi). This means Sri Lanka is ...</t>
  </si>
  <si>
    <t>Chinese Defence Minister's Visit to Sri Lanka: A New Dynamic ...</t>
  </si>
  <si>
    <t>https://www.isas.nus.edu.sg/papers/chinese-defence-ministers-visit-to-sri-lanka-a-new-dynamic-to-bilateral-ties/</t>
  </si>
  <si>
    <t>For years, Sri Lanka's military relations with Beijing mainly focused on arms trade. According to Stockholm Peace Research Institute, China is Sri Lanka's ...</t>
  </si>
  <si>
    <t>May 18, 2021</t>
  </si>
  <si>
    <t>Sri Lankan president welcomes COVID-19 vaccine from China.</t>
  </si>
  <si>
    <t>https://twitter.com/Chinamission2un/status/1377350573490601989</t>
  </si>
  <si>
    <t>Sri Lankan president welcomes COVID-19 vaccine from China. https://t.co/otRNXTQf79 via @cgtnofficial.</t>
  </si>
  <si>
    <t>U.S. plans to build a $553 million terminal at Sri Lanka's ...</t>
  </si>
  <si>
    <t>https://www.nbcnews.com/news/asia/sri-lanka-colombo-port-us-investment-china-south-asia-rcna124353</t>
  </si>
  <si>
    <t>Sri Lanka borrowed heavily from China to build the port and other infrastructure including an airport and a city being built on reclaimed land. The projects ...</t>
  </si>
  <si>
    <t>BRISL on X: "Sri Lankan community living in China @SLembassycn ...</t>
  </si>
  <si>
    <t>https://x.com/BRI_SL/status/1244525019016781825</t>
  </si>
  <si>
    <t>Sri Lankan community living in China @SLembassycn donated medical equipment including protective clothing. The cargo left for Sri Lanka from Shanghai, ...</t>
  </si>
  <si>
    <t>Sri Lanka faces a China conundrum: Balancing wariness ...</t>
  </si>
  <si>
    <t>https://www.straitstimes.com/asia/south-asia/sri-lanka-faces-a-china-conundrum-balancing-wariness-with-welcome</t>
  </si>
  <si>
    <t>Critics accused Sri Lanka of falling into a “Chinese debt trap”. Sri Lankan protesters also blamed Chinese loans for propping up now-languishing projects ...</t>
  </si>
  <si>
    <t>Nov 03, 2024</t>
  </si>
  <si>
    <t>China lost $7 billion from Sri Lankan debt restructuring</t>
  </si>
  <si>
    <t>https://www.thehindu.com/news/international/china-lost-7-billion-from-sri-lankan-debt-restructuring/article69343503.ece</t>
  </si>
  <si>
    <t>The state-owned Daily News quoted Chinese Ambassador to Colombo Qi Zhenhong as saying that China was Sri Lanka's first bilateral creditor to enter a ...</t>
  </si>
  <si>
    <t>Sri Lanka's Chinese-built port city stirs white elephant fears</t>
  </si>
  <si>
    <t>https://www.aljazeera.com/economy/2023/2/17/sri-lankas-chinese-built-port-city-stirs-white-elephant-fears</t>
  </si>
  <si>
    <t>“Every time I return to Colombo, the government has sold a bit more of the nation to China,” Prem Velautham, a Sri Lankan living in the UK who recently visited ...</t>
  </si>
  <si>
    <t>Feb 17, 2023</t>
  </si>
  <si>
    <t>China investment in Sri Lanka raises eyebrows in U.S., India</t>
  </si>
  <si>
    <t>https://news-decoder.com/china-investment-in-sri-lanka-raises-eyebrows-in-u-s-india/</t>
  </si>
  <si>
    <t>Sri Lankan and Chinese officials have dismissed the U.S. envoy's concerns as overblown. Senior Sri Lankan Minister, Minister G.L. Peiris said the venture is ...</t>
  </si>
  <si>
    <t>Jun 08, 2021</t>
  </si>
  <si>
    <t>news-decoder.com</t>
  </si>
  <si>
    <t>Pushing Their Narrative: China's Efforts to Influence Sri ...</t>
  </si>
  <si>
    <t>https://groundviews.org/2022/10/06/pushing-their-narrative-chinas-efforts-to-influence-sri-lankan-media/</t>
  </si>
  <si>
    <t>Pushing Their Narrative: China's Efforts to Influence Sri Lankan Media ... The 21st century has seen a rapid expansion of globalisation at unprecedented speed. So ...</t>
  </si>
  <si>
    <t>groundviews.org</t>
  </si>
  <si>
    <t>China's next overseas military base likely a Sri Lankan port ...</t>
  </si>
  <si>
    <t>https://thechinaproject.com/2023/07/27/chinas-next-overseas-military-base-likely-a-sri-lankan-port-report-says/</t>
  </si>
  <si>
    <t>Topping the short list in the AidData report is the port of Hambantota in Sri Lanka in the Indian Ocean. China has invested $2.19 billion in Hambantota, more ...</t>
  </si>
  <si>
    <t>China's control over Sri Lankan infrastructure reignites fears</t>
  </si>
  <si>
    <t>https://asia.nikkei.com/Spotlight/Belt-and-Road/China-s-control-over-Sri-Lankan-infrastructure-reignites-fears</t>
  </si>
  <si>
    <t>COLOMBO -- China's de facto control of high-profile Sri Lankan infrastructure projects has renewed fears that the island nation may soon become a Chinese ...</t>
  </si>
  <si>
    <t>Sri Lanka: Official and ordinary passport holders are required to have visa to enter Türkiye. Sri Lankan nationals with a valid Schengen members or USA, UK ...</t>
  </si>
  <si>
    <t>Did China's debt-trap destroy Sri Lankan economy</t>
  </si>
  <si>
    <t>https://internationalfinance.com/magazine/economy-magazine/did-chinas-debt-trap-destroy-sri-lankan-economy/</t>
  </si>
  <si>
    <t>Lanka agreed to the idea and soon the Chinese banks immediately started crediting $3 billion in 2020 and 2021. That strategy has now failed, throwing Sri Lanka ...</t>
  </si>
  <si>
    <t>internationalfinance.com</t>
  </si>
  <si>
    <t>Sri Lankan President Dissanayake wraps up four-day visit ...</t>
  </si>
  <si>
    <t>https://www.deccanherald.com/world/sri-lankan-president-dissanayake-wraps-up-four-day-visit-to-china-3360830</t>
  </si>
  <si>
    <t>China and Sri Lanka reached important common understandings on deepening the strategic cooperative partnership between the two countries, Chinese Foreign ...</t>
  </si>
  <si>
    <t>Ship-load of 'toxic' Chinese fertilizer causes diplomatic stink</t>
  </si>
  <si>
    <t>https://www.bbc.com/news/world-asia-59202309</t>
  </si>
  <si>
    <t>Why is a ship carrying cargo from China refusing to leave Sri Lankan waters despite being asked to do so by authorities? The answer is a crucial shipment gone ...</t>
  </si>
  <si>
    <t>David Cameron downplayed Chinese role in controversial ...</t>
  </si>
  <si>
    <t>https://www.politico.eu/article/david-cameron-uk-faces-fresh-scrutiny-over-chinese-built-sri-lankan-city/</t>
  </si>
  <si>
    <t>Cameron added: “The rules are being set by a Sri Lankan authority. They're not being set by someone else. This is still the sovereign territory of Sri Lanka.</t>
  </si>
  <si>
    <t>Nov 23, 2023</t>
  </si>
  <si>
    <t>China is Sri Lanka's most trusted economic partner</t>
  </si>
  <si>
    <t>https://www.tamilguardian.com/content/china-sri-lankas-most-trusted-economic-partner-dissanayake</t>
  </si>
  <si>
    <t>Sri Lankan President Anura Dissanayake has emphasised the importance of studying China's development path as a model for Sri Lanka's future growth.</t>
  </si>
  <si>
    <t>tamilguardian.com</t>
  </si>
  <si>
    <t>China Made a Failed Bet on Sri Lanka's Rajapaksa Family</t>
  </si>
  <si>
    <t>https://foreignpolicy.com/2022/07/13/china-sri-lanka-rajapaksa-family-corruption/</t>
  </si>
  <si>
    <t>As the Rajapaksas prepared to return to power in multiple government offices, they remained linked to Chinese funding. In 2018, a Chinese-Sri Lankan joint ...</t>
  </si>
  <si>
    <t>Sri Lankan calls for greater learning from China's progress</t>
  </si>
  <si>
    <t>https://www.chinadaily.com.cn/a/202501/14/WS6785c051a310f1265a1daa23.html</t>
  </si>
  <si>
    <t>China-Sri Lanka relations have developed smoothly since the establishment of diplomatic ties in 1957, and the two countries have consistently advocated the ...</t>
  </si>
  <si>
    <t>China, Sri Lanka vow to foster new highlights in BRI ...</t>
  </si>
  <si>
    <t>https://news.cgtn.com/news/2025-01-15/Chinese-Sri-Lankan-presidents-hold-talks-in-Beijing-1AbsGVLmEJq/p.html</t>
  </si>
  <si>
    <t>Sri Lanka can't count on China to solve its debt problems</t>
  </si>
  <si>
    <t>https://www.washingtonpost.com/politics/2022/09/12/sri-lanka-debt-china-imf/</t>
  </si>
  <si>
    <t>Past Chinese assistance has allowed Sri Lanka to service its debts and bolster its reserves of foreign currency. In 2017, the Sri Lankan government granted ...</t>
  </si>
  <si>
    <t>Sep 12, 2022</t>
  </si>
  <si>
    <t>The Chinese 'Debt Trap' Is a Myth</t>
  </si>
  <si>
    <t>https://www.theatlantic.com/international/archive/2021/02/china-debt-trap-diplomacy/617953/</t>
  </si>
  <si>
    <t>The prime example of this is the Sri Lankan port of Hambantota. As the story goes, Beijing pushed Sri Lanka into borrowing money from Chinese banks to pay for ...</t>
  </si>
  <si>
    <t>Sri Lankan minister defends govt's decision to allow ...</t>
  </si>
  <si>
    <t>https://m.economictimes.com/news/defence/sri-lankan-minister-defends-govts-decision-to-allow-chinese-military-training-ship/articleshow/114046844.cms</t>
  </si>
  <si>
    <t>Sri Lanka's Foreign Minister Vijitha Herath defended the arrival of a Chinese military training ship in Colombo, stating it aligns with diplomatic engagements ...</t>
  </si>
  <si>
    <t>Chinese navy vessel arrives at Sri Lanka port to security ...</t>
  </si>
  <si>
    <t>https://www.theguardian.com/world/2022/aug/16/chinese-navy-vessel-arrives-at-sri-lanka-port-to-security-concerns-from-india</t>
  </si>
  <si>
    <t>China's move in geopolitically-significant Sri Lanka highlights Colombo's delicate diplomatic balance being caught in between big powers at a time of economic ...</t>
  </si>
  <si>
    <t>Aug 16, 2022</t>
  </si>
  <si>
    <t>Beijing to invest $3.7B in Sri Lankan oil refinery as ...</t>
  </si>
  <si>
    <t>https://www.newindianexpress.com/world/2025/Jan/16/beijing-to-invest-37b-in-sri-lankan-oil-refinery-as-dissanayake-seeks-more-chinese-investments</t>
  </si>
  <si>
    <t>BEIJING: China has offered to invest USD 3.7 billion in Sri Lanka, stated to be the biggest-ever foreign investment in the island nation, to build a state-of- ...</t>
  </si>
  <si>
    <t>newindianexpress.com</t>
  </si>
  <si>
    <t>Sri Lankan President to Meet With Xi During First Visit ...</t>
  </si>
  <si>
    <t>https://chinaglobalsouth.com/2025/01/13/sri-lankan-president-to-meet-with-xi-during-first-visit-to-china/</t>
  </si>
  <si>
    <t>Sri Lanka is emerging from a multi-year debt restructuring crisis that involved re-profiling a majority of the $4.66 billion of loans owed to Chinese creditors.</t>
  </si>
  <si>
    <t>Jan 13, 2025</t>
  </si>
  <si>
    <t>Sri Lanka inks debt deal with creditor nations, including ...</t>
  </si>
  <si>
    <t>https://www.reuters.com/markets/asia/sri-lanka-signs-debt-deal-with-creditor-nations-paris-2024-06-26/</t>
  </si>
  <si>
    <t>Sri Lanka on Wednesday signed agreements with China and other creditor nations to restructure about $10 billion in bilateral debt, in a major step towards ...</t>
  </si>
  <si>
    <t>China in South Asia: Sri Lanka's Elusive Attempts to ...</t>
  </si>
  <si>
    <t>https://southasianvoices.org/china-in-south-asia-sri-lankas-elusive-attempts-to-balance-between-india-and-china/</t>
  </si>
  <si>
    <t>A diplomatic spat between Sri Lanka and China also took place in September 2021 after a Chinese shipment of organic fertilizer was rejected by Sri Lankan ...</t>
  </si>
  <si>
    <t>Sri Lanka turns to India as counterbalance to Chinese ...</t>
  </si>
  <si>
    <t>https://asia.nikkei.com/Politics/International-relations/Sri-Lanka-turns-to-India-as-counterbalance-to-Chinese-presence2</t>
  </si>
  <si>
    <t>As India's influence on important Sri Lankan infrastructure increases, many believe the Indian government has been systematically trying to counter China's ...</t>
  </si>
  <si>
    <t>China's Debt Trap and Its Role in the Sri Lankan Debt Crisis</t>
  </si>
  <si>
    <t>https://www.bscapitalmarkets.com/chinas-debt-trap-and-its-role-in-the-sri-lankan-debt-crisis.html</t>
  </si>
  <si>
    <t>Sri Lanka remains an important example of China's multifaceted lending practices, and invites a deeper inquiry into the economic and political evolution of the ...</t>
  </si>
  <si>
    <t>May 15, 2022</t>
  </si>
  <si>
    <t>bscapitalmarkets.com</t>
  </si>
  <si>
    <t>Sri Lanka's Big Statement Amid China's Hambantota Port ...</t>
  </si>
  <si>
    <t>https://www.ndtv.com/world-news/wont-permit-sri-lankas-big-statement-amid-chinas-hambantota-port-ops-7261220</t>
  </si>
  <si>
    <t>Sri Lanka today assured India that it will not permit its territory to be used in any manner inimical to the security of India. Sri Lankan President ...</t>
  </si>
  <si>
    <t>Sri Lanka-China Business Council promotes Lankan ...</t>
  </si>
  <si>
    <t>https://www.dailynews.lk/2025/03/26/business/749506/sri-lanka-china-business-council-promotes-lankan-entrepreneurs/</t>
  </si>
  <si>
    <t>A Memorandum of Understanding (MoU) was signed between the Chinese Business community and Sri Lankan Entrepreneurs, as conceived by the Chairman of the Sri ...</t>
  </si>
  <si>
    <t>Mar 26, 2025</t>
  </si>
  <si>
    <t>dailynews.lk</t>
  </si>
  <si>
    <t>A 1155-feet tall Sri Lankan tower and its China connection</t>
  </si>
  <si>
    <t>https://www.hindustantimes.com/world-news/a-1-155-feet-tall-sri-lankan-tower-and-its-china-connection-explained-101663069807522.html</t>
  </si>
  <si>
    <t>Sri Lanka's current economic crisis which led to widespread protests in the country this year has been partly blamed on Chinese debt. Borrowings from Beijing ...</t>
  </si>
  <si>
    <t>Sep 13, 2022</t>
  </si>
  <si>
    <t>Xi meets Sri Lankan PM</t>
  </si>
  <si>
    <t>https://www.chinadaily.com.cn/a/202403/27/WS6603e6ffa31082fc043befd1.html</t>
  </si>
  <si>
    <t>Colombo Port City: A new Dubai or a Chinese enclave?</t>
  </si>
  <si>
    <t>https://www.bbc.com/news/world-asia-59993386</t>
  </si>
  <si>
    <t>China is helping Sri Lanka build a new city to rival global offshore centres. Who will it benefit?</t>
  </si>
  <si>
    <t>Jan 16, 2022</t>
  </si>
  <si>
    <t>China, Sri Lanka bolster Belt and Road Initiative bond</t>
  </si>
  <si>
    <t>https://asianews.network/china-sri-lanka-bolster-belt-and-road-initiative-bond/</t>
  </si>
  <si>
    <t>President Xi Jinping and visiting Sri Lankan President Anura Kumara Dissanayake witnessed the signing of the cooperation documents between the two countries, ...</t>
  </si>
  <si>
    <t>Sri Lankan President holds talks with Chinese counterpart ...</t>
  </si>
  <si>
    <t>https://www.dailyexcelsior.com/sri-lankan-president-holds-talks-with-chinese-counterpart-xi-in-beijing/</t>
  </si>
  <si>
    <t>A host of issues, including permitting Chinese research vessels, regarded as spy ships by India; Sri Lanka's debt commitments to China, stated to be Colombo's ...</t>
  </si>
  <si>
    <t>dailyexcelsior.com</t>
  </si>
  <si>
    <t>China's Sri Lankan port grab adds a pearl to its string</t>
  </si>
  <si>
    <t>https://www.livemint.com/opinion/columns/chinas-sri-lankan-port-grab-adds-a-pearl-to-its-string-11622393656645.html</t>
  </si>
  <si>
    <t>On 20 May, the Sri Lankan parliament passed the Colombo Port City Economic Commission Bill that lays out the country's legal framework governing the ...</t>
  </si>
  <si>
    <t>May 30, 2021</t>
  </si>
  <si>
    <t>Chinese And Sri Lankan Foreign Ministers Show Common ...</t>
  </si>
  <si>
    <t>https://www.eurasiareview.com/26022021-chinese-and-sri-lankan-foreign-ministers-show-common-view-on-human-rights/</t>
  </si>
  <si>
    <t>Sri Lanka appreciates China's fair stance on human rights issues and is willing to join hands with China to safeguard fairness and justice in regional and ...</t>
  </si>
  <si>
    <t>Sri Lankan President Dissanayake to visit China next week</t>
  </si>
  <si>
    <t>https://indianexpress.com/article/world/sri-lankan-president-dissanayake-china-visit-9765495/</t>
  </si>
  <si>
    <t>“Sri Lanka has continued to accept the People's Republic in its One China policy and has treated Taiwan as a province in China,” a cabinet note released here ...</t>
  </si>
  <si>
    <t>indianexpress.com</t>
  </si>
  <si>
    <t>Dissanayake in Beijing: Why Sri Lanka must look harder at ...</t>
  </si>
  <si>
    <t>https://www.firstpost.com/world/dissanayake-in-beijing-why-sri-lanka-must-look-harder-at-what-its-signing-on-with-china-13852940.html</t>
  </si>
  <si>
    <t>As Sri Lankan President Dissanayake meets Xi Jinping in Beijing, a look at China's economic grip on Sri Lanka's economic sovereignty, and the goodwill that ...</t>
  </si>
  <si>
    <t>Chinese fishing in troubled northern Sri Lankan waters</t>
  </si>
  <si>
    <t>https://www.sundaytimes.lk/250223/news/chinese-fishing-in-troubled-northern-sri-lankan-waters-588694.html</t>
  </si>
  <si>
    <t>Northern fishermen are caught up in a geo-political net as a new actor, China is trying to enter the fray amid the ongoing Indo-Lanka fisheries conflict ...</t>
  </si>
  <si>
    <t>sundaytimes.lk</t>
  </si>
  <si>
    <t>Sri Lankan President Dissanayake to visit China mid-January</t>
  </si>
  <si>
    <t>https://www.deccanherald.com/world/sri-lankan-president-dissanayake-to-visit-china-mid-january-3327967</t>
  </si>
  <si>
    <t>China has expressed its continued support for Sri Lanka. Dissanayake has expressed gratitude to China for its support to restructure its international debt. BRI ...</t>
  </si>
  <si>
    <t>Dec 21, 2024</t>
  </si>
  <si>
    <t>Sri Lankan Prime Minister hits back at media after China ...</t>
  </si>
  <si>
    <t>https://tamilguardian.com/index.php/content/sri-lankan-prime-minister-hits-back-media-after-china-taiwan-gaffe</t>
  </si>
  <si>
    <t>Sri Lanka officially does not recognise Taiwan and maintains strong bilateral ties with the PRC. The PRC regards Taiwan as a breakaway province and has ramped ...</t>
  </si>
  <si>
    <t>Exclusive with Sri Lankan president: China puts the people ...</t>
  </si>
  <si>
    <t>https://news.cgtn.com/news/2025-01-26/Exclusive-with-Sri-Lankan-president-China-puts-the-people-first-1AtyjUTqSt2/p.html</t>
  </si>
  <si>
    <t>Sri Lankan President Anura Kumara Dissanayake stressed the profound history of China's development achievements and the importance of people's unity in an ...</t>
  </si>
  <si>
    <t>Sri Lankan orchardists' harvest dreams with Chinese ...</t>
  </si>
  <si>
    <t>https://english.news.cn/20250317/b212f0c3a60c41a9af82a3760e0d2ab2/c.html</t>
  </si>
  <si>
    <t>In 2023, a cooperation project on tropical fruits was launched by China and the Food and Agriculture Organization of the United Nations in Sri Lanka. With ...</t>
  </si>
  <si>
    <t>Mar 17, 2025</t>
  </si>
  <si>
    <t>Sri Lankan prime minister to visit next week, says China</t>
  </si>
  <si>
    <t>https://www.newindianexpress.com/world/2024/Mar/22/sri-lankan-prime-minister-to-visit-next-week-says-china</t>
  </si>
  <si>
    <t>China is the biggest bilateral lender of Sri Lanka and accounts for more than 10 per cent of the Island's total foreign debt.</t>
  </si>
  <si>
    <t>Chinese President Xi meets his Sri Lankan counterpart ...</t>
  </si>
  <si>
    <t>https://www.telegraphindia.com/world/chinese-president-xi-meets-his-sri-lankan-counterpart-announces-new-era-of-development/cid/2077687</t>
  </si>
  <si>
    <t>President Xi Jinping Wednesday expressed Beijing's readiness to usher in a new era of development in China-Sri Lanka ties as he met Sri Lankan counterpart ...</t>
  </si>
  <si>
    <t>telegraphindia.com</t>
  </si>
  <si>
    <t>Video: Chinese Tourist In Sri Lanka Falls From Moving ...</t>
  </si>
  <si>
    <t>https://www.ndtv.com/world-news/video-chinese-tourist-in-sri-lanka-falls-from-moving-train-while-posing-for-selfie-7232560</t>
  </si>
  <si>
    <t>The tourist, identified as a tourist from China, was holding onto the railings and leaning out of the carriage for a selfie video when she was bashed in the ...</t>
  </si>
  <si>
    <t>Sri Lankan Police Arrest Over 200 Chinese Scammers</t>
  </si>
  <si>
    <t>https://www.bankinfosecurity.com/sri-lankan-police-arrest-over-200-chinese-scammers-a-26531</t>
  </si>
  <si>
    <t>Sri Lankan authorities have arrested more than 200 Chinese nationals who they say overstayed their visitor visas and engaged in large-scale financial scam ...</t>
  </si>
  <si>
    <t>bankinfosecurity.com</t>
  </si>
  <si>
    <t>Lanka's royal family members descend from China</t>
  </si>
  <si>
    <t>https://www.sundaytimes.lk/020609/news/n13.html</t>
  </si>
  <si>
    <t>The arrival of seven members of a Chinese family who are descendants of a 15th century Sri Lankan king has generated much interest among historians here. The ...</t>
  </si>
  <si>
    <t>Chinese president meets Sri Lankan counterpart</t>
  </si>
  <si>
    <t>https://m.youtube.com/watch?v=E6Fm1j-MG2M</t>
  </si>
  <si>
    <t>... China and India. Since Maithripala Sirisena was elected in January, Sri Lanka has been seen as trying to extricate itself from the heavily pro-China ...</t>
  </si>
  <si>
    <t>Sri lankan New year - Chinese vocabulary | 新年快乐！</t>
  </si>
  <si>
    <t>https://m.youtube.com/watch?v=Rd5Pn22Pse8</t>
  </si>
  <si>
    <t>traveling videos in China https ... How to say happy new year in Chinese | Sri lankan New year - Chinese vocabulary | 新年快乐！ ... Chinese vocabulary | COVID-19 ...</t>
  </si>
  <si>
    <t>Sri Lankan Pilot Flies Tejas, India-US Against China, SF Training ...</t>
  </si>
  <si>
    <t>https://www.youtube.com/watch?v=-6ing3XJuHU</t>
  </si>
  <si>
    <t>Defence Updates #1228 - Sri Lankan Pilot Flies Tejas, India-US Against China, SF Training School. 100K views · 4 years ago ...more. Defence Squad. 2.82M.</t>
  </si>
  <si>
    <t>Gravitas: Rajapaksa could dissolve the Sri Lankan Parliament</t>
  </si>
  <si>
    <t>https://m.youtube.com/watch?v=GsPCJaKcvyA&amp;pp=ygUWIzl0aHBhcmxpYW1lbnRzcmlsYW5rYQ%3D%3D</t>
  </si>
  <si>
    <t>A report has claimed that President Gotabaya Rajapaksa could dissolve the Sri Lankan Parliament. The move will trigger a snap parliamentary election.</t>
  </si>
  <si>
    <t>Mar 02, 2020</t>
  </si>
  <si>
    <t>Timeline: 75 years of Swiss-Chinese relations between ...</t>
  </si>
  <si>
    <t>https://www.swissinfo.ch/eng/foreign-affairs/balancing-business-and-human-rights-timeline-of-75-years-of-swiss-chinese-relations/88725809</t>
  </si>
  <si>
    <t>Seventy-five years ago, Switzerland became one of the first Western countries to recognise the newly founded People's Republic of China.</t>
  </si>
  <si>
    <t>Evolving Switzerland-China Relations</t>
  </si>
  <si>
    <t>https://www.gmfus.org/news/evolving-switzerland-china-relations</t>
  </si>
  <si>
    <t>China is Switzerland's third most important trading partner, with a free trade agreement that has been in effect since 2014.</t>
  </si>
  <si>
    <t>China-Switzerland Economic Ties: Trade and Investment ...</t>
  </si>
  <si>
    <t>https://www.china-briefing.com/news/china-switzerland-economic-ties-trade-and-investment-highlights/</t>
  </si>
  <si>
    <t>China is Switzerland's largest trading partner in Asia and the third largest globally. In 2023, bilateral trade reached approximately RMB 416.93 billion ...</t>
  </si>
  <si>
    <t>China–Switzerland relations</t>
  </si>
  <si>
    <t>https://en.wikipedia.org/wiki/China%E2%80%93Switzerland_relations</t>
  </si>
  <si>
    <t>Relations between the Republic of China and Switzerland officially began in 1918. In 1950, Switzerland recognized the People's Republic of China (PRC).</t>
  </si>
  <si>
    <t>China, Switzerland to accelerate bilateral Free Trade ...</t>
  </si>
  <si>
    <t>https://www.chinadaily.com.cn/a/202504/25/WS680afc09a3104d9fd38218e5.html</t>
  </si>
  <si>
    <t>The move nearly doubled the number of Swiss exports to China and increased the Chinese imports by almost 60 percent, according to Cassis. Twelve years later ...</t>
  </si>
  <si>
    <t>Switzerland and China – a mutuallybeneficial but uneasy ...</t>
  </si>
  <si>
    <t>https://www.swisscommunity.org/en/news-media/swiss-revue/article/switzerland-and-china-a-mutuallybeneficial-but-uneasy-relationship</t>
  </si>
  <si>
    <t>Swiss-Chinese bilateral relations date back to 1950. But dealings between our small democracy and the communist superpower are a little complicated.</t>
  </si>
  <si>
    <t>Apr 08, 2022</t>
  </si>
  <si>
    <t>swisscommunity.org</t>
  </si>
  <si>
    <t>China, Switzerland vow to further promote innovative ...</t>
  </si>
  <si>
    <t>https://english.www.gov.cn/news/202501/23/content_WS67919961c6d0868f4e8ef168.html</t>
  </si>
  <si>
    <t>Switzerland is willing to strengthen communication and coordination with China on multilateral affairs and jointly tackle global challenges, he said, adding ...</t>
  </si>
  <si>
    <t>Switzerland Is Getting Squeezed Between China and the US</t>
  </si>
  <si>
    <t>https://www.bloomberg.com/news/articles/2024-08-20/switzerland-businesses-squeezed-as-us-china-trade-tensions-grow</t>
  </si>
  <si>
    <t>In 2022, the Swiss government decided behind closed doors not to follow EU sanctions against China over allegations of human rights abuses in Xinjiang province.</t>
  </si>
  <si>
    <t>What can the EU learn from the China-Switzerland free ...</t>
  </si>
  <si>
    <t>https://www.bruegel.org/blog-post/what-can-eu-learn-china-switzerland-free-trade-agreement</t>
  </si>
  <si>
    <t>China and Switzerland signed a free trade agreement (CSFTA) in 2013 after only two years of negotiations. The agreement came into force on July 1st 2014.</t>
  </si>
  <si>
    <t>Mar 03, 2020</t>
  </si>
  <si>
    <t>Tariff talks begin between U.S. and Chinese officials in ...</t>
  </si>
  <si>
    <t>https://www.nbcnews.com/world/world/us-china-tariff-talks-geneva-switzerland-rcna206016</t>
  </si>
  <si>
    <t>GENEVA — The U.S. treasury secretary and America's top trade negotiator began talks with high-ranking Chinese officials in Switzerland Saturday aiming to ...</t>
  </si>
  <si>
    <t>He Lifeng to Travel to Switzerland and France, Have a ...</t>
  </si>
  <si>
    <t>https://www.mfa.gov.cn/mfa_eng/xw/wsrc/202505/t20250507_11616437.html</t>
  </si>
  <si>
    <t>During his visit to Switzerland, Vice Premier He, as the Chinese lead person for China-U.S. economic and trade affairs, will have a meeting with the U.S. lead ...</t>
  </si>
  <si>
    <t>Bilateral relations Switzerland–China</t>
  </si>
  <si>
    <t>https://www.eda.admin.ch/countries/china/en/home/switzerland-and/bilateral-relations.html</t>
  </si>
  <si>
    <t>Switzerland and the People's Republic of China have maintained bilateral relations since 1950. The two countries conduct dialogue on a wide range of issues.</t>
  </si>
  <si>
    <t>eda.admin.ch</t>
  </si>
  <si>
    <t>First US-China trade talks to take place in Switzerland</t>
  </si>
  <si>
    <t>https://nypost.com/2025/05/06/us-news/first-us-china-trade-talks-to-take-place-in-switzerland/</t>
  </si>
  <si>
    <t>The first major meeting between US and Chinese officials since President Trump slapped massive tariffs on China will take place in Switzerland this weekend, ...</t>
  </si>
  <si>
    <t>nypost.com</t>
  </si>
  <si>
    <t>SwissCham China</t>
  </si>
  <si>
    <t>https://swisscham.com.cn/</t>
  </si>
  <si>
    <t>SwissCham China. Celebrating the 75th Anniversary of Sino Swiss Bilateral Relations and Swiss Quality, Innovation and Tradition in China.</t>
  </si>
  <si>
    <t>swisscham.com.cn</t>
  </si>
  <si>
    <t>Chinese visas for Swiss Passport Holders - iVisa</t>
  </si>
  <si>
    <t>https://ivisatravel.com/china/c/china-visa-for-swiss-citizens</t>
  </si>
  <si>
    <t>China and Switzerland have recently implemented a mutual visa-free agreement, allowing Swiss citizens to enter China without a visa for stays up to 30 days.</t>
  </si>
  <si>
    <t>Top US, China officials to meet in Switzerland to discuss ...</t>
  </si>
  <si>
    <t>https://asia.nikkei.com/Economy/Trade-war/Trump-tariffs/Top-US-China-officials-to-meet-in-Switzerland-to-discuss-trade</t>
  </si>
  <si>
    <t>The choice of Switzerland is notable for two reasons, Lee continued. First, the neutral setting allows both sides to avoid the optics of negotiating on the ...</t>
  </si>
  <si>
    <t>Mystery in the Alps: A Chinese Family, a Swiss Inn and ...</t>
  </si>
  <si>
    <t>https://www.wsj.com/world/asia/chinese-family-hotel-spy-jet-switzerland-712fe15c?gaa_at=eafs&amp;gaa_n=ASWzDAhXUvxax-wzlPD4akQx8c6Pv17FsQn81rFUxq0SKGie0zmTQ0sHrUYA&amp;gaa_ts=683cde5a&amp;gaa_sig=SAWLlnsnK8YTiBzztUyEhsp8Kn-vSep3xB-3Rft_v33HIJyQ9rmJxwNw5jDjq83Np-wYPy1qg3bY2k7u_yThHw%3D%3D</t>
  </si>
  <si>
    <t>Several Chinese citizens deemed to be spies by Swiss authorities have been caught in recent years, most asked to quietly leave, Swiss intelligence experts say.</t>
  </si>
  <si>
    <t>WASHINGTON -- U.S. Treasury Secretary Scott Bessent and U.S. Trade Representative Jamieson Greer will travel on Thursday to Switzerland, where they will ...</t>
  </si>
  <si>
    <t>Embassy of Switzerland in China</t>
  </si>
  <si>
    <t>https://www.eda.admin.ch/beijing</t>
  </si>
  <si>
    <t>As the official representation of Switzerland, the Embassy covers all matters concerning diplomatic relations between the two countries.</t>
  </si>
  <si>
    <t>Aug 21, 2024</t>
  </si>
  <si>
    <t>Top Swiss envoy calls for 'coalition' to meet US tariff ...</t>
  </si>
  <si>
    <t>https://www.scmp.com/news/china/diplomacy/article/3307843/top-swiss-envoy-calls-coalition-meet-us-tariff-challenge-during-visit-china</t>
  </si>
  <si>
    <t>Switzerland's foreign minister has called for a “coalition” of countries to deal with the tariff war waged by US President Donald Trump.</t>
  </si>
  <si>
    <t>Connecting Tomorrow - Swissnex in China</t>
  </si>
  <si>
    <t>https://swissnex.org/china/</t>
  </si>
  <si>
    <t>Swissnex in China fosters collaboration between Switzerland and China in education, research, and innovation. We identify trends, organize events, and ...</t>
  </si>
  <si>
    <t>swissnex.org</t>
  </si>
  <si>
    <t>Basel Area becomes the Swiss hotspot for Chinese ...</t>
  </si>
  <si>
    <t>https://baselarea.swiss/blog-post/basel-area-becomes-the-swiss-hotspot-for-chinese-pharma-companies/</t>
  </si>
  <si>
    <t>More and more Chinese pharmaceutical companies are choosing the Basel Area as location for their subsidiary in Switzerland.</t>
  </si>
  <si>
    <t>Sep 29, 2021</t>
  </si>
  <si>
    <t>baselarea.swiss</t>
  </si>
  <si>
    <t>Notice on the online application mode for Chinese visas</t>
  </si>
  <si>
    <t>https://www.visaforchina.cn/ZRH3_EN/tongzhigonggao/283997264576385024.html</t>
  </si>
  <si>
    <t>Please log into the website of the Visa Application Service Center www.visaforchina.cn, select Switzerland, Bern or Zurich, register with your email address, ...</t>
  </si>
  <si>
    <t>China, Switzerland open talks on free trade agreement upgrade</t>
  </si>
  <si>
    <t>https://english.www.gov.cn/news/202409/24/content_WS66f1f5e1c6d0868f4e8eb2f1.html</t>
  </si>
  <si>
    <t>China and Switzerland on Monday began negotiations on an upgrade of the Sino-Swiss free trade agreement (FTA), with both sides agreeing to intensify ...</t>
  </si>
  <si>
    <t>Switzerland Schengen Visa for Chinese citizens - iVisa</t>
  </si>
  <si>
    <t>https://ivisatravel.com/switzerland/c/switzerland-schengen-visa-for-chinese-citizens</t>
  </si>
  <si>
    <t>The Switzerland Schengen Visa for Chinese citizens allows stays of up to 90 days per entry within 180 days. We offer a Multiple entry visa application. However, ...</t>
  </si>
  <si>
    <t>Nov 04, 2024</t>
  </si>
  <si>
    <t>The Swiss scam of "Swiss made"</t>
  </si>
  <si>
    <t>https://tagheuerforums.com/threads/the-swiss-scam-of-swiss-made.172638/</t>
  </si>
  <si>
    <t>Interesting words from ABTW about the long time known fact that Chinese watches can easily pass as legally being labeled "Swiss made".</t>
  </si>
  <si>
    <t>May 21, 2024</t>
  </si>
  <si>
    <t>tagheuerforums.com</t>
  </si>
  <si>
    <t>Talk at the Library: 'If You Want to Understand ...</t>
  </si>
  <si>
    <t>https://asiasociety.org/switzerland/talk-library-if-you-want-understand-relationship-between-switzerland-and-china-today-you-need</t>
  </si>
  <si>
    <t>Ariane Knüsel, historian and co-author of the recently published book "Die Schweiz und China", explores the remarkable history of Switzerland and China.</t>
  </si>
  <si>
    <t>Chinese tourism in Switzerland: How is Lucerne coping?</t>
  </si>
  <si>
    <t>https://hospitalityinsights.ehl.edu/chinese-tourism-lucerne-switzerland</t>
  </si>
  <si>
    <t>For the Lake Lucerne region, overnight stays by tourists from mainland China were down 79% in 2023 (excluding December) versus 2019, according to the Swiss ...</t>
  </si>
  <si>
    <t>hospitalityinsights.ehl.edu</t>
  </si>
  <si>
    <t>Switzerland_Ministry of Foreign Affairs of the People's ...</t>
  </si>
  <si>
    <t>https://www.fmprc.gov.cn/mfa_eng/gjhdq_665435/3265_665445/3366_664792/</t>
  </si>
  <si>
    <t>China maintains close economic and trade relations with Switzerland. In July 2013, the two countries signed the Free Trade Agreement Between the People's ...</t>
  </si>
  <si>
    <t>May 23, 2022</t>
  </si>
  <si>
    <t>Why Switzerland Tourism's China Marketing Is Staying “ ...</t>
  </si>
  <si>
    <t>https://dragontrail.com/resources/blog/interview-why-switzerland-tourisms-china-marketing-is-staying-normal</t>
  </si>
  <si>
    <t>2019 was a record-breaking year for Chinese overnight stays in Switzerland, with more than 1.8 million hotel nights, and close to 1.3 million arrivals. Dragon ...</t>
  </si>
  <si>
    <t>The Swiss Model vs. Swedish Model in Dealing with China</t>
  </si>
  <si>
    <t>https://www.fpri.org/article/2020/05/the-swiss-model-vs-swedish-model-in-dealing-with-china/</t>
  </si>
  <si>
    <t>Switzerland is China's model partner in Europe, geopolitically unambitious and focused on business. Until 2015, so was Sweden.</t>
  </si>
  <si>
    <t>May 12, 2020</t>
  </si>
  <si>
    <t>Swiss Hospitality for Chinese Guests</t>
  </si>
  <si>
    <t>https://www.stnet.ch/app/uploads/2021/01/Swiss_Hospitality_for_Chinese_Guests.pdf</t>
  </si>
  <si>
    <t>The People's Republic of. China is the world's most highly populated country with 1.4 billion inhabi- tants. It stretches across. 9 500 000 km² and is the third ...</t>
  </si>
  <si>
    <t>Jan 31, 2021</t>
  </si>
  <si>
    <t>stnet.ch</t>
  </si>
  <si>
    <t>Sino-Swiss Science and Technology Cooperation</t>
  </si>
  <si>
    <t>https://www.snf.ch/en/uFVQpBCWSS0IITqo/funding/programmes/bilateral-programmes-sino</t>
  </si>
  <si>
    <t>Joint Research Projects (JRPs) allow researchers in Switzerland to collaborate with researchers in China. The projects will have a duration of four years.</t>
  </si>
  <si>
    <t>Jan 27, 2022</t>
  </si>
  <si>
    <t>snf.ch</t>
  </si>
  <si>
    <t>Visa Information</t>
  </si>
  <si>
    <t>https://visa.vfsglobal.com/one-pager/switzerland/china/</t>
  </si>
  <si>
    <t>This website provides information on application procedures for applicants travelling to Switzerland from China. The visa applications of short-term stay visa ( ...</t>
  </si>
  <si>
    <t>visa.vfsglobal.com</t>
  </si>
  <si>
    <t>Free trade agreement between Switzerland and China</t>
  </si>
  <si>
    <t>https://www.unisg.ch/en/newsdetail/news/10-years-free-trade-agreement-between-switzerland-and-china/</t>
  </si>
  <si>
    <t>On 6 July 2013, the Sino-Swiss Free Trade Agreement (SSFTA) was concluded and signed by Federal Councillor Johann Schneider-Ammann and the Chinese Minister of ...</t>
  </si>
  <si>
    <t>unisg.ch</t>
  </si>
  <si>
    <t>Swiss footwear upstart On bets big on China</t>
  </si>
  <si>
    <t>https://www.ft.com/content/aeec0c3f-6d3a-4086-8634-4c196d7f23e5</t>
  </si>
  <si>
    <t>Restarting manufacturing in China for the Chinese market, after shifting much of its production to Vietnam and Indonesia, was also on the “road map”, he said.</t>
  </si>
  <si>
    <t>https://thepeoplesmap.net/country/switzerland/</t>
  </si>
  <si>
    <t>Switzerland has generally had closer ties with the People's Republic of China than other Western European countries, with the Chinese Government considering ...</t>
  </si>
  <si>
    <t>thepeoplesmap.net</t>
  </si>
  <si>
    <t>SBS Swiss Business School China Center</t>
  </si>
  <si>
    <t>https://www.sbs.edu/our-partner-schools/sbs-china-center/</t>
  </si>
  <si>
    <t>Contact Dr. HAN Tong, Representative of SBS Swiss Business School in China Email: t.han@faculty.sbs.edu Website: www.gaodun.com.</t>
  </si>
  <si>
    <t>sbs.edu</t>
  </si>
  <si>
    <t>How dependent is Swiss industry on China?</t>
  </si>
  <si>
    <t>https://kof.ethz.ch/en/news-and-events/kof-bulletin/kof-bulletin/2023/06/How-dependent-is%20Swiss-industry-on-China.html</t>
  </si>
  <si>
    <t>One-fifth of Swiss industrial companies are moderately to heavily reliant on critical inputs from China. Their greatest dependence is in the electronics ...</t>
  </si>
  <si>
    <t>Jun 02, 2023</t>
  </si>
  <si>
    <t>kof.ethz.ch</t>
  </si>
  <si>
    <t>China denies Swiss allegations of surveillance on Uyghur ...</t>
  </si>
  <si>
    <t>https://www.rfa.org/english/china/2025/02/14/china-swiss-tibet-uyghur-surveillance/</t>
  </si>
  <si>
    <t>The Swiss government released a report on Wednesday suggesting that China is pressuring Tibetans and Uyghurs in the European country to spy on each other while ...</t>
  </si>
  <si>
    <t>Feb 14, 2025</t>
  </si>
  <si>
    <t>Switzerland visa requirements for Chinese citizens</t>
  </si>
  <si>
    <t>https://embassies.net/switzerland-visa-for-china-citizens</t>
  </si>
  <si>
    <t>Switzerland &amp; China comparison ; Population (est 2025), 8,974,843, 1,467,390,589, 1.5 billion fewer people live in Switzerland than China ; Number of diplomatic ...</t>
  </si>
  <si>
    <t>Chinese visa requirements for Swiss citizens - Sherpa</t>
  </si>
  <si>
    <t>https://apply.joinsherpa.com/visa/china/swiss-citizens?language=en-US</t>
  </si>
  <si>
    <t>You don't need a visa for Mainland China if you have a Swiss passport. You don't need a visa. You can travel to your destination for a limited stay.</t>
  </si>
  <si>
    <t>Nov 21, 2023</t>
  </si>
  <si>
    <t>Protection for China's ageing society</t>
  </si>
  <si>
    <t>https://www.swissre.com/institute/research/topics-and-risk-dialogues/china/protection-china-ageing-society.html</t>
  </si>
  <si>
    <t>Source: Insurance Association of China, Swiss Re Institute ... Based on the IAC's survey, we see three directions for innovation that Chinese insurers may ...</t>
  </si>
  <si>
    <t>Mar 19, 2024</t>
  </si>
  <si>
    <t>swissre.com</t>
  </si>
  <si>
    <t>What Switzerland can do about the US-China rivalry</t>
  </si>
  <si>
    <t>https://www.cer.eu/in-the-press/what-switzerland-can-do-about-us-china-rivalry</t>
  </si>
  <si>
    <t>“The Chinese are quite strategic for how they offer aid to countries,” said Bond. “We need to change the incentives for China to work more within existing ...</t>
  </si>
  <si>
    <t>Mar 16, 2021</t>
  </si>
  <si>
    <t>cer.eu</t>
  </si>
  <si>
    <t>Switzerland sends top politicians to U.S. and China at the ...</t>
  </si>
  <si>
    <t>https://fortune.com/europe/2025/04/28/switzerland-sends-top-politicians-us-china-forced-pick-sides-trade-war/</t>
  </si>
  <si>
    <t>President Donald Trump, left, poses for a photo with Chinese ...</t>
  </si>
  <si>
    <t>fortune.com</t>
  </si>
  <si>
    <t>Chinese bakery Style Swiss Roll Cake | 蛋糕卷</t>
  </si>
  <si>
    <t>https://pyskitchen.com/pyskitchen-recipe/chinese-bakery-style-swiss-roll</t>
  </si>
  <si>
    <t>Today we will learn how to make Chinese bakery style swiss rolls! Also Known as cake roll, cream roll or swiss log. This swiss roll cake is light, ...</t>
  </si>
  <si>
    <t>pyskitchen.com</t>
  </si>
  <si>
    <t>Switzerland-China Double Tax Treaty - Swiss Law Firm</t>
  </si>
  <si>
    <t>https://lawyersswitzerland.com/switzerland-china-double-tax-treaty/</t>
  </si>
  <si>
    <t>The new treaty was named the Agreement for Avoidance of Double Taxation with respect to Taxes on Income and Capital. The new Switzerland-China double tax treaty ...</t>
  </si>
  <si>
    <t>lawyersswitzerland.com</t>
  </si>
  <si>
    <t>TCM Association Switzerland</t>
  </si>
  <si>
    <t>https://etcma.org/find-a-member/switzerland/</t>
  </si>
  <si>
    <t>The Foundation has the support of important and prestigious institutions of Chinese medicine. Initially, it was created by Chinese and Spanish institutions, ...</t>
  </si>
  <si>
    <t>Sep 05, 2022</t>
  </si>
  <si>
    <t>etcma.org</t>
  </si>
  <si>
    <t>Letter to Swiss Company with Concerning Ties to Chinese ...</t>
  </si>
  <si>
    <t>http://selectcommitteeontheccp.house.gov/media/letters/letter-swiss-company-concerning-ties-chinese-state-owned-enterprises</t>
  </si>
  <si>
    <t>Allowing ZPMC to install ABB equipment and technology in China onto cranes bound for the United States is unacceptable and must be remedied without any further ...</t>
  </si>
  <si>
    <t>selectcommitteeontheccp.house.gov</t>
  </si>
  <si>
    <t>Switzerland and China: “Both countries want to benefit from ...</t>
  </si>
  <si>
    <t>https://www.unibas.ch/en/News-Events/News/Uni-Research/Switzerland-and-China-Both-countries-want-to-benefit-from-each-other.html</t>
  </si>
  <si>
    <t>Switzerland and China have maintained economic relations and cultural contacts for centuries, sometimes during critical periods. Historian Ariane Knüsel has co- ...</t>
  </si>
  <si>
    <t>unibas.ch</t>
  </si>
  <si>
    <t>Swiss China Capital Family Office - Multi Profile</t>
  </si>
  <si>
    <t>https://www.preqin.com/data/profile/investor/swiss-china-capital/294763</t>
  </si>
  <si>
    <t>Established in 2011, Swiss China Capital is a Hong Kong-based family office that mainly focuses on investments and asset as well as family wealth managing ...</t>
  </si>
  <si>
    <t>preqin.com</t>
  </si>
  <si>
    <t>https://visa.vfsglobal.com/one-pager/switzerland/china/Guangzhou/english/index.html</t>
  </si>
  <si>
    <t>... Chinese). ... Companies already accredited by the Embassy or Consulate General of Switzerland in China and has a company account created by the Swiss Visa center:.</t>
  </si>
  <si>
    <t>Swiss Alumni China 2024</t>
  </si>
  <si>
    <t>https://swissnex.org/china/event/swiss-alumni-china-2024/</t>
  </si>
  <si>
    <t>With over 300 alumni from over 20 Swiss public universities signed up last year, the Swiss Alumni China has always been a signature event for past and present ...</t>
  </si>
  <si>
    <t>Chinese Institute Geneva Foundation</t>
  </si>
  <si>
    <t>https://cigswiss.ch/en/home/</t>
  </si>
  <si>
    <t>... China, Switzerland and other countries. Many of our products are made in China.” Since 2019, Charlotte has been learning Chinese remotely at a university in ...</t>
  </si>
  <si>
    <t>cigswiss.ch</t>
  </si>
  <si>
    <t>Switzerland Economic and Trade Cooperation Conference</t>
  </si>
  <si>
    <t>https://www.sccc.ch/events/heilongjiang-switzerland-economic-and-trade-cooperation-conference</t>
  </si>
  <si>
    <t>Among Chinese provincial-level administrative divisions, Heilongjiang is the sixth-largest by total area, the 15th-most populous province of China. The province ...</t>
  </si>
  <si>
    <t>sccc.ch</t>
  </si>
  <si>
    <t>Fact Sheet: President Donald J. Trump Secures a Historic ...</t>
  </si>
  <si>
    <t>https://www.whitehouse.gov/fact-sheets/2025/05/fact-sheet-president-donald-j-trump-secures-a-historic-trade-win-for-the-united-states/</t>
  </si>
  <si>
    <t>... China after successful negotiations over the weekend in Geneva, Switzerland. ... CHINESE ACTIONS: China will remove the retaliatory tariffs it announced ...</t>
  </si>
  <si>
    <t>whitehouse.gov</t>
  </si>
  <si>
    <t>China-Switzerland Shipping | CFC</t>
  </si>
  <si>
    <t>https://cargofromchina.com/china-switzerland/</t>
  </si>
  <si>
    <t>China is Switzerland's largest trading partner outside of Europe. The most imports of Switzerland from China are: machines and electronics, textiles and ...</t>
  </si>
  <si>
    <t>Vice Foreign Minister Deng Li Holds a China-Switzerland ...</t>
  </si>
  <si>
    <t>https://www.fmprc.gov.cn/eng/gjhdq_665435/3265_665445/3366_664792/3368_664796/202412/t20241218_11498223.html</t>
  </si>
  <si>
    <t>Deng Li said that since the establishment of diplomatic relations 74 years ago, China and Switzerland have worked together to foster the spirit of equality, ...</t>
  </si>
  <si>
    <t>China, Switzerland sign declaration with view to expanding ...</t>
  </si>
  <si>
    <t>https://www.reuters.com/world/china-switzerland-sign-declaration-with-view-expanding-trade-2024-01-15/</t>
  </si>
  <si>
    <t>China and Switzerland signed a joint declaration on Monday agreeing to ... Li, the most senior Chinese official to visit Switzerland since President Xi ...</t>
  </si>
  <si>
    <t>Jan 15, 2024</t>
  </si>
  <si>
    <t>Swiss Ph.D student's dismissal spotlights China's influence</t>
  </si>
  <si>
    <t>https://www.nzz.ch/english/swiss-phd-students-dismissal-spotlights-chinas-influence-ld.1638771</t>
  </si>
  <si>
    <t>Swiss universities and their China connection ... Cooperation between Chinese and Swiss universities has expanded in recent years. The University of St. Gallen ...</t>
  </si>
  <si>
    <t>Aug 04, 2021</t>
  </si>
  <si>
    <t>nzz.ch</t>
  </si>
  <si>
    <t>Chinese yuan rmb to Swiss francs Exchange Rate History</t>
  </si>
  <si>
    <t>https://wise.com/us/currency-converter/cny-to-chf-rate/history</t>
  </si>
  <si>
    <t>The exchange rate for Chinese yuan rmb to Swiss francs is currently 0.115 today, reflecting a 0.273% change since yesterday. Over the past week, the value of ...</t>
  </si>
  <si>
    <t>Chinese yuan rmb to Swiss francs Exchange Rate. Convert ...</t>
  </si>
  <si>
    <t>https://wise.com/us/currency-converter/cny-to-chf-rate</t>
  </si>
  <si>
    <t>Download Our Currency Converter App ; 10 CHF, 87.52960 CNY ; 20 CHF, 175.05920 CNY ; 50 CHF, 437.64800 CNY ; 100 CHF, 875.29600 CNY.</t>
  </si>
  <si>
    <t>https://swisssteel-group.com/en/group/locations/china</t>
  </si>
  <si>
    <t>Swiss Steel China operates in 5 locations in the country. There are sales offices in Hong Kong and Shanghai, and distribution centers in Taicang, Dongguan and ...</t>
  </si>
  <si>
    <t>Jan 27, 2024</t>
  </si>
  <si>
    <t>swisssteel-group.com</t>
  </si>
  <si>
    <t>The Swiss Business in China Survey 2024</t>
  </si>
  <si>
    <t>http://www.swisscenters.org/The%20Swiss%20Business%20in%20China%20Survey%202024.pdf</t>
  </si>
  <si>
    <t>Figure 0.1: Business confidence of Swiss and Chinese managers at Swiss companies, in the next year and in 5 years. Nonetheless, there are downsides. This year's ...</t>
  </si>
  <si>
    <t>swisscenters.org</t>
  </si>
  <si>
    <t>China to Switzerland By Air freight, Container ship or Road</t>
  </si>
  <si>
    <t>https://www.fluentcargo.com/routes/china/switzerland</t>
  </si>
  <si>
    <t>The quickest way to get from China to Switzerland by plane will take about 10h 59m and departs from Beijing Capital International Airport (PEK) and arrives into ...</t>
  </si>
  <si>
    <t>Shihting Wang</t>
  </si>
  <si>
    <t>https://www.swissre.com/profile/Shihting_Wang/ep_cc4be0</t>
  </si>
  <si>
    <t>Wang Shihting takes up the position of Chinese Ambassador to Switzerland since August 2020. Ambassador WANG Shihting has served in the Africa Department.</t>
  </si>
  <si>
    <t>Aug 15, 2020</t>
  </si>
  <si>
    <t>https://www.bilaterals.org/?china-switzerland-to-accelerate</t>
  </si>
  <si>
    <t>In 2013, Switzerland became the first European nation to sign a FTA with China. The move nearly doubled the number of Swiss exports to China and increased the ...</t>
  </si>
  <si>
    <t>bilaterals.org</t>
  </si>
  <si>
    <t>Bank of China Limited Geneva Branch</t>
  </si>
  <si>
    <t>https://www.bankofchina.com/ch/en/index.html</t>
  </si>
  <si>
    <t>... Switzerland. About Bank of China Limited Geneva Branch · Financial Report · Join Us · Recruitment. Contact : 0041-586116800. Privacy Notice| Disclaimer| Contact ...</t>
  </si>
  <si>
    <t>Jun 13, 2022</t>
  </si>
  <si>
    <t>Wang: China, Switzerland must work together to uphold ...</t>
  </si>
  <si>
    <t>https://www.chinadaily.com.cn/a/202504/24/WS680a4021a3104d9fd382167d.html</t>
  </si>
  <si>
    <t>China and Switzerland should jointly address the challenges of anti-globalization, safeguard the legitimate rights and interests of all nations, ...</t>
  </si>
  <si>
    <t>Switzerland. EnglishSwitzerland second NDC 2031-2035. English. Annex to ... China NDC 2022-ChineseProgress on the Implementation of China NDC 2022. Saint ...</t>
  </si>
  <si>
    <t>ABB Group | Helping industries outrun – leaner and cleaner ...</t>
  </si>
  <si>
    <t>https://global.abb/group/en</t>
  </si>
  <si>
    <t>Switzerland. French · German · Italian. Turkiye. Turkish. United Kingdom. English ... Taiwan (Chinese Taipei). Chinese - Traditional. Thailand. English. Vietnam.</t>
  </si>
  <si>
    <t>Jul 08, 2020</t>
  </si>
  <si>
    <t>global.abb</t>
  </si>
  <si>
    <t>https://twitter.com/i/web/status/1247885418143465472</t>
  </si>
  <si>
    <t>Chinese, Swiss FMs vow to jointly keep global industrial, supply chains stable, noting that the ventilator is the most urgently needed medical equipment to ...</t>
  </si>
  <si>
    <t>Come shop Saturday 8-5 💚 Chinese Money Plant, Swiss Cheese ...</t>
  </si>
  <si>
    <t>https://www.facebook.com/story.php?story_fbid=10157977419568387&amp;id=89132523386</t>
  </si>
  <si>
    <t>Come shop Saturday 8-5 Chinese Money Plant, Swiss Cheese Monstera and other houseplants arrived this week...</t>
  </si>
  <si>
    <t>Air China (B). Air France (B). Air Premia (B). Air New Zealand (B). Air Tahiti ... SWISS (B). TAP Air Portugal (B). Turkish Airlines (B). * United/United ...</t>
  </si>
  <si>
    <t>Swiss Pavilion @ Medtec China 2025</t>
  </si>
  <si>
    <t>https://www.s-ge.com/en/event/swiss-pavilion/swiss-pavilion-medtec-china-2025</t>
  </si>
  <si>
    <t>The Swiss Business Hub China of the Swiss Embassy in Beijing, in cooperation with Switzerland Global Enterprise (S-GE), will operate and manage the Swiss ...</t>
  </si>
  <si>
    <t>s-ge.com</t>
  </si>
  <si>
    <t>Switzerland opposes protectionism, hoping to promote ...</t>
  </si>
  <si>
    <t>https://www.globaltimes.cn/page/202407/1315358.shtml</t>
  </si>
  <si>
    <t>Switzerland will continue to promote the upgrading of the China-Switzerland Free Trade Agreement (FTA), particularly in many areas worth advancing.</t>
  </si>
  <si>
    <t>Swiss university's not-so-neutral policy to restrict ...</t>
  </si>
  <si>
    <t>https://www.scmp.com/news/china/science/article/3284843/swiss-universitys-not-so-neutral-policy-restrict-applications-chinese-students</t>
  </si>
  <si>
    <t>Top academic institute ETH Zurich has revealed a new screening policy which will limit students from countries including China.</t>
  </si>
  <si>
    <t>Chinese, Swiss FMs hold talks, calling for upholding ...</t>
  </si>
  <si>
    <t>https://english.news.cn/20250424/b8ec28fbe1c447c493ce6d8237391d0a/c.html</t>
  </si>
  <si>
    <t>China welcomes more Swiss enterprises to invest and start businesses in China, and looks forward to Switzerland continuing to provide an open, fair and non ...</t>
  </si>
  <si>
    <t>Why the China-Switzerland Stock Connect never quite ...</t>
  </si>
  <si>
    <t>https://www.euromoney.com/article/2cr360z010c1qmtnl9h4w/capital-markets/why-the-china-switzerland-stock-connect-never-quite-took-off/</t>
  </si>
  <si>
    <t>The Sino-Swiss corridor, set up to encourage Chinese firms to sell global depositary receipts to international investors in the European state, took off ...</t>
  </si>
  <si>
    <t>euromoney.com</t>
  </si>
  <si>
    <t>Swiss Innovation China Roadshow 2024</t>
  </si>
  <si>
    <t>https://www.venturelab.swiss/china-roadshow</t>
  </si>
  <si>
    <t>The timing is impeccable. With the lifting of all pandemic restrictions, China has declared its readiness to welcome business, reinforcing this commitment ...</t>
  </si>
  <si>
    <t>venturelab.swiss</t>
  </si>
  <si>
    <t>US and China to discuss tariffs in Switzerland amid trade ...</t>
  </si>
  <si>
    <t>https://www.scrippsnews.com/politics/economy/us-and-china-to-discuss-tariffs-in-switzerland-amid-trade-tensions</t>
  </si>
  <si>
    <t>Treasury Sec. Scott Bessent and U.S. Trade Representative Jamieson Greer will meet with Chinese officials, marking the highest level of publicly known ...</t>
  </si>
  <si>
    <t>scrippsnews.com</t>
  </si>
  <si>
    <t>Quality Guidelines</t>
  </si>
  <si>
    <t>https://www.ich.org/page/quality-guidelines</t>
  </si>
  <si>
    <t>Swissmedic, Switzerland - Implemented; Date: 1 February 2003; Reference: ICH ... China Announcement No.65(2024). SFDA, Saudi Arabia - Implemented; Date ...</t>
  </si>
  <si>
    <t>ich.org</t>
  </si>
  <si>
    <t>What's next for Swiss watches in China?</t>
  </si>
  <si>
    <t>https://jingdaily.com/posts/what-s-next-for-swiss-watches-in-china</t>
  </si>
  <si>
    <t>From January to October 2024, Swiss watch exports to China totaled 1.75 billion ($1.97 billion) Swiss francs, nearly 26% less than the 2.27 billion Swiss francs ...</t>
  </si>
  <si>
    <t>China-Swiss Talks Touch on Visa-Free Travel, Free Trade</t>
  </si>
  <si>
    <t>https://www.voanews.com/a/china-swiss-talks-touch-on-visa-free-travel-free-trade-/7441206.html</t>
  </si>
  <si>
    <t>China and Switzerland agreed Monday to speed up talks to upgrade their free trade agreement and to simplify visa procedures for travel between the two ...</t>
  </si>
  <si>
    <t>Swiss embassy urges media to remove scientist fake news</t>
  </si>
  <si>
    <t>https://www.bbc.com/news/world-asia-china-58168588</t>
  </si>
  <si>
    <t>The Swiss embassy in China has urged Chinese media to take down articles and posts it says contain false news.</t>
  </si>
  <si>
    <t>Details revealed of secret deal that gave Chinese spies ...</t>
  </si>
  <si>
    <t>https://www.theguardian.com/world/2020/dec/09/secret-deal-reveals-chinese-spies-free-rein-switzerland</t>
  </si>
  <si>
    <t>The full text of a secret deal between Switzerland and China that allowed Chinese security officials access to the country at Swiss taxpayers' expense has been ...</t>
  </si>
  <si>
    <t>Dec 10, 2020</t>
  </si>
  <si>
    <t>Who we are</t>
  </si>
  <si>
    <t>https://swisscham.com.cn/who-we-are</t>
  </si>
  <si>
    <t>The Swiss Chinese Chamber of Commerce is a networking and information platform for Swiss companies in China and Chinese companies interested in Switzerland.</t>
  </si>
  <si>
    <t>Hit Chinese drama sparks travel dreams in Switzerland</t>
  </si>
  <si>
    <t>https://news.cgtn.com/news/2025-04-22/Hit-Chinese-drama-sparks-travel-dreams-in-Switzerland-1CMgRhcPzLa/p.html</t>
  </si>
  <si>
    <t>... China and Switzerland. Beyond the red carpet, the festival also opens new doors for collaboration in film, art, and tourism.</t>
  </si>
  <si>
    <t>Swiss in Traditional Chinese - Cambridge Dictionary</t>
  </si>
  <si>
    <t>https://dictionary.cambridge.org/dictionary/english-chinese-traditional/swiss</t>
  </si>
  <si>
    <t>Swiss translate: 瑞士的;瑞士人的, 瑞士人. Learn more in the Cambridge English-Chinese traditional Dictionary.</t>
  </si>
  <si>
    <t>dictionary.cambridge.org</t>
  </si>
  <si>
    <t>Swiss Re projects strong insurance growth in China</t>
  </si>
  <si>
    <t>https://www.insurancebusinessmag.com/reinsurance/news/breaking-news/swiss-re-projects-strong-insurance-growth-in-china-521209.aspx</t>
  </si>
  <si>
    <t>Swiss Re projects China's economy to grow by 4.6% in 2025 under its baseline forecast, which assumes additional US tariffs of 10-30% on Chinese exports.</t>
  </si>
  <si>
    <t>insurancebusinessmag.com</t>
  </si>
  <si>
    <t>Chinese Translation of “SWITZERLAND”</t>
  </si>
  <si>
    <t>https://www.collinsdictionary.com/dictionary/english-chinese/switzerland</t>
  </si>
  <si>
    <t>Chinese Translation of “SWITZERLAND” | The official Collins English-Simplified Dictionary online. Over 100000 Chinese translations of English words and ...</t>
  </si>
  <si>
    <t>Greer, Bessent to meet this week with Chinese officials in ...</t>
  </si>
  <si>
    <t>https://insidetrade.com/daily-news/greer-bessent-meet-week-chinese-officials-switzerland</t>
  </si>
  <si>
    <t>U.S. Trade Representative Jamieson Greer and Treasury Secretary Scott Bessent this week will travel to Switzerland to met with their Chinese counterparts, ...</t>
  </si>
  <si>
    <t>insidetrade.com</t>
  </si>
  <si>
    <t>Connecting China to Switzerland: The Rise of GDR ...</t>
  </si>
  <si>
    <t>https://kellerhals-carrard.ch/en/news-and-publications/news/connecting-china-to-switzerland-the-rise-of-gdr-listings-of-chinese-companies-on-six-swiss-exchange</t>
  </si>
  <si>
    <t>This groundbreaking initiative opens doors for Chinese companies to explore the Swiss stock market via SIX Swiss Exchange, and vice versa. Of particular note, ...</t>
  </si>
  <si>
    <t>kellerhals-carrard.ch</t>
  </si>
  <si>
    <t>Can China and America resolve their trade differences in ...</t>
  </si>
  <si>
    <t>https://www.abc.net.au/news/2025-05-08/china-us-trade-war-tariff-negotiations-switzerland/105269594</t>
  </si>
  <si>
    <t>"Turns out the Chinese team is travelling through Europe, and they will be in Switzerland also. So, we will meet on Saturday and Sunday." News of the ...</t>
  </si>
  <si>
    <t>China, Switzerland vow closer ties, push for upgraded free ...</t>
  </si>
  <si>
    <t>https://english.news.cn/20250510/04b10be0e1df4cd985f28027134b56a7/c.html</t>
  </si>
  <si>
    <t>GENEVA, May 10 (Xinhua) -- Senior leaders from China and Switzerland pledged on Friday to strengthen communication, uphold free trade, and accelerate talks ...</t>
  </si>
  <si>
    <t>A Watch Is More Than Its Parts. But if You Can't Get Them?</t>
  </si>
  <si>
    <t>https://www.nytimes.com/2020/06/10/fashion/watches-supply-chain-coronavirus-China-Switzerland.html</t>
  </si>
  <si>
    <t>“China is the biggest source of horological imports into Switzerland,” said Jean-Daniel Pasche, president of the Federation of the Swiss Watch Industry. The ...</t>
  </si>
  <si>
    <t>Jun 10, 2020</t>
  </si>
  <si>
    <t>China beefs up economic safeguards ahead of U.S. trade ...</t>
  </si>
  <si>
    <t>https://www.cbc.ca/news/business/china-economic-counter-measures-us-trade-talks-switzerland-1.7528510</t>
  </si>
  <si>
    <t>... Chinese Vice-Premier He Lifeng later this week in Geneva, Switzerland. WATCH | China has an 'unsustainable' economic model, says Bessent: 'China needs to ...</t>
  </si>
  <si>
    <t>cbc.ca</t>
  </si>
  <si>
    <t>Connecting China To Switzerland: The Rise Of GDR ...</t>
  </si>
  <si>
    <t>https://www.mondaq.com/corporate-governance/1515824/connecting-china-to-switzerland-the-rise-of-gdr-listings-of-chinese-companies-on-six-swiss-exchange</t>
  </si>
  <si>
    <t>The China-Switzerland Stock Connect Program ("Program"), launched on 28 July 2022, opened the gateway for Chinese companies to access the Swiss stock market, ...</t>
  </si>
  <si>
    <t>Sep 11, 2024</t>
  </si>
  <si>
    <t>mondaq.com</t>
  </si>
  <si>
    <t>5 things China and Switzerland do differently in business</t>
  </si>
  <si>
    <t>https://www.gbnews.ch/5-things-china-and-switzerland-do-differently-in-business/</t>
  </si>
  <si>
    <t>Several Swiss companies are already well settled in China, many others are also tempted to look for a bigger market there. But Chinese business culture is ...</t>
  </si>
  <si>
    <t>gbnews.ch</t>
  </si>
  <si>
    <t>Swiss president hopes 'Holy Spirit' might guide US-China ...</t>
  </si>
  <si>
    <t>https://apnews.com/article/switzerland-us-tariffs-keller-sutter-bessent-trump-7cc83ad9dc9f81074bf72f0b3d843871</t>
  </si>
  <si>
    <t>Switzerland's president has lamented “disappointing” talks with U.S. President Donald Trump's treasury secretary that did not ease stiff U.S. tariffs on ...</t>
  </si>
  <si>
    <t>Flights to China from 579</t>
  </si>
  <si>
    <t>https://www.swiss.com/lhg/es/en/dest/c/china</t>
  </si>
  <si>
    <t>Book your flight on swiss.com, sit back, relax and look forward to whatever awaits you in China, meaning that once you land in China, you can really make the ...</t>
  </si>
  <si>
    <t>Jun 28, 2023</t>
  </si>
  <si>
    <t>swiss.com</t>
  </si>
  <si>
    <t>Who called who first? U.S., China both say the other ...</t>
  </si>
  <si>
    <t>https://www.centraloregondaily.com/news/nation-world/who-called-who-first-u-s-china-both-say-the-other-initiated-switzerland-talks/article_429ed03b-6124-52a5-9c80-6f7ca0087d5f.html</t>
  </si>
  <si>
    <t>Before high-level U.S. and Chinese officials hold talks in Switzerland this weekend to discuss high tariffs, Washington and Beijing have been in a ...</t>
  </si>
  <si>
    <t>centraloregondaily.com</t>
  </si>
  <si>
    <t>Switzerland – China Double Taxation Treaty</t>
  </si>
  <si>
    <t>https://companyformationswitzerland.com/switzerland-china-double-taxation-treaty/</t>
  </si>
  <si>
    <t>Switzerland and China have signed a double taxation treaty for the avoidance of double taxation and the prevention of fiscal evasion.</t>
  </si>
  <si>
    <t>companyformationswitzerland.com</t>
  </si>
  <si>
    <t>Swiss authorities report widespread Chinese surveillance ...</t>
  </si>
  <si>
    <t>https://www.phayul.com/2025/02/15/51771/</t>
  </si>
  <si>
    <t>“The research report concludes that China is very likely attempting to co-opt Tibetans and Uyghurs in Switzerland to spy on and pressure members of their own ...</t>
  </si>
  <si>
    <t>Innovation the key as China and Switzerland celebrate 75 ...</t>
  </si>
  <si>
    <t>https://www.shine.cn/news/nation/2505206166/</t>
  </si>
  <si>
    <t>On the 75th anniversary of their diplomatic ties, China and Switzerland are doubling down on innovation as the driving force behind deeper cooperation, ...</t>
  </si>
  <si>
    <t>Mystery at a Swiss hotel: A US-China spy thriller in the Alps</t>
  </si>
  <si>
    <t>https://timesofindia.indiatimes.com/world/europe/mystery-at-a-swiss-hotel-a-us-china-spy-thriller-in-the-alps/articleshow/110251386.cms</t>
  </si>
  <si>
    <t>As per the WSJ report, Last summer, Swiss federal police raided the Hotel Rössli, taking the Chinese owners, the Wang family, in for questioning. The hotel is ...</t>
  </si>
  <si>
    <t>China miffed by Swiss gov't finding on its transnational ...</t>
  </si>
  <si>
    <t>https://www.tibetanreview.net/china-miffed-by-swiss-govt-finding-on-its-transnational-repression-of-tibetans-uyghurs/</t>
  </si>
  <si>
    <t>(TibetanReview.net, Feb16'25) – China has on Feb 13 sought to reject a Swiss government report suggesting that it has been cracking down on Tibetans and ...</t>
  </si>
  <si>
    <t>tibetanreview.net</t>
  </si>
  <si>
    <t>UBS Secures Key Regulatory Win in China</t>
  </si>
  <si>
    <t>https://www.finews.com/news/english-news/66968-ubs-china-ubs-securities-merger-swiss-finance-place-2</t>
  </si>
  <si>
    <t>The major Swiss bank is expanding its position in China. It has received the ... In 2018, UBS became the first foreign bank to take majority control of a Chinese ...</t>
  </si>
  <si>
    <t>finews.com</t>
  </si>
  <si>
    <t>Shipping from China to Switzerland - [Updated May 2025]</t>
  </si>
  <si>
    <t>https://www.sino-shipping.com/freight-china-switzerland/</t>
  </si>
  <si>
    <t>Shipping from China to Switzerland has significantly bolstered the economic ties between the two countries, with trade volumes reaching $44.3 billion in ...</t>
  </si>
  <si>
    <t>Did China Really Buy a Swiss Hotel to Gain F-35 Secrets?</t>
  </si>
  <si>
    <t>https://nationalinterest.org/blog/buzz/did-china-really-buy-swiss-hotel-gain-f-35-secrets-211100/</t>
  </si>
  <si>
    <t>Summary: A Chinese family's purchase of Hotel Rössli, which overlooks Meiringen Air Base in Switzerland where F-35s will soon be stationed, ...</t>
  </si>
  <si>
    <t>nationalinterest.org</t>
  </si>
  <si>
    <t>Swiss president hopes 'Holy Spirit' might guide U.S.-China ...</t>
  </si>
  <si>
    <t>https://www.mariettatimes.com/news/international-news-apwire/2025/05/swiss-president-hopes-holy-spirit-might-guide-u-s-china-tariff-talks/</t>
  </si>
  <si>
    <t>Their meeting was only an appetizer for the potentially market-moving talks Saturday and Sunday between Bessent and Chinese Vice Premier He Lifeng in Geneva.</t>
  </si>
  <si>
    <t>mariettatimes.com</t>
  </si>
  <si>
    <t>Trade talks between the US and China are underway in ...</t>
  </si>
  <si>
    <t>https://www.wpsdlocal6.com/news/trade-talks-between-the-us-and-china-are-underway-in-switzerland-here-s-what-s/article_ab1f3307-82b4-5f9f-ad38-6e49b366eefd.html</t>
  </si>
  <si>
    <t>High-level talks between the United States and China have begun in Geneva, Switzerland, Chinese state media reported on Saturday, in a possible thaw in the ...</t>
  </si>
  <si>
    <t>wpsdlocal6.com</t>
  </si>
  <si>
    <t>Chinese vice premier visits Switzerland - Xinhua</t>
  </si>
  <si>
    <t>http://www.xinhuanet.com/english/2020-01/22/c_138724799.htm</t>
  </si>
  <si>
    <t>The Swiss side said that the country admires China's achievements in its reform and opening up, and stands ready to take the anniversary of bilateral diplomatic ...</t>
  </si>
  <si>
    <t>Jan 22, 2020</t>
  </si>
  <si>
    <t>xinhuanet.com</t>
  </si>
  <si>
    <t>Tariff talks begin between U.S., Chinese officials in Geneva ...</t>
  </si>
  <si>
    <t>https://www.thehindu.com/news/international/us-and-china-officials-meet-for-trade-talks-in-in-switzerland-trump-tariff/article69560772.ece</t>
  </si>
  <si>
    <t>U.S. and China officials meet in Switzerland to discuss de-escalating trade dispute, with hopes of reducing tariffs.</t>
  </si>
  <si>
    <t>Rockband China - Switzerland</t>
  </si>
  <si>
    <t>https://www.rockbandchina.com/</t>
  </si>
  <si>
    <t>Rockband China - Switzerland's most successful Rock act from the 80's and early 90's is back!</t>
  </si>
  <si>
    <t>rockbandchina.com</t>
  </si>
  <si>
    <t>Switzerland says country a hotbed for Russian, Chinese ...</t>
  </si>
  <si>
    <t>https://www.aljazeera.com/news/2023/6/27/switzerland-says-country-a-hotbed-for-russian-chinese-spies</t>
  </si>
  <si>
    <t>While China is also believed to have dozens of spies at its diplomatic missions in Switzerland, their number is significantly less than Russia's, the agency ...</t>
  </si>
  <si>
    <t>Jun 27, 2023</t>
  </si>
  <si>
    <t>China further eases visa requirements for Swiss citizens</t>
  </si>
  <si>
    <t>https://www.travelnews.ch/english-corner/27871-china-further-eases-visa-requirements-for-swiss-citizens.html</t>
  </si>
  <si>
    <t>China is simplifying access: Swiss travelers, along with visitors from 37 other ... Chinese Ministry of Foreign Affairs. This measure aims to promote ...</t>
  </si>
  <si>
    <t>travelnews.ch</t>
  </si>
  <si>
    <t>https://wtop.com/world/2025/05/swiss-president-hopes-holy-spirit-might-guide-us-china-weekend-talks-in-geneva-over-tariffs/</t>
  </si>
  <si>
    <t>wtop.com</t>
  </si>
  <si>
    <t>The Chinese Watch Brand That Beat the Swiss</t>
  </si>
  <si>
    <t>https://www.nytimes.com/2022/01/27/fashion/watches-ciga-design-china.html</t>
  </si>
  <si>
    <t>Zhang, founder and president of CIGA Design, a wristwatch manufacturer based in Shenzhen, China, imagined wearing it to the Grand Prix d'Horlogerie de Genève.</t>
  </si>
  <si>
    <t>Switzerland warns China against escalating tensions in ...</t>
  </si>
  <si>
    <t>https://taiwannews.com.tw/news/6063069</t>
  </si>
  <si>
    <t>Swiss Foreign Minister Ignazio Cassis last week warned Chinese authorities and the Chinese embassy in Switzerland after the drills, per CNA. This rare move ...</t>
  </si>
  <si>
    <t>taiwannews.com.tw</t>
  </si>
  <si>
    <t>China-Switzerland Stock Connect Gets Off to a Flying ... - SIX</t>
  </si>
  <si>
    <t>https://www.six-group.com/en/newsroom/media-releases/2022/20220728-first-chinese-gdr-listings.html</t>
  </si>
  <si>
    <t>Today, GEM, Gotion High-tech, Keda Industrial Group and Ningbo Shanshan became the first Chinese companies to list GDRs on SIX Swiss Exchange.</t>
  </si>
  <si>
    <t>six-group.com</t>
  </si>
  <si>
    <t>English/Swiss | Chinese</t>
  </si>
  <si>
    <t>https://mixedracefaces.com/premium-view/english-swiss-chinese-ay4a2</t>
  </si>
  <si>
    <t>'I'm Eurasian', 'China', 'Cambridge' etc. Each one gets a different response. My Mum is half-English, half-Swiss, and my Dad is from mainland China. They ...</t>
  </si>
  <si>
    <t>White House says it has a deal with China while Chinese call ...</t>
  </si>
  <si>
    <t>https://abcnews.go.com/Politics/white-house-deal-china-chinese-call-consensus/story?id=121694971</t>
  </si>
  <si>
    <t>While U.S. Trade Representative Jamieson Greer called it a “deal,” Treasury Secretary Scott Bessent, who was in Switzerland for the talks with Greer, said only ...</t>
  </si>
  <si>
    <t>Swiss University Applies Stricter Measures to Chinese ...</t>
  </si>
  <si>
    <t>https://www.bloomberg.com/news/articles/2024-11-23/swiss-university-applies-stricter-measures-to-chinese-students</t>
  </si>
  <si>
    <t>Swiss University Applies Stricter Measures to Chinese Students · ETH Zurich has justified the decision on security grounds · Decision raises concern that Germany ...</t>
  </si>
  <si>
    <t>The US and China have reached a temporary truce in ...</t>
  </si>
  <si>
    <t>https://theconversation.com/the-us-and-china-have-reached-a-temporary-truce-in-the-trade-wars-but-more-turbulence-lies-ahead-256448</t>
  </si>
  <si>
    <t>... Switzerland. The good, the bad and the ugly. The good news is their recent tariff increases will be slashed. The US has cut tariffs on Chinese imports from ...</t>
  </si>
  <si>
    <t>Fondue Chinoise: Switzerland's Asian-inspired hot pot</t>
  </si>
  <si>
    <t>https://www.bbc.com/travel/article/20231229-fondue-chinoise-switzerlands-asian-inspired-hot-pot</t>
  </si>
  <si>
    <t>... (Chinese fondue), an Asian-inspired hot pot made with a fragrant, salty ... There are rumours about a man from Switzerland visiting China in the 1950s ...</t>
  </si>
  <si>
    <t>China and Russia test Switzerland's long-standing neutrality</t>
  </si>
  <si>
    <t>https://asia.nikkei.com/Politics/International-relations/China-and-Russia-test-Switzerland-s-long-standing-neutrality</t>
  </si>
  <si>
    <t>Over time, Switzerland's relative importance to the Chinese declined as Western countries switched official recognition from Taipei to Beijing. But with the ...</t>
  </si>
  <si>
    <t>Mar 02, 2023</t>
  </si>
  <si>
    <t>Switzerland attracts more Wealthy Chinese Tourists</t>
  </si>
  <si>
    <t>https://chinesetouristagency.com/chinese-tourists-swizerland/</t>
  </si>
  <si>
    <t>Chinese travelers played a noteworthy role in Switzerland's tourism landscape . China was the fourth largest contributor to Switzerland's tourism market, making ...</t>
  </si>
  <si>
    <t>chinesetouristagency.com</t>
  </si>
  <si>
    <t>What we know about Chinese student who stabbed ...</t>
  </si>
  <si>
    <t>https://www.thelocal.ch/20241002/what-we-know-about-chinese-student-who-stabbed-children-in-zurich</t>
  </si>
  <si>
    <t>New details about the assailant, a Chinese national living in Switzerland, have now emerged ... China, a master's student at the University of Zurich, who ...</t>
  </si>
  <si>
    <t>thelocal.ch</t>
  </si>
  <si>
    <t>On | Swiss Performance Running Shoes &amp; Clothing</t>
  </si>
  <si>
    <t>https://www.on.com/en-ch/?srsltid=AfmBOorNqCDPqeznudpY4JYjsteh2HpvBCifwvSQwdZnGeniAd5Gjypz</t>
  </si>
  <si>
    <t>Switzerland, United Kingdom, Andorra, Australia, Austria, Belgium, Brazil, Bulgaria, Canada, China, Cyprus, Czech Republic, Denmark, Estonia, Finland, France ...</t>
  </si>
  <si>
    <t>on.com</t>
  </si>
  <si>
    <t>What does the US-China tariff deal mean?</t>
  </si>
  <si>
    <t>https://www.bbc.com/news/articles/clyg2939ej2o</t>
  </si>
  <si>
    <t>... Chinese tariffs on some US imports will fall from 125% to 10%. China has ... The announcement came after the two countries held talks in Switzerland ...</t>
  </si>
  <si>
    <t>CEVA Logistics | Global logistics services, freight company ...</t>
  </si>
  <si>
    <t>https://www.cevalogistics.com/en</t>
  </si>
  <si>
    <t>3/28/2025. CEVA Logistics Expands Global Air Freight Capacity with WUX (China) to ORD (U.S.) Air Charter. CEVA reinforces commitment to Trans-Pacific trade ...</t>
  </si>
  <si>
    <t>cevalogistics.com</t>
  </si>
  <si>
    <t>China's State Media Claims Victory After US Trade Talks</t>
  </si>
  <si>
    <t>https://www.newsweek.com/china-state-media-us-trade-talks-success-2071325</t>
  </si>
  <si>
    <t>The agreement, hammered out in Geneva, Switzerland, over the weekend, was negotiated by delegations led by U.S. Treasury Secretary Scott Bessent and Chinese ...</t>
  </si>
  <si>
    <t>Trump floats cutting Chinese tariffs from 145% to 80% ...</t>
  </si>
  <si>
    <t>https://www.theguardian.com/world/2025/may/09/china-exports-beat-expectations-despite-slump-in-trade-with-us</t>
  </si>
  <si>
    <t>Top US officials are expected to meet a high-level Chinese delegation this weekend in Switzerland in the first significant talks between the two nations since ...</t>
  </si>
  <si>
    <t>US-China trade deal: What transpired in two-day talks? ...</t>
  </si>
  <si>
    <t>https://www.livemint.com/news/world/uschina-trade-deal-what-transpired-in-two-day-talks-heres-what-to-expect-next-donald-trump-tariff-war-geneva-11747010644768.html</t>
  </si>
  <si>
    <t>The U.S. and China made significant progress in trade talks, with negotiators reporting productive discussions in Switzerland ... Chinese mission to the ...</t>
  </si>
  <si>
    <t>Menus</t>
  </si>
  <si>
    <t>https://www.islandsrestaurants.com/food/</t>
  </si>
  <si>
    <t>Teriyaki sauce, fresh grilled pineapple, swiss, lettuce, tomato, onion &amp; mayo. ... Soups &amp; Salads. a bowl of salad on a plate on a table. China Coast. Grilled ...</t>
  </si>
  <si>
    <t>islandsrestaurants.com</t>
  </si>
  <si>
    <t>How to Grow and Care for Swiss Cheese Plant</t>
  </si>
  <si>
    <t>https://www.thespruce.com/grow-monstera-adansonii-swiss-cheese-plant-1902774</t>
  </si>
  <si>
    <t>Learn to grow the Swiss cheese plant (Monstera adansonii), a unique tropical climbing houseplant with distinctive holes and notches on its leaves.</t>
  </si>
  <si>
    <t>thespruce.com</t>
  </si>
  <si>
    <t>China becomes leading direct destination for Swiss watch ...</t>
  </si>
  <si>
    <t>https://www.youtube.com/watch?v=DkSY99R2V_A</t>
  </si>
  <si>
    <t>...more. New China TV. 1.49M. Subscribe. 227. Share. Save. Report. Comments. 32. Add a comment... 50:00 · Go to channel. I visited 8 Chinese factories in 8 days ...</t>
  </si>
  <si>
    <t>Treasury Department names Vietnam and Switzerland currency ...</t>
  </si>
  <si>
    <t>https://www.youtube.com/watch?v=8fzcQz7jdtE</t>
  </si>
  <si>
    <t>CNBC's Eamon Javers reports that a Treasury Department report named Vietnam and Switzerland as currency manipulators, but the report excludes China from ...</t>
  </si>
  <si>
    <t>Dec 16, 2020</t>
  </si>
  <si>
    <t>China Virus Risk Poses Many Questions, Swiss Re CEO Says</t>
  </si>
  <si>
    <t>https://www.youtube.com/watch?v=IywFOsuOCWQ</t>
  </si>
  <si>
    <t>Jan.23 -- Christian Mumenthaler, chief executive officer at Swiss Re, discusses climate change and concerns related to the coronavirus in China.</t>
  </si>
  <si>
    <t>Swiss university applies stricter measures to Chinese ...</t>
  </si>
  <si>
    <t>https://www.japantimes.co.jp/news/2024/11/23/world/society/china-students-swiss-university-counterespionage/</t>
  </si>
  <si>
    <t>Jeroen Groenewegen-Lau, a researcher at the Mercator Institute for China Studies in Berlin, dismissed such efforts as naive. The problem isn't individual ...</t>
  </si>
  <si>
    <t>Nov 23, 2024</t>
  </si>
  <si>
    <t>japantimes.co.jp</t>
  </si>
  <si>
    <t>Can China save the Swiss watch market?</t>
  </si>
  <si>
    <t>https://jingdaily.com/posts/can-china-save-the-swiss-watch-market</t>
  </si>
  <si>
    <t>That year, buyers from mainland China made around 30% of all global Swiss watch purchases. Further emphasizing the strong market presence of Chinese buyers, an ...</t>
  </si>
  <si>
    <t>Chinese students go Swiss to become world hospitality leaders</t>
  </si>
  <si>
    <t>https://newseu.cgtn.com/news/2024-03-13/Chinese-students-go-Swiss-to-become-world-hospitality-leaders-1rWp6LcqrEk/p.html</t>
  </si>
  <si>
    <t>Around 600 of the 4,000-or-so students currently enrolled at the EHL (Ecole hoteliere de Lausanne) Hospitality Business School in the Swiss city are from China.</t>
  </si>
  <si>
    <t>Scientist cited by Chinese media on coronavirus doesn't exist</t>
  </si>
  <si>
    <t>https://www.politico.eu/article/switzerland-embassy-china-coronavirus-scientist/</t>
  </si>
  <si>
    <t>The Swiss Embassy in Beijing has said on Twitter that a Swiss biologist recently referred to several times by Chinese media probably doesn't exist.</t>
  </si>
  <si>
    <t>https://www.on.com/en-ch/</t>
  </si>
  <si>
    <t>China-United Arab Emirates (UAE): Bilateral Trade and ...</t>
  </si>
  <si>
    <t>https://www.china-briefing.com/news/china-united-arab-emirates-uae-bilateral-trade-investment-outlook/</t>
  </si>
  <si>
    <t>China is among the UAE's top commercial partners; both benefit from booming bilateral trade and investment cooperation on major BRI projects.</t>
  </si>
  <si>
    <t>UAE</t>
  </si>
  <si>
    <t>China–United Arab Emirates relations</t>
  </si>
  <si>
    <t>https://en.wikipedia.org/wiki/China%E2%80%93United_Arab_Emirates_relations</t>
  </si>
  <si>
    <t>The UAE and China have been strong international allies, with significant cooperation across economic, political and cultural aspects.</t>
  </si>
  <si>
    <t>East meets middle: China's blossoming relationship with ...</t>
  </si>
  <si>
    <t>https://ecfr.eu/publication/east-meets-middle-chinas-blossoming-relationship-with-saudi-arabia-and-the-uae/</t>
  </si>
  <si>
    <t>This paper seeks to understand the relations between China and two of the Middle East's most important powers in all their complexity.</t>
  </si>
  <si>
    <t>G42 and the China-UAE-U.S. Triangle</t>
  </si>
  <si>
    <t>https://www.washingtoninstitute.org/policy-analysis/g42-and-china-uae-us-triangle</t>
  </si>
  <si>
    <t>The UAE is the largest hub for Chinese businesses in the region and the transit point for approximately 60 percent of Chinese trade flowing to the Middle East ...</t>
  </si>
  <si>
    <t>United Arab Emirates and China explore new ways of ...</t>
  </si>
  <si>
    <t>https://www.scmp.com/native/business/topics/fostering-uae-china-relations/article/3289476/united-arab-emirates-and-china-explore-new-ways-collaboration-foster-economic-growth</t>
  </si>
  <si>
    <t>The United Arab Emirates (UAE) and China have taken a significant step toward deepening their strategic partnership, focusing on strengthening bilateral ties.</t>
  </si>
  <si>
    <t>Special Envoy Zhai Jun of the Chinese Government on ...</t>
  </si>
  <si>
    <t>https://www.mfa.gov.cn/eng/xw/wjbxw/202501/t20250122_11542843.html</t>
  </si>
  <si>
    <t>China has an important influence on regional affairs, and the UAE expects China to play a greater role in resolving regional hotspot issues. Zhai Jun said that ...</t>
  </si>
  <si>
    <t>Special Envoy Zhai Jun of the Chinese Government ...</t>
  </si>
  <si>
    <t>https://www.fmprc.gov.cn/eng/xw/wjbxw/202505/t20250505_11615535.html</t>
  </si>
  <si>
    <t>The UAE side stated that developing relations with China is a top priority of its foreign policy. The UAE is ready to strengthen high-level exchanges with China ...</t>
  </si>
  <si>
    <t>Chinese people in the United Arab Emirates</t>
  </si>
  <si>
    <t>https://en.wikipedia.org/wiki/Chinese_people_in_the_United_Arab_Emirates</t>
  </si>
  <si>
    <t>There are approximately 400,000 Chinese people in the United Arab Emirates as of 2023, according to the Chinese ambassador. Many Chinese expatriates hail from ...</t>
  </si>
  <si>
    <t>Nov 14, 2022</t>
  </si>
  <si>
    <t>Ding Xuexiang and Vice President of the United Arab ...</t>
  </si>
  <si>
    <t>http://us.china-embassy.gov.cn/eng/zgyw/202504/t20250429_11609191.htm</t>
  </si>
  <si>
    <t>Sheikh Mansour bin Zayed Al Nahyan said that the UAE highly appreciates the close development of its relations with China and is full of confidence in China's ...</t>
  </si>
  <si>
    <t>China's premier in UAE after Saudi Arabia as Beijing ...</t>
  </si>
  <si>
    <t>https://www.al-monitor.com/originals/2024/09/chinas-premier-uae-after-saudi-arabia-beijing-deepens-gulf-ties</t>
  </si>
  <si>
    <t>United Arab Emirates President Sheikh Mohammed bin Zayed Al Nahyan (R) hosted China's Prime Minister Li Qiang in Abu Dhabi on Sept. 12, 2024.</t>
  </si>
  <si>
    <t>UAE (United Arab Emirates)_Ministry of Foreign Affairs ...</t>
  </si>
  <si>
    <t>https://www.fmprc.gov.cn/mfa_eng/gjhdq_665435/2675_665437/2903_663806/</t>
  </si>
  <si>
    <t>China and the UAE have jointly promoted the "Hundred Schools Project" of Chinese language education in the UAE, which has hitherto offered Chinese language ...</t>
  </si>
  <si>
    <t>May 25, 2022</t>
  </si>
  <si>
    <t>The United Arab Emirates and Sino-American Competition</t>
  </si>
  <si>
    <t>http://www.ifri.org/en/memos/united-arab-emirates-and-sino-american-competition-towards-policy-non-alignment</t>
  </si>
  <si>
    <t>Over the past five years, the United Arab Emirates (UAE) has used its economic and strategic rapprochement with China as a tool to diversify its foreign policy.</t>
  </si>
  <si>
    <t>Feb 12, 2022</t>
  </si>
  <si>
    <t>Chinese firms forge ties with UAE as Gulf nation acts as ' ...</t>
  </si>
  <si>
    <t>https://www.scmp.com/business/article/3290988/chinese-firms-forge-ties-uae-gulf-nation-acts-superconnector-global-trade</t>
  </si>
  <si>
    <t>In the renewable space alone, Chinese companies are involved in almost 50 per cent of the projects currently in progress in the UAE, according to Al Marzooqi.</t>
  </si>
  <si>
    <t>UAE to build biggest AI campus outside US in Trump deal ...</t>
  </si>
  <si>
    <t>https://www.reuters.com/world/china/uae-set-deepen-ai-links-with-united-states-after-past-curbs-over-china-2025-05-15/</t>
  </si>
  <si>
    <t>UAE balances strategic US ally with trading partner China. DUBAI, May 15 (Reuters) - The United Arab Emirates and the United States have signed an agreement ...</t>
  </si>
  <si>
    <t>Analyzing the Entrenchment of Beijing's Digital Influence in ...</t>
  </si>
  <si>
    <t>https://georgetownsecuritystudiesreview.org/2023/04/14/analyzing-the-entrenchment-of-beijings-digital-influence-in-saudi-arabia-and-the-united-arab-emirates/</t>
  </si>
  <si>
    <t>China has signed strategic partnership agreements with both Saudi Arabia and UAE, and both countries have recently signed deals with Beijing.</t>
  </si>
  <si>
    <t>georgetownsecuritystudiesreview.org</t>
  </si>
  <si>
    <t>United Arab Emirates (ARE) and China (CHN) Trade</t>
  </si>
  <si>
    <t>https://oec.world/en/profile/bilateral-country/are/partner/chn</t>
  </si>
  <si>
    <t>In March 2025, the main imports of United Arab Emirates from China were Cars ($523M), Telephones ($522M), and Computers ($293M).</t>
  </si>
  <si>
    <t>https://www.ifri.org/sites/default/files/migrated_files/documents/atoms/files/samaan_uae_china_dec2022.pdf</t>
  </si>
  <si>
    <t>Over the past five years, the United Arab. Emirates (UAE) has used its economic and strategic rapprochement with China as a tool to diversify its foreign policy ...</t>
  </si>
  <si>
    <t>Dec 02, 2022</t>
  </si>
  <si>
    <t>UAE Embassy in Beijing</t>
  </si>
  <si>
    <t>https://www.mofa.gov.ae/en/missions/beijing</t>
  </si>
  <si>
    <t>The UAE is proud to be China's largest partner in the Arab region, with our trade volume reaching $95 billion in 2023 and aiming for $200 billion by 2030.</t>
  </si>
  <si>
    <t>mofa.gov.ae</t>
  </si>
  <si>
    <t>United Arab Emirates</t>
  </si>
  <si>
    <t>Secret Chinese Port Project in Persian Gulf Rattles U.S. ...</t>
  </si>
  <si>
    <t>https://www.wsj.com/politics/national-security/us-china-uae-military-11637274224?gaa_at=eafs&amp;gaa_n=ASWzDAh0roSw5KFCROLKFEr5_fadCLSLA_IMOn7PZ3YkkYczk3bR2xLC3mRM&amp;gaa_ts=683cd9a6&amp;gaa_sig=_R4uhEKusueXySl4ZoF14rjwNcUS_Z06tf783ph8z6dsQYMrtxK8opxBGCw_NqjEELy_p5nnfzAB6wXfaTU0QQ%3D%3D</t>
  </si>
  <si>
    <t>Alarmed U.S. officials warned Emirati government, a Mideast ally, that Chinese military presence could hinder ties; construction has halted.</t>
  </si>
  <si>
    <t>Nov 19, 2021</t>
  </si>
  <si>
    <t>https://www.wsj.com/politics/national-security/us-china-uae-military-11637274224?gaa_at=eafs&amp;gaa_n=ASWzDAhGeheWwQm1Gw6V51Nxseq4YjPDGMTb75xaSyEZWez63lTAvDI1QC6H&amp;gaa_ts=683cd9a9&amp;gaa_sig=mPyQlCFHMOhuE74-SY4xgj8NYjWAlMkfy8N2iFqPscvWmOorWLvwzXnQIyVzwv4iZFwpMX0oaXMi5hP2R4NxeQ%3D%3D</t>
  </si>
  <si>
    <t>China's effort to establish what U.S. officials believe would be a military foothold in the U.A.E.—and the Biden administration's push to persuade the Emiratis ...</t>
  </si>
  <si>
    <t>China-United Arab Emirates Shipping | CFC</t>
  </si>
  <si>
    <t>https://cargofromchina.com/china-uae/</t>
  </si>
  <si>
    <t>United Arab Emirates is China's second largest trading partner and largest export market in Arab-Region. China's exports to the UAE grew 19.2% in 2024.</t>
  </si>
  <si>
    <t>Oct 05, 2024</t>
  </si>
  <si>
    <t>China and the Middle East</t>
  </si>
  <si>
    <t>https://www.csis.org/analysis/china-and-middle-east</t>
  </si>
  <si>
    <t>United Arab Emirates ... The UAE has an even more complicated relationship with China than Saudi Arabia, in part because the UAE has distinctive sets of interests ...</t>
  </si>
  <si>
    <t>United Arab Emirates U23 vs China U23 live score, H2H ...</t>
  </si>
  <si>
    <t>https://www.sofascore.com/football/match/united-arab-emirates-u23-china-u23/HFusiHu</t>
  </si>
  <si>
    <t>United Arab Emirates U23 is going head to head with China U23 starting on 22 Apr 2024 at 13:00 UTC at Abdullah bin Khalifa Stadium stadium, Doha city, Qatar.</t>
  </si>
  <si>
    <t>sofascore.com</t>
  </si>
  <si>
    <t>In the shadow of US-China rivalry, Arab allies tread ...</t>
  </si>
  <si>
    <t>https://www.cnn.com/2023/08/14/middleeast/china-arab-gulf-states-cooperation-mime-intl</t>
  </si>
  <si>
    <t>UAE President Sheikh Mohammed bin Zayed Al Nahyan, shakes hands with Chinese President Xi Jinping in Beijing in July 2019. Andy Wong/Getty Images. Editor's Note ...</t>
  </si>
  <si>
    <t>United Arab Emirates tariffs on China | WITS data</t>
  </si>
  <si>
    <t>https://wits.worldbank.org/tariff/trains/en/country/ARE/partner/CHN/product/all</t>
  </si>
  <si>
    <t>Below table has data from UNCTAD TRAINS for Most Favored Nation (MFN) tariff and Applied tariff applied by United Arab Emirates on imports from China.</t>
  </si>
  <si>
    <t>Oct 11, 2021</t>
  </si>
  <si>
    <t>Emirati university signs up to China's moon base project</t>
  </si>
  <si>
    <t>https://spacenews.com/emirati-university-signs-up-to-chinas-moon-base-project/</t>
  </si>
  <si>
    <t>HELSINKI — China has added a United Arab Emirates' university to its list of partners for the country's moon base ambitions. A Memorandum of Understanding ...</t>
  </si>
  <si>
    <t>Central banks of China and United Arab Emirates join ...</t>
  </si>
  <si>
    <t>https://www.bis.org/press/p210223.htm</t>
  </si>
  <si>
    <t>The Digital Currency Institute (DCI) of the People's Bank of China (PBC) and the Central Bank of the United Arab Emirates (CBUAE) have joined a central bank ...</t>
  </si>
  <si>
    <t>Feb 23, 2021</t>
  </si>
  <si>
    <t>bis.org</t>
  </si>
  <si>
    <t>UAE denies supplying Sudan paramilitaries with Chinese ...</t>
  </si>
  <si>
    <t>https://www.aljazeera.com/news/2025/5/9/uae-denies-supplying-sudan-paramilitaries-with-chinese-arms</t>
  </si>
  <si>
    <t>The United Arab Emirates (UAE) has denied supplying Chinese-made weapons to the paramilitary Rapid Support Forces (RSF), which is locked in a brutal ...</t>
  </si>
  <si>
    <t>China and Russia in the Gulf: A Cacophony of Influence ...</t>
  </si>
  <si>
    <t>https://carnegieendowment.org/research/2024/10/china-and-russia-in-the-gulf-a-cacophony-of-influence-and-interest</t>
  </si>
  <si>
    <t>Saudi Arabia, Iraq, Iran (though many Iranian imports are assumed to be relabeled), the United Arab Emirates (UAE), and Oman served as top sources of China's ...</t>
  </si>
  <si>
    <t>China loses UAE as partner for Chang'e-7 lunar south pole ...</t>
  </si>
  <si>
    <t>https://spacenews.com/china-loses-uae-as-partner-for-change-7-lunar-south-pole-mission/</t>
  </si>
  <si>
    <t>China loses UAE as partner for Chang'e-7 lunar south pole mission An agreement for a United Arab Emirates' rover to fly on China's Chang'e-7 lunar mission ...</t>
  </si>
  <si>
    <t>Mar 24, 2023</t>
  </si>
  <si>
    <t>Work on 'Chinese military base' in UAE abandoned after ...</t>
  </si>
  <si>
    <t>https://www.theguardian.com/world/2021/nov/19/chinese-military-base-uae-construction-abandoned-us-intelligence-report</t>
  </si>
  <si>
    <t>US intelligence agencies found evidence this year of construction work on what they believed was a secret Chinese military facility in the United Arab Emirates ...</t>
  </si>
  <si>
    <t>China, UAE hold air force drills in Xinjiang as defense ...</t>
  </si>
  <si>
    <t>https://www.al-monitor.com/originals/2024/07/china-uae-hold-air-force-drills-xinjiang-defense-relations-grow</t>
  </si>
  <si>
    <t>China and the United Arab Emirates are holding military training exercises this week in Xinjiang, as Emirati-Chinese defense ties see a boost despite US ...</t>
  </si>
  <si>
    <t>China vs the United Arab Emirates Economies</t>
  </si>
  <si>
    <t>https://georank.org/economy/china/united-arab-emirates</t>
  </si>
  <si>
    <t>China with a GDP of $13.6T ranked the 2nd largest economy in the world, while the United Arab Emirates ranked 31st with $414.2B. By GDP 5-years average ...</t>
  </si>
  <si>
    <t>Jul 11, 2020</t>
  </si>
  <si>
    <t>The United Arab Emirates' AI Ambitions</t>
  </si>
  <si>
    <t>https://www.csis.org/analysis/united-arab-emirates-ai-ambitions</t>
  </si>
  <si>
    <t>Despite the UAE's stated commitment to U.S. partnership in AI, China is exerting significant pressure to reinforce its technological influence in the region.</t>
  </si>
  <si>
    <t>Jan 24, 2025</t>
  </si>
  <si>
    <t>China tariffs on United Arab Emirates | WITS data</t>
  </si>
  <si>
    <t>https://wits.worldbank.org/tariff/trains/en/country/CHN/partner/ARE/product/all</t>
  </si>
  <si>
    <t>Below table has data from UNCTAD TRAINS for Most Favored Nation (MFN) tariff and Applied tariff applied by China on imports from United Arab Emirates.</t>
  </si>
  <si>
    <t>Apr 21, 2020</t>
  </si>
  <si>
    <t>About a quarter-million Chinese live in the UAE, again mostly in Dubai, compared to only a million Emirati citizens in the whole country. Chinese firms have ...</t>
  </si>
  <si>
    <t>United Arab Emirates U23 played against China U23 in 1 matches this season. Currently, United Arab Emirates U23 rank 4th, while China U23 hold 3rd position.</t>
  </si>
  <si>
    <t>One of America's closest allies in the region, the United Arab Emirates plans to hold its first-ever military drill with China this month, the Chinese defense ...</t>
  </si>
  <si>
    <t>China has added a United Arab Emirates' university to its list of partners for the country's moon base ambitions.</t>
  </si>
  <si>
    <t>The Digital Currency Institute of the People's Bank of China and the Central Bank of the United Arab Emirates join the Multiple CBDC (m-CBDC) Bridge, ...</t>
  </si>
  <si>
    <t>Local Agency Is Shaping China's Digital Footprint in the Gulf</t>
  </si>
  <si>
    <t>https://carnegieendowment.org/posts/2025/01/local-agency-is-shaping-chinas-digital-footprint-in-the-gulf?lang=en</t>
  </si>
  <si>
    <t>Oil-dependent economies in the Gulf are looking to Chinese tech firms to drive technological progress in the region. Contrary to the narrative that Beijing ...</t>
  </si>
  <si>
    <t>Jan 06, 2025</t>
  </si>
  <si>
    <t>With BRICS expansion, China and Middle Eastern powers ...</t>
  </si>
  <si>
    <t>https://www.iiss.org/online-analysis/online-analysis/2023/08/with-brics-expansion-china-and-middle-eastern-powers-draw-closer/</t>
  </si>
  <si>
    <t>The decision by the BRICS countries to admit Egypt, Iran, Saudi Arabia and the United Arab Emirates to the grouping is the latest attempt by China, in ...</t>
  </si>
  <si>
    <t>Aug 31, 2023</t>
  </si>
  <si>
    <t>Opportunities and Limits of the China-Arab States ...</t>
  </si>
  <si>
    <t>https://www.grc.net/single-commentary/167</t>
  </si>
  <si>
    <t>Expanding relations with the People's Republic of China has become a priority in Arab diplomacy. The establishment of the China-Arab States Cooperation Forum ...</t>
  </si>
  <si>
    <t>grc.net</t>
  </si>
  <si>
    <t>Emirati visa requirements for Chinese citizens - Sherpa</t>
  </si>
  <si>
    <t>https://apply.joinsherpa.com/visa/united-arab-emirates/chinese-citizens?language=en-US</t>
  </si>
  <si>
    <t>Travelers need a visa to visit United Arab Emirates for Business or Tourism. Travelers can get a free-of-charge visa on arrival in United Arab Emirates at the ...</t>
  </si>
  <si>
    <t>China-Arab cooperation bears fruitful results over past ...</t>
  </si>
  <si>
    <t>https://www.cas-expo.org.cn/en/newsDet.html?id=2392</t>
  </si>
  <si>
    <t>In the United Arab Emirates (UAE), China's Harbin Electric International Engineering has partnered with Saudi Arabia's ACWA Power in a joint venture to build ...</t>
  </si>
  <si>
    <t>cas-expo.org.cn</t>
  </si>
  <si>
    <t>UAE: Abu Dhabi Signs Deals with China to Strengthen ...</t>
  </si>
  <si>
    <t>https://research.hktdc.com/en/article/MTk2ODQ5MTA1OA</t>
  </si>
  <si>
    <t>Abu Dhabi has signed agreements with China to deepen collaboration between government agencies and private sector companies in both the UAE capital and China.</t>
  </si>
  <si>
    <t>Distance from United Arab Emirates to China</t>
  </si>
  <si>
    <t>https://www.distancefromto.net/distance-from-united-arab-emirates-to-china</t>
  </si>
  <si>
    <t>This air travel distance is equal to 3,112 miles. ... The air travel (bird fly) shortest distance between United Arab Emirates and China is 5,009 km or 3,112 ...</t>
  </si>
  <si>
    <t>The United Arab Emirates (UAE): Issues for U.S. Policy</t>
  </si>
  <si>
    <t>https://www.congress.gov/crs-product/RS21852</t>
  </si>
  <si>
    <t>The United States is arguably the UAE's most important security partner (see below), but the UAE has a diversified set of defense equipment providers and a ...</t>
  </si>
  <si>
    <t>China's 'balanced vagueness' diplomacy with the Middle ...</t>
  </si>
  <si>
    <t>https://www.thinkchina.sg/politics/chinas-balanced-vagueness-diplomacy-middle-east-and-north-africa</t>
  </si>
  <si>
    <t>Countries that took part in the 10th Ministerial Conference of the China-Arab States Cooperation Forum (CASCF) held on 30 May are expected to “raise a ...</t>
  </si>
  <si>
    <t>China Export: Asia: United Arab Emirates</t>
  </si>
  <si>
    <t>https://www.ceicdata.com/en/china/usd-trade-by-country/export-asia-united-arab-emirates</t>
  </si>
  <si>
    <t>China Export: Asia: United Arab Emirates data was reported at 5.741 USD bn in Mar 2025. This records an increase from the previous number of 4.242 USD bn ...</t>
  </si>
  <si>
    <t>ceicdata.com</t>
  </si>
  <si>
    <t>AIR TRANSPORT</t>
  </si>
  <si>
    <t>http://www.caac.gov.cn/English/Transport/Bilateral/XYBFDQ/Emirates/ys/202304/P020230414494813856640.pdf</t>
  </si>
  <si>
    <t>Chinese, Arabic and English languages, all three texts being equally authentic. ... PEOPLE'S REPUBLIC OF CHINA THE UNITED ARAB EMIRATES. 12. Page 13. SCHEDULE a ...</t>
  </si>
  <si>
    <t>Apr 30, 2023</t>
  </si>
  <si>
    <t>caac.gov.cn</t>
  </si>
  <si>
    <t>UAE and China discuss investment opportunities in new ...</t>
  </si>
  <si>
    <t>https://www.moec.gov.ae/en/-/uae-and-china-discuss-investment-opportunities-in-new-economic-sectors-trade-transportation-technology</t>
  </si>
  <si>
    <t>China is also the UAE's top global trade partner as the value of non-oil trade between the two countries exceeded AED 264.2 billion (USD 72 billion) in 2022, ...</t>
  </si>
  <si>
    <t>moec.gov.ae</t>
  </si>
  <si>
    <t>A step-up for China's involvement in the Middle East</t>
  </si>
  <si>
    <t>https://www.lowyinstitute.org/the-interpreter/step-china-s-involvement-middle-east</t>
  </si>
  <si>
    <t>21 Arab countries are now part of China's Belt and Road Initiative (BRI). The United Arab Emirates and Saudi Arabia rank second and third respectively as ...</t>
  </si>
  <si>
    <t>Dec 14, 2022</t>
  </si>
  <si>
    <t>Arab Perceptions of China During the Covid-19 Pandemic</t>
  </si>
  <si>
    <t>https://blogs.lse.ac.uk/mec/2021/05/19/arab-perceptions-of-china-during-the-covid-19-pandemic-insights-from-the-uae/</t>
  </si>
  <si>
    <t>The UAE, in particular, has become a regional hub of China's state-owned enterprises and private multinational corporations. In 2018, Beijing further ...</t>
  </si>
  <si>
    <t>May 19, 2021</t>
  </si>
  <si>
    <t>China: outward FDI flows to the United Arab Emirates 2023</t>
  </si>
  <si>
    <t>https://www.statista.com/statistics/720405/china-outward-fdi-flows-to-united-arab-emirates/</t>
  </si>
  <si>
    <t>Annual FDI flows from China to the UAE 2013-2023 ... In 2023, the outflow of foreign direct investments from China to the United Arab Emirates reached around 1.78 ...</t>
  </si>
  <si>
    <t>https://www.visaforchina.cn/DXB3_EN/</t>
  </si>
  <si>
    <t>Type of passport: Validity of Passport: Date of arrival in China: Purpose of Visit: VIP. The visa center only handles applications for holding regular ...</t>
  </si>
  <si>
    <t>The Minister of Education of the United Arab Emirates and ...</t>
  </si>
  <si>
    <t>https://global.sjtu.edu.cn/en/announcement/view/1710</t>
  </si>
  <si>
    <t>He pointed out that the UAE, as the first Arab country to establish a strategic partnership with China, is a solid partner of China in promoting the China-Arab ...</t>
  </si>
  <si>
    <t>global.sjtu.edu.cn</t>
  </si>
  <si>
    <t>Polyethylene Terephthalate Film, Sheet and Strip From the ...</t>
  </si>
  <si>
    <t>https://www.federalregister.gov/documents/2020/09/08/2020-19726/polyethylene-terephthalate-film-sheet-and-strip-from-the-peoples-republic-of-china-and-the-united</t>
  </si>
  <si>
    <t>... of China and the United Arab Emirates: Continuation of Antidumping Duty Orders ... of the AD orders on PET film from China and the UAE. U.S. Customs and ...</t>
  </si>
  <si>
    <t>federalregister.gov</t>
  </si>
  <si>
    <t>'More of China, less of America': how superpower fight is ...</t>
  </si>
  <si>
    <t>https://www.ft.com/content/4f82b560-4744-4c53-bf4b-7a37d3afeb13</t>
  </si>
  <si>
    <t>Saudi Arabia and the UAE have both taken formal steps to deepen their relations with China in recent years. In January 2016 Beijing issued its first “Arab ...</t>
  </si>
  <si>
    <t>Sep 19, 2021</t>
  </si>
  <si>
    <t>Embassy of UAE in Beijing, China</t>
  </si>
  <si>
    <t>https://embassies.info/EmbassyofUAEinBeijingChina</t>
  </si>
  <si>
    <t>If you hold a Chinese passport, you can obtain a visa on arrival to enter the United Arab Emirates. Note: Visa requirements are determined by your nationality ...</t>
  </si>
  <si>
    <t>Tsinghua University Students Visit United Arab Emirates</t>
  </si>
  <si>
    <t>https://www.tsjc.tsinghua.edu.cn/en/info/1148/1010.htm</t>
  </si>
  <si>
    <t>Asked about their impression of China, foreign students in Dubai said the country throws up an image of honest and hardworking Chinese, as well as the country's ...</t>
  </si>
  <si>
    <t>tsjc.tsinghua.edu.cn</t>
  </si>
  <si>
    <t>Chinese tech shines at UAE defense expo</t>
  </si>
  <si>
    <t>http://eng.mod.gov.cn/xb/News_213114/TopStories/16370196.html</t>
  </si>
  <si>
    <t>... of the United Arab Emirates. The China pavilion is one of the largest national areas at the event. Hundreds of weapons and military systems made by Chinese ...</t>
  </si>
  <si>
    <t>China Eastern announces direct Shanghai-Abu Dhabi flight</t>
  </si>
  <si>
    <t>https://english.shanghai.gov.cn/en-Latest-WhatsNew/20250304/dc6455c353524ce4853f6e02318e31a2.html</t>
  </si>
  <si>
    <t>China Eastern Airlines will launch direct flights linking Shanghai and Abu Dhabi, the United Arab Emirates, on April 28, becoming the first Chinese airline to ...</t>
  </si>
  <si>
    <t>Buildup resumed at suspected Chinese military site in UAE ...</t>
  </si>
  <si>
    <t>https://www.washingtonpost.com/national-security/2023/04/26/chinese-military-base-uae/</t>
  </si>
  <si>
    <t>American spy services detected construction at a suspected Chinese military facility in the United Arab Emirates in December.</t>
  </si>
  <si>
    <t>Weapon Supplies from China, Russia, Turkey, and United ...</t>
  </si>
  <si>
    <t>https://moderndiplomacy.eu/2024/07/28/weapon-supplies-from-china-russia-turkey-and-united-arab-emirates-fuelling-sudanese-war/</t>
  </si>
  <si>
    <t>... China, Russia, Turkey, Russia and UAE are exacerbating the war. ... Weapon Supplies from China, Russia, Turkey, and United Arab Emirates Fuelling Sudanese War.</t>
  </si>
  <si>
    <t>Jul 28, 2024</t>
  </si>
  <si>
    <t>China calls on Iran, UAE to resolve differences, says ...</t>
  </si>
  <si>
    <t>https://www.arabnews.com/node/2522671/amp</t>
  </si>
  <si>
    <t>BEIJING: China calls on Iran and the United Arab Emirates to resolve their differences peacefully through dialogue and consultation, a spokesperson for the ...</t>
  </si>
  <si>
    <t>United Arab Emirates, People's Republic of China issue ...</t>
  </si>
  <si>
    <t>https://en.aletihad.ae/news/uae/4491264/united-arab-emirates--people-s-republic-of-china-issue-joint</t>
  </si>
  <si>
    <t>The United Arab Emirates and the People's Republic of China (PRC) have issued a joint statement on the occasion of the State Visit of President His Highness ...</t>
  </si>
  <si>
    <t>Jun 02, 2024</t>
  </si>
  <si>
    <t>en.aletihad.ae</t>
  </si>
  <si>
    <t>UAE Stresses Respect for "One China" Principle</t>
  </si>
  <si>
    <t>https://www.mofa.gov.ae/en/mediahub/news/2022/8/4/04-04-2022-uae-china</t>
  </si>
  <si>
    <t>... China" principle, while calling for adherence to relevant United ... The United Arab Emirates and the Commonwealth of Australia held the 10th session of ...</t>
  </si>
  <si>
    <t>Aug 04, 2022</t>
  </si>
  <si>
    <t>Iran isn't the only Middle Eastern country in a unique ...</t>
  </si>
  <si>
    <t>https://www.atlanticcouncil.org/blogs/menasource/iran-isnt-the-only-middle-eastern-country-in-a-unique-partnership-with-china/</t>
  </si>
  <si>
    <t>Most important is that Iran is not unique in this type of partnership with China. Both Saudi Arabia and the United Arab Emirates (UAE) have comprehensive ...</t>
  </si>
  <si>
    <t>What to Expect from the Latest China-Arab Forum</t>
  </si>
  <si>
    <t>https://www.washingtoninstitute.org/policy-analysis/what-expect-latest-china-arab-forum</t>
  </si>
  <si>
    <t>This week, Beijing is hosting senior representatives from several Arab countries for another meeting of the China-Arab States Cooperation Forum (CASCF), marking ...</t>
  </si>
  <si>
    <t>Crypto Crime Busters: China, UAE Vow to Combat ...</t>
  </si>
  <si>
    <t>https://bitcoinist.com/crypto-crime-busters-china-uae-to-combat-fraud/</t>
  </si>
  <si>
    <t>China and the United Arab Emirates (UAE) have formed a strategic agreement to fight cybercrime utilising cryptocurrencies in a gesture implying a worldwide ...</t>
  </si>
  <si>
    <t>Jul 13, 2024</t>
  </si>
  <si>
    <t>bitcoinist.com</t>
  </si>
  <si>
    <t>Beijing, China to Abu Dhabi, United Arab Emirates</t>
  </si>
  <si>
    <t>https://savvytime.com/converter/china-beijing-to-united-arab-emirates-abu-dhabi</t>
  </si>
  <si>
    <t>Time conversion from CST (China Standard Time) (+8) to (+4). Beijing, China to Abu Dhabi, United Arab Emirates time zones converter, calculator, ...</t>
  </si>
  <si>
    <t>savvytime.com</t>
  </si>
  <si>
    <t>China has a Growing Presence in Arab Hearts and Minds</t>
  </si>
  <si>
    <t>https://www.wilsoncenter.org/article/china-has-growing-presence-arab-hearts-and-minds</t>
  </si>
  <si>
    <t>In another survey of more than 50 cities across the region focused on Arab youth, including in the UAE, a key economic partner to China, the vast majority of ...</t>
  </si>
  <si>
    <t>Jun 05, 2023</t>
  </si>
  <si>
    <t>How to call China from United Arab Emirates</t>
  </si>
  <si>
    <t>https://lingvanex.com/support/en/how-to-call-from-ae-to-cn/</t>
  </si>
  <si>
    <t>0086 and +86 are often interchangeable on mobile phones. How to call China from United Arab Emirates: step-by-step guide. Dial the international access code for ...</t>
  </si>
  <si>
    <t>lingvanex.com</t>
  </si>
  <si>
    <t>China's Expanding Solar Footprint in the Gulf</t>
  </si>
  <si>
    <t>https://agsi.org/analysis/chinas-expanding-solar-footprint-in-the-gulf/</t>
  </si>
  <si>
    <t>The project is scheduled to unfold in three phases and will be located in the China-UAE Capacity Cooperation Demonstration Park in the Khalifa Industrial Zone ...</t>
  </si>
  <si>
    <t>agsi.org</t>
  </si>
  <si>
    <t>CHINA RESTAURANT, Abu Dhabi</t>
  </si>
  <si>
    <t>https://www.tripadvisor.com/Restaurant_Review-g294013-d1064780-Reviews-China_Restaurant-Abu_Dhabi_Emirate_of_Abu_Dhabi.html</t>
  </si>
  <si>
    <t>The China restaurant at Hamdan street, Abu Dhabi, is offering extensive authentic chinese dishes and experience of the staff for a good dinner. Its spring rolls ...</t>
  </si>
  <si>
    <t>UAE showcases HE offering to attract Chinese students</t>
  </si>
  <si>
    <t>https://thepienews.com/uae-showcases-he-offering-to-attract-chinese-students/</t>
  </si>
  <si>
    <t>The United Arab Emirates (UAE) is positioning itself as a regional hub for higher education in a bid to win interest from China's booming student population.</t>
  </si>
  <si>
    <t>thepienews.com</t>
  </si>
  <si>
    <t>United Arab Emirates Embassy and Consulates in China</t>
  </si>
  <si>
    <t>https://embassies.net/united-arab-emirates-in-china</t>
  </si>
  <si>
    <t>2 - Do Chinese citizens need a visa for United Arab Emirates?</t>
  </si>
  <si>
    <t>China, UAE to hold first-ever joint military drill, likely a ' ...</t>
  </si>
  <si>
    <t>https://breakingdefense.com/2023/08/china-uae-to-hold-first-ever-joint-military-drill-likely-a-message-to-us-analysts/</t>
  </si>
  <si>
    <t>BEIRUT — Chinese armed forces will hold the first ever military drills with United Arab Emirates in China this month, in a move that raised eyebrows for ...</t>
  </si>
  <si>
    <t>Relations between China and the Arab Gulf states</t>
  </si>
  <si>
    <t>https://www.iiss.org/publications/strategic-comments/2021/relations-between-china-and-the-arab-gulf-states/</t>
  </si>
  <si>
    <t>China has been pursuing an ambitious foreign policy towards the six member states of the Gulf Cooperation Council (GCC) for the last two decades.</t>
  </si>
  <si>
    <t>Dec 21, 2021</t>
  </si>
  <si>
    <t>Investopia Hosts China-Arab Entrepreneurs Summit to ...</t>
  </si>
  <si>
    <t>https://www.moec.gov.ae/en/-/investopia-hosts-china-arab-entrepreneurs-summit-to-promote-economic-cooperation-and-explore-new-investment-opportunities</t>
  </si>
  <si>
    <t>Nearly 15,500 Chinese companies have operated in the UAE markets so far. H.E. stated: “We are confident that the common denominators of visions and strategies ...</t>
  </si>
  <si>
    <t>What are the Shipping Routes from China to the UAE?</t>
  </si>
  <si>
    <t>https://www.basenton.com/what-routes-are-there-from-china-to-the-united-arab-emirates/</t>
  </si>
  <si>
    <t>The economic relationship between China and the UAE has strengthened significantly over the past few decades. China is a major exporter of manufactured goods, ...</t>
  </si>
  <si>
    <t>The Multialigned Middle East</t>
  </si>
  <si>
    <t>https://www.foreignaffairs.com/united-states/multialigned-middle-east-china-influence</t>
  </si>
  <si>
    <t>At the time it was announced, in March 2023, the China-mediated deal between Iran and Saudi Arabia was widely seen as a sign of Beijing's arrival in Middle East ...</t>
  </si>
  <si>
    <t>The JAPAN eVISA system (electronic visa)</t>
  </si>
  <si>
    <t>https://www.mofa.go.jp/j_info/visit/visa/visaonline.html</t>
  </si>
  <si>
    <t>(3) Hong Kong, India, Indonesia, Macau, Mongolia, the Republic of Korea and United Arab Emirates ... (Note: For nationals of China residing in China ...</t>
  </si>
  <si>
    <t>UAE: Abu Dhabi Partners with Jiangsu Province to Boost ...</t>
  </si>
  <si>
    <t>https://research.hktdc.com/en/article/MTU0MTQ2Mjk4OA</t>
  </si>
  <si>
    <t>The United Arab Emirates' (UAE) Abu Dhabi Department of Economic Development (ADDED) signed a memorandum of understanding (MoU) with China's Jiangsu ...</t>
  </si>
  <si>
    <t>UAE confirms 4 cases of new Chinese virus, the first in ...</t>
  </si>
  <si>
    <t>https://www.timesofisrael.com/uae-confirms-4-cases-of-new-chinese-virus-the-first-in-middle-east/</t>
  </si>
  <si>
    <t>DUBAI, United Arab Emirates (AP) — The United Arab Emirates on Wednesday confirmed the first cases in the Middle East of the new Chinese virus that causes ...</t>
  </si>
  <si>
    <t>timesofisrael.com</t>
  </si>
  <si>
    <t>The UAE Forges Ties With China's Air Force but Probably ...</t>
  </si>
  <si>
    <t>https://www.businessinsider.com/uae-forges-china-ties-but-wont-get-j20-stealth-fighter-2024-5</t>
  </si>
  <si>
    <t>The United Arab Emirates is expanding air force ties with China in what may be a scheme to brighten their dim prospects of acquiring F-35 Lightning II stealth ...</t>
  </si>
  <si>
    <t>businessinsider.com</t>
  </si>
  <si>
    <t>Chinese development success an inspiration to Arab world</t>
  </si>
  <si>
    <t>https://www.globaltimes.cn/page/202209/1275143.shtml</t>
  </si>
  <si>
    <t>That is also a major part of the reason China has upgraded its bilateral relations with Arabs' three largest economies, Saudi Arabia, the UAE and Egypt, to the ...</t>
  </si>
  <si>
    <t>China's relations with UAE fine example for Arab states: Xi</t>
  </si>
  <si>
    <t>https://www.aa.com.tr/en/asia-pacific/china-s-relations-with-uae-fine-example-for-arab-states-xi/3235298</t>
  </si>
  <si>
    <t>China's President Xi Jinping on Thursday said bilateral relations with the United Arab Emirates (UAE) were a “fine example” of Beijing's relations with Arab ...</t>
  </si>
  <si>
    <t>1 thousand Chinese yuan rmb to United Arab Emirates ...</t>
  </si>
  <si>
    <t>https://wise.com/us/currency-converter/cny-to-aed-rate?amount=1000</t>
  </si>
  <si>
    <t>Download Our Currency Converter App ; 50 CNY, 25.50785 AED ; 100 CNY, 51.01570 AED ; 250 CNY, 127.53925 AED ; 500 CNY, 255.07850 AED.</t>
  </si>
  <si>
    <t>The presence of Mirage 2000-9 fighter bombers from ...</t>
  </si>
  <si>
    <t>https://www.zona-militar.com/en/2024/07/24/the-presence-of-mirage-2000-9-fighter-bombers-from-the-united-arab-emirates-in-china-raises-concern-in-the-usa/</t>
  </si>
  <si>
    <t>The deepening exchanges and strengthening relations between the UAE and China raise uncertainties in various domains, particularly concerning Chinese access to ...</t>
  </si>
  <si>
    <t>zona-militar.com</t>
  </si>
  <si>
    <t>China to United Arab Emirates by Air freight, Cargo ship or ...</t>
  </si>
  <si>
    <t>https://www.fluentcargo.com/routes/china/united-arab-emirates</t>
  </si>
  <si>
    <t>The quickest way to get from China to United Arab Emirates by plane will take about 6h 50m and departs from Kunming Changshui International Airport (KMG) and ...</t>
  </si>
  <si>
    <t>Dec 15, 2022</t>
  </si>
  <si>
    <t>China Desk - KPMG United Arab Emirates</t>
  </si>
  <si>
    <t>https://kpmg.com/ae/en/home/about/china-desk.html</t>
  </si>
  <si>
    <t>Offering specialized assistance to clients from GCC countries and the wider Middle East region for investments and projects in China, and vice versa, the UAE- ...</t>
  </si>
  <si>
    <t>Jan 28, 2023</t>
  </si>
  <si>
    <t>Egypt to attend China-Arab States Cooperation Forum in ...</t>
  </si>
  <si>
    <t>https://www.voaafrica.com/a/egypt-to-attend-china-arab-states-cooperation-forum-in-beijing-this-week/7628371.html</t>
  </si>
  <si>
    <t>BEIJING— Egypt's President Abdel Fattah al-Sisi as well as leaders of the United Arab Emirates ... Chinese President Xi Jinping after speaking during the ...</t>
  </si>
  <si>
    <t>voaafrica.com</t>
  </si>
  <si>
    <t>Find a visa application centre</t>
  </si>
  <si>
    <t>https://www.canada.ca/en/immigration-refugees-citizenship/corporate/contact-ircc/offices/find-visa-application-centre.html</t>
  </si>
  <si>
    <t>China, China VACs ... Visit the VAC's website before you go to find out what services are available. Dubai, United Arab Emirates, United Arab Emirates VACs.</t>
  </si>
  <si>
    <t>China Tours from UAE - Dubai</t>
  </si>
  <si>
    <t>https://www.easytourchina.com/country-c8-tours-to-china-from-uae</t>
  </si>
  <si>
    <t>Currently the United Arab Emirates is the China's second largest trading partner in West Asia after Saudi Arabia, and the 5th oil supplier of China in 2023.</t>
  </si>
  <si>
    <t>Aug 10, 2024</t>
  </si>
  <si>
    <t>easytourchina.com</t>
  </si>
  <si>
    <t>UAE and China: Trade and Investment Profile</t>
  </si>
  <si>
    <t>https://www.middleeastbriefing.com/news/uae-china-trade-investment-relations-and-bri-engagement/</t>
  </si>
  <si>
    <t>Between 2012 and 2022, Chinese foreign direct investment (FDI) in the UAE reached US$11.88 billion. China is the third largest investor in the UAE, with its FDI ...</t>
  </si>
  <si>
    <t>middleeastbriefing.com</t>
  </si>
  <si>
    <t>Coronavirus vaccine: China jab 86% effective, UAE says</t>
  </si>
  <si>
    <t>https://www.bbc.com/news/world-middle-east-55250560</t>
  </si>
  <si>
    <t>The United Arab Emirates is the first country to rate a front-running Chinese vaccine for Covid-19, saying it was 86% effective in a phase-three trial.</t>
  </si>
  <si>
    <t>Dec 09, 2020</t>
  </si>
  <si>
    <t>https://www.emirates247.com/world/united-arab-emirates-people-s-republic-of-china-issue-joint-statement-on-state-visit-of-president-of-uae-to-prc-2024-06-02-1.732938</t>
  </si>
  <si>
    <t>emirates247.com</t>
  </si>
  <si>
    <t>Shipping from China to UAE {Cost,Time in May 2025}🇦🇪</t>
  </si>
  <si>
    <t>https://ddpch.com/shipping-from-china-to-uae/</t>
  </si>
  <si>
    <t>Investments from China in the UAE reached $9.1bn with Chinese foreign direct ... Prohibited &amp; restricted items in the UAE (United Arab Emirates). Before ...</t>
  </si>
  <si>
    <t>Jan 02, 2022</t>
  </si>
  <si>
    <t>ddpch.com</t>
  </si>
  <si>
    <t>Could Trump's Deals in the Middle East Secure US ...</t>
  </si>
  <si>
    <t>https://thediplomat.com/2025/05/could-trumps-deals-in-the-middle-east-secure-us-influence-against-china/</t>
  </si>
  <si>
    <t>In recent years, Saudi Arabia, Qatar, and the UAE have pursued multialigned foreign policies, courting Russia and China, while preserving U.S. ties. The ...</t>
  </si>
  <si>
    <t>China-Arab states cooperation accelerates building of ...</t>
  </si>
  <si>
    <t>https://english.news.cn/20240531/df630935f8af49b3badce16317f5ac89/c.html</t>
  </si>
  <si>
    <t>The 10th Ministerial Conference of the China-Arab States Cooperation Forum (CASCF) highlighted the growing ties between China and the Arab world against the ...</t>
  </si>
  <si>
    <t>China and United Arab Emirates Air Forces to conduct their ...</t>
  </si>
  <si>
    <t>https://www.aviacionline.com/china-and-united-arab-emirates-air-forces-to-conduct-their-first-ever-joint-training</t>
  </si>
  <si>
    <t>During August, fighter jets from the United Arab Emirates (UAE) will head to China to participate in the «Falcon Shield 2023» exercises.</t>
  </si>
  <si>
    <t>Amnesty: UAE supplying Sudan paramilitaries with ...</t>
  </si>
  <si>
    <t>https://www.newarab.com/news/amnesty-uae-supplying-sudan-paramilitaries-chinese-weapons</t>
  </si>
  <si>
    <t>Chinese-made weapons supplied by the United Arab Emirates have been identified with Sudan's paramilitaries, Amnesty International said Thursday, ...</t>
  </si>
  <si>
    <t>China and UAE Send Their First Spacecraft to Mars</t>
  </si>
  <si>
    <t>https://learningenglish.voanews.com/a/china-and-uae-send-their-first-spacecraft-to-mars/5773033.html</t>
  </si>
  <si>
    <t>Two countries sent their first spacecraft to Mars this week – China and the United Arab Emirates. A Chinese spacecraft went into orbit around Mars on Wednesday.</t>
  </si>
  <si>
    <t>learningenglish.voanews.com</t>
  </si>
  <si>
    <t>UAE Exploring Potential Chinese J-20 Stealth Fighter ...</t>
  </si>
  <si>
    <t>https://thedefensepost.com/2024/05/28/uae-chinese-fighter-purchase/</t>
  </si>
  <si>
    <t>The United Arab Emirates (UAE) is exploring the possibility of purchasing China's J-20 “Mighty Dragon” fighter aircraft.</t>
  </si>
  <si>
    <t>UAE Looks to China for Advanced Trainers</t>
  </si>
  <si>
    <t>https://www.ainonline.com/aviation-news/defense/2022-02-25/uae-looks-china-advanced-trainers</t>
  </si>
  <si>
    <t>The United Arab Emirates appears set to buy the Chinese Hongdu L-15 to answer its advanced and fighter lead-in training requirements.</t>
  </si>
  <si>
    <t>Feb 25, 2022</t>
  </si>
  <si>
    <t>ainonline.com</t>
  </si>
  <si>
    <t>https://en.powerchina.cn/2022-10/10/c_818494.htm</t>
  </si>
  <si>
    <t>The headquarter of the UAE Subregion is located in UAE at the same office as ... POWER CONSTRUCTION CORPORATION OF CHINA. Add: Building 1, Courtyard 1 ...</t>
  </si>
  <si>
    <t>Oct 10, 2022</t>
  </si>
  <si>
    <t>UAE tops China's volume of chicken imports from Brazil</t>
  </si>
  <si>
    <t>https://www.poultryworld.net/the-industrymarkets/market-trends-analysis-the-industrymarkets-2/uae-tops-chinas-volume-of-chicken-imports-from-brazil/</t>
  </si>
  <si>
    <t>In February, the United Arab Emirates surpassed China as the main destination for Brazilian chicken products. According to meat lobby, ABPA, the month of.</t>
  </si>
  <si>
    <t>Dec 04, 2022</t>
  </si>
  <si>
    <t>poultryworld.net</t>
  </si>
  <si>
    <t>China Loses UAE As Lunar Mission Partner</t>
  </si>
  <si>
    <t>https://tlpnetwork.com/news/middle-east/china-loses-uae-as-lunar-mission-partner</t>
  </si>
  <si>
    <t>An agreement for a United Arab Emirates (UAE) rover to fly on China's Chang ... Chinese lunar lander Chang'e-7 mission; However, US government's ...</t>
  </si>
  <si>
    <t>tlpnetwork.com</t>
  </si>
  <si>
    <t>Behind China's breakthrough in the Middle-East</t>
  </si>
  <si>
    <t>https://orientxxi.info/magazine/behind-china-s-breakthrough-in-the-middle-east,8096</t>
  </si>
  <si>
    <t>First in line was Saudi Arabia ($125bn) followed by the UAE ($95.2bn), Oman ($40.4bn), Kuwait ($31.5bn), Qatar ($24.5bn); figures provided by the Chinese ...</t>
  </si>
  <si>
    <t>orientxxi.info</t>
  </si>
  <si>
    <t>UAE ambassador nominee emphasizes commitment to ...</t>
  </si>
  <si>
    <t>https://jewishinsider.com/2023/03/martina-strong-karen-hideko-sasahara-kuwait-united-arab-emirates/</t>
  </si>
  <si>
    <t>UAE ambassador nominee emphasizes commitment to pushing back on China in the Gulf ... Lawmakers raised concerns during the hearing about increasing cooperation ...</t>
  </si>
  <si>
    <t>Mar 16, 2023</t>
  </si>
  <si>
    <t>jewishinsider.com</t>
  </si>
  <si>
    <t>United Arab Emirates, China Redefine Global Travel With ...</t>
  </si>
  <si>
    <t>https://www.travelandtourworld.com/news/article/united-arab-emirates-china-redefine-global-travel-with-emirates-introducing-daily-sky-bridge-between-dubai-and-hangzhou/</t>
  </si>
  <si>
    <t>The United Arab Emirates and China have taken a bold leap in global air connectivity with Emirates' launch of a new daily nonstop service between Dubai and ...</t>
  </si>
  <si>
    <t>The 17th China (United Arab Emirates) Trade Fair was ...</t>
  </si>
  <si>
    <t>https://www.emheater.com/en/nd.jsp?id=23</t>
  </si>
  <si>
    <t>With the continuous deepening of global economic integration, the economic and trade cooperation between China and the United Arab Emirates is becoming ...</t>
  </si>
  <si>
    <t>emheater.com</t>
  </si>
  <si>
    <t>UAE suspends multi-billion dollar weapons deal in sign of ...</t>
  </si>
  <si>
    <t>https://www.cnn.com/2021/12/14/middleeast/uae-weapons-deal-washington-china-intl</t>
  </si>
  <si>
    <t>The United Arab Emirates has suspended a multi-billion dollar deal to buy US-made F-35 fighter jets, in a sign of Abu Dhabi's growing frustration with ...</t>
  </si>
  <si>
    <t>China's Achilles' Heel in Relationship with Arab Gulf States</t>
  </si>
  <si>
    <t>https://www.chinausfocus.com/foreign-policy/chinas-achilles-heel-in-relationship-with-arab-gulf-states</t>
  </si>
  <si>
    <t>The total value of China's currency swap with Saudi Arabia is US$6.9 billion, signed in 2024; with the UAE, US$4.9 billion, signed in 2023; and with Qatar, US ...</t>
  </si>
  <si>
    <t>China, Arab States Join Hands for Sustainable Development</t>
  </si>
  <si>
    <t>https://www.stdaily.com/web/English/2024-06/12/content_1963714.html</t>
  </si>
  <si>
    <t>Chinese companies have been building more photovoltaic power stations in Arab states including Saudi Arabia, the United Arab Emirates (UAE), Qatar and Egypt, ...</t>
  </si>
  <si>
    <t>Three China Navy warships visit United Arab Emirates ...</t>
  </si>
  <si>
    <t>https://armyrecognition.com/archives/archives-naval-defense/naval-defense-2023/three-china-navy-warships-visit-united-arab-emirates-amid-middle-east-tensions</t>
  </si>
  <si>
    <t>Both China and the UAE have vested interests in maintaining maritime security, particularly in critical waterways like the Strait of Hormuz and the South China ...</t>
  </si>
  <si>
    <t>shipping from China to United Arab Emirates</t>
  </si>
  <si>
    <t>https://dfhfreight.com/portfolio-item/china-to-united-arab-emirates/</t>
  </si>
  <si>
    <t>It's vital to stay well-informed about Chinese and UAE trade regulations so you know ahead of time what fees and taxes you should expect to pay. This will ...</t>
  </si>
  <si>
    <t>China's growing influence in the Middle East</t>
  </si>
  <si>
    <t>https://www.gisreportsonline.com/r/china-middle-east/</t>
  </si>
  <si>
    <t>The UAE foreign minister held telephone conversations with his Chinese counterpart. Then the foreign minister of Turkey – a country grappling with a devastating ...</t>
  </si>
  <si>
    <t>Apr 21, 2022</t>
  </si>
  <si>
    <t>China and Abu Dhabi Establish Sister Ports</t>
  </si>
  <si>
    <t>https://www.maritimeprofessional.com/news/china-dhabi-establish-sister-ports-397703</t>
  </si>
  <si>
    <t>On the 40th anniversary of the establishment of diplomatic relations between China and the United Arab Emirates, Yangpu Port and Abu Dhabi Port have become ...</t>
  </si>
  <si>
    <t>Oct 03, 2024</t>
  </si>
  <si>
    <t>maritimeprofessional.com</t>
  </si>
  <si>
    <t>China's surprising drone sales in the Middle East</t>
  </si>
  <si>
    <t>https://www.defensenews.com/opinion/2021/04/23/chinas-surprising-drone-sales-in-the-middle-east/</t>
  </si>
  <si>
    <t>Besides Saudi Arabia and the United Arab Emirates, China has also sold armed drones to Egypt, Iraq and Jordan. These drones are not simply for show but are ...</t>
  </si>
  <si>
    <t>China Unicom - 30days【United Arab Emirates】(6GB) 5G/4G</t>
  </si>
  <si>
    <t>https://www.hknihon.com/en/products/cu30uae6?srsltid=AfmBOoqpOGNTuAlsxTA6ydaQWGwQOKTZaKkLBHIHstIlwVn1Abxn1XqG</t>
  </si>
  <si>
    <t>China Unicom - 30days【United Arab Emirates】(6GB) 5G Unlimited Data SIM Card · 1. Make sure you are in a place with good signal reception. · 2. Make sure the ...</t>
  </si>
  <si>
    <t>Jan 22, 2024</t>
  </si>
  <si>
    <t>hknihon.com</t>
  </si>
  <si>
    <t>Six reasons why Chinese car brands are driving in UAE's ...</t>
  </si>
  <si>
    <t>https://www.consultancy-me.com/news/6460/six-reasons-why-chinese-car-brands-are-driving-in-uaes-fast-lane</t>
  </si>
  <si>
    <t>In summary, the growth of Chinese car manufacturers in the UAE market is a ... United Arab Emirates · Automotive. More on: Glasgow ...</t>
  </si>
  <si>
    <t>consultancy-me.com</t>
  </si>
  <si>
    <t>Warnings Emerge Over Emirati A.I. Firm G42's Ties to China</t>
  </si>
  <si>
    <t>https://www.nytimes.com/2023/11/27/us/politics/ai-us-uae-china-security-g42.html</t>
  </si>
  <si>
    <t>The Chinese government has made no secret of its intentions to expand the country's economic and military footprint in the Middle East. The deepening ties ...</t>
  </si>
  <si>
    <t>What the United Arab Emirates Sees in Huawei</t>
  </si>
  <si>
    <t>https://nationalinterest.org/blog/buzz/what-united-arab-emirates-sees-huawei-201462/</t>
  </si>
  <si>
    <t>Most UAE-China cooperation is economic, but increased military, intelligence, or political ties are worth watching for. The UAE is unlikely to pursue abrupt ...</t>
  </si>
  <si>
    <t>Mar 26, 2022</t>
  </si>
  <si>
    <t>China Has Already Built its First L-15 Fighters for the ...</t>
  </si>
  <si>
    <t>https://militarywatchmagazine.com/article/china-built-l15-uae-air-force</t>
  </si>
  <si>
    <t>On February 21 a long suspected deal for the sale of Chinese L-15 twin engine lightweight fighter jets to the United Arab Emirates (UAE) was confirmed.</t>
  </si>
  <si>
    <t>Feb 22, 2023</t>
  </si>
  <si>
    <t>United Arab Emirates Announces Its Intention to Buy 12 ...</t>
  </si>
  <si>
    <t>https://www.overtdefense.com/2022/02/25/united-arab-emirates-announces-its-intention-to-buy-12-l15-jet-trainers-from-china/</t>
  </si>
  <si>
    <t>While the UAE currently maintains close relations with China in terms of the defense industry but this may cause issue with procurements from the US. The US ...</t>
  </si>
  <si>
    <t>overtdefense.com</t>
  </si>
  <si>
    <t>Cheap flights from China to United Arab Emirates - Skyscanner</t>
  </si>
  <si>
    <t>https://www.skyscanner.co.in/routes/cn/ae/china-to-united-arab-emirates.html</t>
  </si>
  <si>
    <t>There are 7 places in United Arab Emirates you could fly to from China. Here are the best prices out there.</t>
  </si>
  <si>
    <t>Aug 10, 2020</t>
  </si>
  <si>
    <t>skyscanner.co.in</t>
  </si>
  <si>
    <t>China vs UAE: Cost of Living, Salary &amp; Prices comparison</t>
  </si>
  <si>
    <t>https://livingcost.org/cost/china/united-arab-emirates</t>
  </si>
  <si>
    <t>The average cost of living in China ($656) is 68% less expensive than in the United Arab Emirates ($2025). China ranked 153rd vs 14th for the United Arab ...</t>
  </si>
  <si>
    <t>UAE Considers Chinese J-20 "Mighty Dragon" as ...</t>
  </si>
  <si>
    <t>https://defencesecurityasia.com/en/uae-considers-chinese-j-20-mighty-dragon-as-alternative-to-u-s-f-35-jets-denied-to-them/</t>
  </si>
  <si>
    <t>The United Arab Emirates (UAE) is reportedly considering acquiring China's fifth-generation J-20 "Mighty Dragon" fighter aircraft after the United States ...</t>
  </si>
  <si>
    <t>US warned Nevada not to use Chinese COVID tests from ...</t>
  </si>
  <si>
    <t>https://apnews.com/article/virus-outbreak-technology-dubai-nevada-united-arab-emirates-0755b0ed4a9a750bcac432300ca69275</t>
  </si>
  <si>
    <t>DUBAI, United Arab Emirates (AP) — U.S. diplomats and security officials privately warned the state of Nevada not to use Chinese-made coronavirus test kits ...</t>
  </si>
  <si>
    <t>Xi pledges more Gaza aid at Chinese summit with Arab ...</t>
  </si>
  <si>
    <t>https://www.pbs.org/newshour/world/xi-pledges-more-gaza-aid-at-chinese-summit-with-arab-leaders</t>
  </si>
  <si>
    <t>The UAE also has expansive, growing economic relations with China and has faced U.S. criticism for an alleged Chinese military facility being built in Abu Dhabi ...</t>
  </si>
  <si>
    <t>Biometrics Where to give your fingerprints and photo</t>
  </si>
  <si>
    <t>https://www.canada.ca/en/immigration-refugees-citizenship/services/biometrics/where-to-give.html</t>
  </si>
  <si>
    <t>United Arab Emirates VACs. Dubai, United Arab Emirates VAC, United Arab ... China VACs. Chengdu, China VAC, China VACs. Chongqing, China VAC, China VACs.</t>
  </si>
  <si>
    <t>du, Huawei sign strategic cooperation to boost 5G-A in the ...</t>
  </si>
  <si>
    <t>https://www.rcrwireless.com/20240228/featured/du-huawei-sign-strategic-cooperation-boost-5g-uae</t>
  </si>
  <si>
    <t>The project, dubbed “5G-A Country”, seeks to accelerate the digital transformation of the Arab country ... MWC Barcelona–Chinese vendor Huawei and Emirati-based ...</t>
  </si>
  <si>
    <t>rcrwireless.com</t>
  </si>
  <si>
    <t>UAE F-35 Stealth Fighter Deal Hangs By A Thread Amid ...</t>
  </si>
  <si>
    <t>https://www.twz.com/43513/uae-f-35-stealth-fighter-deal-hangs-by-a-thread-amid-chinese-espionage-worries</t>
  </si>
  <si>
    <t>Outside of military issues, there are broader concerns about the economic ties between China and the UAE, including the Emirati relationship with Chinese ...</t>
  </si>
  <si>
    <t>Dec 14, 2021</t>
  </si>
  <si>
    <t>Why the UAE adopted China's Covid-19 vaccine</t>
  </si>
  <si>
    <t>https://www.middleeasteye.net/news/covid-uae-china-vaccine-diplomacy-gulf</t>
  </si>
  <si>
    <t>Why the UAE adopted China's Covid-19 vaccine ... When Dubai relaxed its entry requirements for tourists in October, it became the envy of the pandemic-hit world.</t>
  </si>
  <si>
    <t>Feb 01, 2021</t>
  </si>
  <si>
    <t>G42, UAE-based AI firm, cuts ties with China over U.S. ...</t>
  </si>
  <si>
    <t>https://fortune.com/2023/12/07/emirati-ai-company-picks-side-against-china-g24-us-sanctions/</t>
  </si>
  <si>
    <t>G42, which is based in the United Arab Emirates, will wind down its business deals with Chinese companies after U.S. officials raised security concerns.</t>
  </si>
  <si>
    <t>Dec 07, 2023</t>
  </si>
  <si>
    <t>F-35 fighters, 5G networks, and how the UAE is trying to ...</t>
  </si>
  <si>
    <t>https://www.c4isrnet.com/smr/5g/2022/01/27/f-35-fighters-5g-networks-and-how-the-uae-is-trying-to-balance-relations-between-the-us-and-china/</t>
  </si>
  <si>
    <t>BEIRUT — The U.S. was dealt a fresh blow last month when the United Arab Emirates suspended talks to buy the American-made F-35, and it appears Abu Dhabi is ...</t>
  </si>
  <si>
    <t>c4isrnet.com</t>
  </si>
  <si>
    <t>CNY to AED exchange rate | Send money from China ...</t>
  </si>
  <si>
    <t>https://www.remitfinder.com/best-exchange-rate-to-send-money-from-china-to-uae/rr/CHN/ARE</t>
  </si>
  <si>
    <t>All you need to know about Chinese Yuan to United Arab Emirates Dirham money transfers · 6 money transfer operators · 1 CNY to AED exchange rate today is 0.5133 ...</t>
  </si>
  <si>
    <t>remitfinder.com</t>
  </si>
  <si>
    <t>UAE banks block Russian payments for Chinese ...</t>
  </si>
  <si>
    <t>https://kyivindependent.com/uae-banks-block-russian-payments-for-chinese-electronics-media-reports/</t>
  </si>
  <si>
    <t>Banks in the United Arab Emirates (UAE) have been rejecting transactions ... Most recently, in June, the Russian subsidiary of the Chinese state-run Bank of China ...</t>
  </si>
  <si>
    <t>Aug 28, 2024</t>
  </si>
  <si>
    <t>Chinese Taipei Blue vs United Arab Emirates Basketball ...</t>
  </si>
  <si>
    <t>https://www.aiscore.com/head-to-head/basketball/chinese-taipei-blue-vs-united-arab-emirates</t>
  </si>
  <si>
    <t>The Teams Chinese Taipei Blue and United Arab Emirates played 1 Games since 2023. Among them, Chinese Taipei Blue won 1 games (PPG 103.0, OPP PPG 85.0), ...</t>
  </si>
  <si>
    <t>aiscore.com</t>
  </si>
  <si>
    <t>United Arab Emirates dirhams to Chinese yuan rmb today</t>
  </si>
  <si>
    <t>https://wise.com/us/currency-converter/aed-to-cny-rate</t>
  </si>
  <si>
    <t>Download Our Currency Converter App ; 1,000 CNY, 510.15700 AED ; 2,000 CNY, 1,020.31400 AED ; 5,000 CNY, 2,550.78500 AED ; 10,000 CNY, 5,101.57000 AED ...</t>
  </si>
  <si>
    <t>UAE-China air exercises raise Western espionage concerns</t>
  </si>
  <si>
    <t>https://www.newarab.com/news/uae-china-air-exercises-raise-western-espionage-concerns</t>
  </si>
  <si>
    <t>The UAE is using Western military technology in joint exercises with China, raising fears of information gathering by Beijing amid its conflict with Taiwan.</t>
  </si>
  <si>
    <t>China resumes construction of military base in UAE, ...</t>
  </si>
  <si>
    <t>https://www.middleeastmonitor.com/20230430-china-resumes-construction-of-military-base-in-uae-defying-us-objections/</t>
  </si>
  <si>
    <t>China has resumed construction work on a military base in the United Arab Emirates in defiance of displeasure by the United States, leaked intelligence ...</t>
  </si>
  <si>
    <t>UAE signs nuclear energy cooperation agreements with ...</t>
  </si>
  <si>
    <t>https://www.reuters.com/world/middle-east/uae-signs-nuclear-energy-cooperation-agreements-with-china-bodies-2023-05-07/</t>
  </si>
  <si>
    <t>Emirates Nuclear Energy Corporation (ENEC), the body responsible for developing the United Arab Emirates' nuclear energy sector, has signed three agreements ...</t>
  </si>
  <si>
    <t>May 07, 2023</t>
  </si>
  <si>
    <t>Visa on arrival | The Official Portal of the UAE Government</t>
  </si>
  <si>
    <t>https://u.ae/en/information-and-services/visa-and-emirates-id/do-you-need-an-entry-permit-or-a-visa-to-enter-the-uae/visa-on-arrival</t>
  </si>
  <si>
    <t>Citizens of these countries do not require advance visa arrangements to enter the UAE and can obtain a visa upon arrival for 30 days with a 10-day grace period ...</t>
  </si>
  <si>
    <t>u.ae</t>
  </si>
  <si>
    <t>Arab states and China tighten partnership at a time of turmoil</t>
  </si>
  <si>
    <t>https://www.orfonline.org/expert-speak/arab-states-and-china-tighten-partnership-at-a-time-of-turmoil</t>
  </si>
  <si>
    <t>... Emirates (UAE) being big oil exporters ... Chinese energy companies and financial institutions participating in renewable energy ventures in Arab nations.</t>
  </si>
  <si>
    <t>Price List of EMS from China to the United Arab Emirates</t>
  </si>
  <si>
    <t>https://goodhopefreight.com/ems/price-uae.html</t>
  </si>
  <si>
    <t>For individuals, flight attendants, international students and overseas Chinese live and work in the UAE, if you want to know the price for sending goods that ...</t>
  </si>
  <si>
    <t>goodhopefreight.com</t>
  </si>
  <si>
    <t>Express shipping from the United Arab Emirates to China</t>
  </si>
  <si>
    <t>https://www.eurosender.com/en/gdd/shipping-united-arab-emirates-china</t>
  </si>
  <si>
    <t>Ship from the United Arab Emirates to China ✓Immediate price ✓Insured shipments ✓Top logistics companies ✓30.000 Shipments per Month ✓Parcels ✓Luggage ...</t>
  </si>
  <si>
    <t>Jul 07, 2020</t>
  </si>
  <si>
    <t>eurosender.com</t>
  </si>
  <si>
    <t>Xi: China-UAE ties a role model</t>
  </si>
  <si>
    <t>https://www.chinadailyhk.com/hk/article/584514</t>
  </si>
  <si>
    <t>China and the United Arab Emirates have inked multiple agreements on ... Chinese President Xi Jinping (left) and President of the United Arab Emirates ...</t>
  </si>
  <si>
    <t>Chinese Warship Shows Up Amid Rising US-Iran Threat of ...</t>
  </si>
  <si>
    <t>https://www.newsweek.com/china-news-navy-ships-visit-persian-gulf-us-iran-tensions-2068922</t>
  </si>
  <si>
    <t>The Chinese naval port call in the United Arab Emirates comes ahead of Donald Trump's scheduled visit to the Gulf country.</t>
  </si>
  <si>
    <t>Amnesty Says UAE Supplying Sudan Paramilitaries With ...</t>
  </si>
  <si>
    <t>https://thedefensepost.com/2025/05/09/amnesty-uae-sudan-rsf-weapons/</t>
  </si>
  <si>
    <t>NASA Mars rover promises blazing entrance after China ...</t>
  </si>
  <si>
    <t>https://www.teslarati.com/nasa-perserverence-mars-rover-landing-attempt-uae-china/</t>
  </si>
  <si>
    <t>Unlike the American and Chinese missions to Mars which will land rovers on the surface, the United Arab Emirates' Hope Probe will remain in Mars orbit for the ...</t>
  </si>
  <si>
    <t>teslarati.com</t>
  </si>
  <si>
    <t>United Arab Emirates to China by Air freight, Cargo ship or ...</t>
  </si>
  <si>
    <t>https://www.fluentcargo.com/routes/united-arab-emirates/china</t>
  </si>
  <si>
    <t>The quickest way to get from United Arab Emirates to China by plane will take about 6h 16m and departs from Dubai International Airport (DXB) and arrives into ...</t>
  </si>
  <si>
    <t>Dec 24, 2022</t>
  </si>
  <si>
    <t>US Sanctions Firms in China, UAE for Support of Russia's ...</t>
  </si>
  <si>
    <t>https://www.bloomberg.com/news/articles/2024-05-01/us-sanctions-firms-in-china-uae-for-support-of-russia-s-war</t>
  </si>
  <si>
    <t>... United Arab Emirates, for alleged support of Russia's invasion of Ukraine ... Chinese companies were sanctioned for being involved in the trade of those ...</t>
  </si>
  <si>
    <t>Trump agrees deal for UAE to build largest AI campus ...</t>
  </si>
  <si>
    <t>https://www.theguardian.com/us-news/2025/may/15/trump-artificial-intelligence-uae</t>
  </si>
  <si>
    <t>The United Arab Emirates and the United States have signed an agreement for ... Still, major Chinese firms like Huawei and Alibaba Cloud are present in the UAE ...</t>
  </si>
  <si>
    <t>China and the GCC: Bilateral Trade and Economic ...</t>
  </si>
  <si>
    <t>https://www.china-briefing.com/news/china-and-the-gcc-bilateral-trade-and-economic-engagement/</t>
  </si>
  <si>
    <t>Chinese investments and construction projects totaled US$43.47 billion in Saudi Arabia, US$36.16 billion in the UAE, US$30.05 billion in Iraq, US$11.75 billion ...</t>
  </si>
  <si>
    <t>A United Arab Emirates Lab Announces Frontier AI ...</t>
  </si>
  <si>
    <t>https://www.wired.com/story/the-united-arab-emirates-announces-frontier-ai-projects-and-a-new-lab-in-silicon-valley/</t>
  </si>
  <si>
    <t>The UAE and Saudi Arabia are investing billions in US AI infrastructure. The deals could help the US in the AI race against China. Will Knight.</t>
  </si>
  <si>
    <t>wired.com</t>
  </si>
  <si>
    <t>The Inaugural ASEAN-GCC-China Summit - Fulcrum.sg</t>
  </si>
  <si>
    <t>https://fulcrum.sg/aseanfocus/the-inaugural-asean-gcc-china-summit-economic-aspirations-amid-strategic-ambiguity/</t>
  </si>
  <si>
    <t>It will bring together leaders from ASEAN, the Gulf Cooperation Council (GCC consisting of Bahrain, Kuwait, Oman, Qatar, Saudi Arabia, and the United Arab ...</t>
  </si>
  <si>
    <t>Detainee Says China has Secret Jail in Dubai, Holds ...</t>
  </si>
  <si>
    <t>https://www.voanews.com/a/east-asia-pacific_detainee-says-china-has-secret-jail-dubai-holds-uyghurs/6209660.html</t>
  </si>
  <si>
    <t>The detentions were carried out by Arabs who appeared to be UAE police, not Chinese agents, the Uyghurs said. However, one of the detainees, Huseyin Imintohti, ...</t>
  </si>
  <si>
    <t>Get a free International shipping quote online</t>
  </si>
  <si>
    <t>https://www.dhl.com/ae-en/home/get-a-quote.html</t>
  </si>
  <si>
    <t>United Arab Emirates. Change location. United Arab Emirates - This is your billing country/region. When autocomplete results are available use up and down ...</t>
  </si>
  <si>
    <t>dhl.com</t>
  </si>
  <si>
    <t>Shop Our Watches</t>
  </si>
  <si>
    <t>https://www.vacheron-constantin.com/us/en/watches/all-watches.html</t>
  </si>
  <si>
    <t>Taiwan, China Traditional Chinese Taiwan, China Chinese Taiwan, China English ... United Arab Emirates Arabic United Arab Emirates English · United Kingdom ...</t>
  </si>
  <si>
    <t>Jun 09, 2021</t>
  </si>
  <si>
    <t>vacheron-constantin.com</t>
  </si>
  <si>
    <t>Xbox Supported Countries &amp; Regions</t>
  </si>
  <si>
    <t>https://www.xbox.com/en-US/regions</t>
  </si>
  <si>
    <t>Bolivia. Bosnia &amp; Herzegovina. Brazil. Bulgaria. Canada. Chile. China ... United Arab Emirates. United Kingdom. United States. Uruguay. Vietnam. No country/region ...</t>
  </si>
  <si>
    <t>Aug 20, 2020</t>
  </si>
  <si>
    <t>xbox.com</t>
  </si>
  <si>
    <t>Book Online - DHL - United Arab Emirates</t>
  </si>
  <si>
    <t>https://www.dhl.com/ae-en/home/book-online.html</t>
  </si>
  <si>
    <t>We can offer you instant delivery options for your shipping needs, both domestically and internationally. Fill out your shipment details below.</t>
  </si>
  <si>
    <t>Mar 29, 2020</t>
  </si>
  <si>
    <t>Chinese FM Wang Yi meets UAE counterpart</t>
  </si>
  <si>
    <t>https://www.youtube.com/watch?v=BijC9f7nXaM</t>
  </si>
  <si>
    <t>For more: https://news.cgtn.com/news/2021-03-28/Chinese-FM-Wang-Yi-meets-UAE-counterpart-Z0qfh49dhm/index.html The United Arab Emirates will start producing ...</t>
  </si>
  <si>
    <t>Mar 28, 2021</t>
  </si>
  <si>
    <t>China–United Kingdom relations</t>
  </si>
  <si>
    <t>https://en.wikipedia.org/wiki/China%E2%80%93United_Kingdom_relations</t>
  </si>
  <si>
    <t>Relations between the two nations have gone through ups and downs over the course of the late 20th and early 21st centuries.</t>
  </si>
  <si>
    <t>UK-China relations - House of Lords Library</t>
  </si>
  <si>
    <t>https://lordslibrary.parliament.uk/uk-china-relations/</t>
  </si>
  <si>
    <t>The UK's relationship with China regarding Hong Kong is complex and evolving, with concerns focused on human rights and the preservation of autonomy for the ...</t>
  </si>
  <si>
    <t>lordslibrary.parliament.uk</t>
  </si>
  <si>
    <t>How the Chinese Communist Party 'positions' the United ...</t>
  </si>
  <si>
    <t>https://www.geostrategy.org.uk/research/how-the-chinese-communist-party-positions-the-united-kingdom/</t>
  </si>
  <si>
    <t>Matthew Henderson outlines how the Chinese Communist Party 'positions' the United Kingdom as an international actor.</t>
  </si>
  <si>
    <t>Apr 22, 2021</t>
  </si>
  <si>
    <t>geostrategy.org.uk</t>
  </si>
  <si>
    <t>How might the UK's relations with China evolve?</t>
  </si>
  <si>
    <t>https://www.economicsobservatory.com/how-might-the-uks-relations-with-china-evolve</t>
  </si>
  <si>
    <t>UK governments have long professed to want increased engagement with China, while simultaneously protecting fundamental British interests and values.</t>
  </si>
  <si>
    <t>UK concerned by Chinese activity in South China Sea ...</t>
  </si>
  <si>
    <t>https://www.reuters.com/world/uk-concerned-by-chinese-activity-south-china-sea-says-foreign-minister-2025-03-10/</t>
  </si>
  <si>
    <t>Britain is concerned by China's "dangerous and destabilising" activity in the South China Sea, British foreign minister David Lammy said on Monday.</t>
  </si>
  <si>
    <t>The UK's next government must redefine its confused ...</t>
  </si>
  <si>
    <t>https://www.chathamhouse.org/2024/06/uks-next-government-must-redefine-its-confused-relationship-china</t>
  </si>
  <si>
    <t>China remains perplexed by the UK's Brexit vote and the succession of short-lived prime ministers since the country left the European Union.</t>
  </si>
  <si>
    <t>UK and China selling new economic relationship as a win- ...</t>
  </si>
  <si>
    <t>https://news.sky.com/story/uk-and-china-selling-new-economic-relationship-as-a-win-win-but-its-complicated-13286993</t>
  </si>
  <si>
    <t>The UK has laid out a new economic relationship with China, and to use one of China's favourite phrases, both countries are selling it as a win-win situation.</t>
  </si>
  <si>
    <t>Jan 11, 2025</t>
  </si>
  <si>
    <t>news.sky.com</t>
  </si>
  <si>
    <t>UK-China relations are set for a pragmatic restart</t>
  </si>
  <si>
    <t>https://www.eiu.com/n/uk-china-relations-are-set-for-a-pragmatic-restart/</t>
  </si>
  <si>
    <t>The outlook for the UK's reset with China remains uncertain. We expect bilateral co-operation to expand gradually in a pragmatic way, with an initial emphasis ...</t>
  </si>
  <si>
    <t>A Crisis at a British Steel Mill Has Cast a Shadow Over U.K. ...</t>
  </si>
  <si>
    <t>https://www.nytimes.com/2025/04/15/world/europe/uk-china-steel-scunthorpe.html</t>
  </si>
  <si>
    <t>Britain was edging closer to China, but a dispute at a Chinese-owned steel company in the U.K. may prompt a rethink.</t>
  </si>
  <si>
    <t>UK government policy towards China - House of Lords Library</t>
  </si>
  <si>
    <t>https://lordslibrary.parliament.uk/uk-government-policy-towards-china/</t>
  </si>
  <si>
    <t>Relations between the UK and China are complex. China is an important trading partner for the UK but its human rights record and global actions attract ...</t>
  </si>
  <si>
    <t>China (CHN) and United Kingdom (GBR) Trade</t>
  </si>
  <si>
    <t>https://oec.world/en/profile/bilateral-country/chn/partner/gbr</t>
  </si>
  <si>
    <t>In March 2025, China exported $6.62B and imported $1.87B from United Kingdom, resulting in a positive trade balance of $4.75B. Between March 2024 and March ...</t>
  </si>
  <si>
    <t>Brexit Britain Is China's Most Dangerous European Enemy</t>
  </si>
  <si>
    <t>https://www.heritage.org/europe/commentary/brexit-britain-chinas-most-dangerous-european-enemy</t>
  </si>
  <si>
    <t>While the European Union and its biggest powers are happy to appease the Chinese dragon, especially on economic matters, the British government is standing up ...</t>
  </si>
  <si>
    <t>Feb 10, 2022</t>
  </si>
  <si>
    <t>Britain recognises communist government of China</t>
  </si>
  <si>
    <t>https://www.theguardian.com/world/2020/jan/07/britain-recognises-communist-government-of-china-1950</t>
  </si>
  <si>
    <t>... British recognition of the Chinese Nationalists. Britain is the first non ... Canada may postpone taking this step in deference to the views of the United States.</t>
  </si>
  <si>
    <t>Jan 07, 2020</t>
  </si>
  <si>
    <t>All-round Partnership Between China and UK</t>
  </si>
  <si>
    <t>https://www.mfa.gov.cn/eng/zy/wjls/3604_665547/202405/t20240531_11367586.html</t>
  </si>
  <si>
    <t>The smooth transfer of government in Hong Kong between China and the United Kingdom July 1997 opens a new chapter in the annals of Sino-British relations.</t>
  </si>
  <si>
    <t>Subnational Diplomacy Between the UK and China</t>
  </si>
  <si>
    <t>https://my.rusi.org/resource/subnational-diplomacy-between-the-uk-and-china.html</t>
  </si>
  <si>
    <t>This paper profiles subnational diplomacy between the UK and China, with a focus on the direct engagement of UK local authorities with Chinese diplomats and ...</t>
  </si>
  <si>
    <t>my.rusi.org</t>
  </si>
  <si>
    <t>Embassy of the People's Republic of China in the United ...</t>
  </si>
  <si>
    <t>http://gb.china-embassy.gov.cn/eng/</t>
  </si>
  <si>
    <t>China-UK Events · Xi Jinping Meets with UK Prime Minister Keir Starmer(2024-11-18) ; Embassy Spokesperson · Joint Statement on China-U.S. Economic and Trade ...</t>
  </si>
  <si>
    <t>Apr 28, 2022</t>
  </si>
  <si>
    <t>How the UK Should Engage China at AI's Frontier</t>
  </si>
  <si>
    <t>https://carnegieendowment.org/posts/2024/10/lammy-china-ai-safety-cooperation?lang=en</t>
  </si>
  <si>
    <t>During his visit, Foreign Secretary Lammy should engage Beijing on one of the few windows for UK-China cooperation: AI safety.</t>
  </si>
  <si>
    <t>China and the UK restart economic and financial talks after ...</t>
  </si>
  <si>
    <t>https://apnews.com/article/china-britain-rachel-reeves-labour-a20b3eb02ee618401ed5c3d427ad75c2</t>
  </si>
  <si>
    <t>China and the UK said they reached new agreements after restarting economic and financial talks on Saturday after a six-year hiatus.</t>
  </si>
  <si>
    <t>United Kingdom to reduce Chinese firm's investment to zero by ...</t>
  </si>
  <si>
    <t>https://www.youtube.com/watch?v=VXqLhHpUzsc</t>
  </si>
  <si>
    <t>United Kingdom to reduce Chinese firm's investment to zero by 2023. UK to reduce Huawei's role in 5G networks. Watch this video to know more.</t>
  </si>
  <si>
    <t>May 23, 2020</t>
  </si>
  <si>
    <t>China and UK joint communiqué concerning upgraded ...</t>
  </si>
  <si>
    <t>https://en.wikisource.org/wiki/China_and_UK_joint_communiqu%C3%A9_concerning_upgraded_diplomatic_relations_1972</t>
  </si>
  <si>
    <t>It was signed on March 13, 1972 in Beijing and related to the upgrading of their diplomatic relations.</t>
  </si>
  <si>
    <t>Oct 14, 2022</t>
  </si>
  <si>
    <t>en.wikisource.org</t>
  </si>
  <si>
    <t>Why Britain Changed Its China Stance</t>
  </si>
  <si>
    <t>https://www.theatlantic.com/international/archive/2022/08/britain-china-us-foreign-policy-changes/670959/</t>
  </si>
  <si>
    <t>The rationale that long drove British policy is reasserting itself: The size and wealth of China mean that Britain simply cannot afford not to engage.</t>
  </si>
  <si>
    <t>http://gb.china-embassy.gov.cn/eng//</t>
  </si>
  <si>
    <t>Office Hours and Address · Consulate-General in the UK · Manchester · Edinburgh · Belfast. @ChineseEmbinUK. Chinese Embassy in UK WeChat. Chinese Embassy in UK ...</t>
  </si>
  <si>
    <t>May 20, 2022</t>
  </si>
  <si>
    <t>The Great Reversal</t>
  </si>
  <si>
    <t>https://yalebooks.co.uk/book/9780300272925/the-great-reversal/</t>
  </si>
  <si>
    <t>A vivid history of the relationship between Britain and China, from 1600 to the present. The relationship between Britain and China has shaped the modern world.</t>
  </si>
  <si>
    <t>yalebooks.co.uk</t>
  </si>
  <si>
    <t>China tariffs on United Kingdom | WITS data</t>
  </si>
  <si>
    <t>https://wits.worldbank.org/tariff/trains/en/country/CHN/partner/GBR/product/all</t>
  </si>
  <si>
    <t>Below table has data from UNCTAD TRAINS for Most Favored Nation (MFN) tariff and Applied tariff applied by China on imports from United Kingdom.</t>
  </si>
  <si>
    <t>Great Britain-China Centre</t>
  </si>
  <si>
    <t>https://gbcc.org.uk/</t>
  </si>
  <si>
    <t>The Great Britain-China Centre is an executive non-departmental public body of the Foreign, Commonwealth and Development Office established to support UK-China ...</t>
  </si>
  <si>
    <t>Dec 18, 2023</t>
  </si>
  <si>
    <t>gbcc.org.uk</t>
  </si>
  <si>
    <t>China travel advice</t>
  </si>
  <si>
    <t>https://www.gov.uk/foreign-travel-advice/china</t>
  </si>
  <si>
    <t>FCDO travel advice for China. Includes safety and security, insurance, entry requirements and legal differences.</t>
  </si>
  <si>
    <t>The Bothersome Problem of China in the Anglo-American ...</t>
  </si>
  <si>
    <t>http://warontherocks.com/2020/06/the-bothersome-problem-of-china-in-the-anglo-american-alliance/</t>
  </si>
  <si>
    <t>Since the 1920s the United States and Britain have diverged wildly on China policy, and cooperation has always been something of a mirage.</t>
  </si>
  <si>
    <t>China's Communist rulers recognize Britain in the Brexit era as a threat to its interests. Global Britain is by far the most powerful opponent in Europe.</t>
  </si>
  <si>
    <t>As the new cold war thaws, UK and China look set for ...</t>
  </si>
  <si>
    <t>https://www.scmp.com/opinion/world-opinion/article/3307504/new-cold-war-thaws-uk-and-china-look-set-warmer-ties</t>
  </si>
  <si>
    <t>A decade ago, Sino-British relations enjoyed a “golden era” of cooperation. Eight years and four prime ministers later, relations had deteriorated so ...</t>
  </si>
  <si>
    <t>As the UK government seeks greater engagement with ...</t>
  </si>
  <si>
    <t>https://www.chathamhouse.org/2025/01/uk-government-seeks-greater-engagement-china-clearer-strategy-crucial-and-long-overdue</t>
  </si>
  <si>
    <t>Prior to this, no UK leader had met their Chinese counterpart since 2018, a relative lack of direct engagement compared with the US and European countries.</t>
  </si>
  <si>
    <t>Jan 09, 2025</t>
  </si>
  <si>
    <t>China ready to continue improving ties, deepen ... - Reuters</t>
  </si>
  <si>
    <t>https://www.reuters.com/world/uk/uk-china-talks-cover-contentious-issues-2025-02-13/</t>
  </si>
  <si>
    <t>China is ready to work with the United Kingdom towards stable and improving bilateral ties, and to further cooperate in infrastructure, trade and investment.</t>
  </si>
  <si>
    <t>United Kingdom vs. China</t>
  </si>
  <si>
    <t>https://www.prcprague.cz/fcdataset/unitedkingdom-china</t>
  </si>
  <si>
    <t>The United Kingdom formally recognized the PRC in 1950, however China did not recognize the UK due to its Taiwan policy. While the UK realized it had an ...</t>
  </si>
  <si>
    <t>Jun 03, 2020</t>
  </si>
  <si>
    <t>prcprague.cz</t>
  </si>
  <si>
    <t>China Regional Snapshot: The European Union &amp; ...</t>
  </si>
  <si>
    <t>https://foreignaffairs.house.gov/china-regional-snapshot-the-european-union-the-united-kingdom/</t>
  </si>
  <si>
    <t>The amount of Chinese foreign direct investment (FDI) in the European Union and United Kingdom had been rising since 2000, amounting to over €215B at the end ...</t>
  </si>
  <si>
    <t>foreignaffairs.house.gov</t>
  </si>
  <si>
    <t>UK government promoted firm at center of alleged Chinese ...</t>
  </si>
  <si>
    <t>https://edition.cnn.com/2022/01/14/uk/uk-parliament-china-firm-gbr-intl/index.html</t>
  </si>
  <si>
    <t>... China and the UK. The alert said Lee “acted covertly” with the United Front Work Department of the Chinese Communist Party to interfere in UK politics by ...</t>
  </si>
  <si>
    <t>Jan 14, 2022</t>
  </si>
  <si>
    <t>UK-China Relations: From Gold to Dust</t>
  </si>
  <si>
    <t>https://thediplomat.com/2020/10/uk-china-relations-from-gold-to-dust/</t>
  </si>
  <si>
    <t>Britain was the first G7 country to join the Chinese-founded Asian Infrastructure Investment Bank (AIIB), described itself as the most open Western economy to ...</t>
  </si>
  <si>
    <t>Oct 02, 2020</t>
  </si>
  <si>
    <t>China Embassy list in United Kingdom - London</t>
  </si>
  <si>
    <t>https://www.visahq.co.uk/china/embassy/united-kingdom/</t>
  </si>
  <si>
    <t>China Embassy to United Kingdom: detailed information on Chinese Embassy and Consulates locations, including addresses, e-mails and phone numbers.</t>
  </si>
  <si>
    <t>visahq.co.uk</t>
  </si>
  <si>
    <t>Hong Kong and the Opium Wars</t>
  </si>
  <si>
    <t>https://www.nationalarchives.gov.uk/education/resources/hong-kong-and-the-opium-wars/</t>
  </si>
  <si>
    <t>In the 18th and early 19th centuries, Britain was experiencing a problem with its trade with China: it bought more than it sold. Chinese goods such as silk, ...</t>
  </si>
  <si>
    <t>Sep 07, 2022</t>
  </si>
  <si>
    <t>nationalarchives.gov.uk</t>
  </si>
  <si>
    <t>How to Call China From United Kingdom</t>
  </si>
  <si>
    <t>https://justcall.io/hub/international-calling/calling-china-from-united-kingdom/</t>
  </si>
  <si>
    <t>Dialing a Chinese landline from the United Kingdom might seem daunting, but it's straightforward once you know the steps. Start with the UK exit code, followed ...</t>
  </si>
  <si>
    <t>justcall.io</t>
  </si>
  <si>
    <t>Reimagining the UK's China Capabilities: A Joined-Up ...</t>
  </si>
  <si>
    <t>https://institute.global/insights/geopolitics-and-security/reimagining-the-uks-china-capabilities-a-joined-up-approach-to-an-epoch-defining-challenge</t>
  </si>
  <si>
    <t>Preparing the UK for a New Age of Technological Competitiveness · Preparing for a New Phase of Chinese Global Engagement · Table 1 – How China's overseas ...</t>
  </si>
  <si>
    <t>institute.global</t>
  </si>
  <si>
    <t>Hong Kong, Britain, and China, Part II: 1965–1993</t>
  </si>
  <si>
    <t>https://www.gale.com/c/china-and-the-modern-world-hongkong-britain-and-china-part-ii</t>
  </si>
  <si>
    <t>... United Kingdom, the United States, Taiwan, and other parts of Asia. It will ... Chinese Studies; South &amp; Southeast Asian Studies; Colonialism; History. See ...</t>
  </si>
  <si>
    <t>gale.com</t>
  </si>
  <si>
    <t>Comparison of China and United Kingdom Military ...</t>
  </si>
  <si>
    <t>https://www.globalfirepower.com/countries-comparison-detail.php?country1=china&amp;country2=united-kingdom</t>
  </si>
  <si>
    <t>The selected countries for comparison, China and United Kingdom, are displayed below in side-by-side format. The Primary selection is displayed in Blue while ...</t>
  </si>
  <si>
    <t>May 27, 2021</t>
  </si>
  <si>
    <t>globalfirepower.com</t>
  </si>
  <si>
    <t>A map charting Chinese influence in Great Britain</t>
  </si>
  <si>
    <t>https://shop.spectator.co.uk/products/chinese-influence-in-great-britain?srsltid=AfmBOoqWOd_NtWag5zs4tAoviZbzFPzlz4_kyOk4RJ9UK02RICaOb80t</t>
  </si>
  <si>
    <t>A Map of Chinese Influence in Great Britain, depicting Chinese political and business interests in UK infrastructure and commerce, in the charming style of ...</t>
  </si>
  <si>
    <t>May 03, 2025</t>
  </si>
  <si>
    <t>shop.spectator.co.uk</t>
  </si>
  <si>
    <t>UK lawmakers declare China's treatment of Uyghurs is ...</t>
  </si>
  <si>
    <t>https://www.cnn.com/2021/04/22/world/uk-china-uyghur-genocide-motion-gbr-intl</t>
  </si>
  <si>
    <t>Ties are already severely strained by Britain's decision to impose sanctions on Xinjiang, and the resulting tit-for-tat Chinese penalties, as well as China's ...</t>
  </si>
  <si>
    <t>UK PM tells China's Xi he hopes for 'honest' discussions</t>
  </si>
  <si>
    <t>https://www.france24.com/en/live-news/20240823-uk-pm-tells-china-s-xi-he-hopes-for-honest-discussions</t>
  </si>
  <si>
    <t>UK Prime Minister Keir Starmer told Chinese President Xi Jinping on ... He added that China is "willing to maintain exchanges with the United Kingdom ...</t>
  </si>
  <si>
    <t>The Gambler's Code: Reassessing the UK–China Golden ...</t>
  </si>
  <si>
    <t>https://www.rusi.org/explore-our-research/publications/commentary/gamblers-code-reassessing-uk-china-golden-age</t>
  </si>
  <si>
    <t>The UK's decision to break with its key Western allies and join – and actually become a founding member – of the Chinese-sponsored Asian Infrastructure and ...</t>
  </si>
  <si>
    <t>Oct 13, 2020</t>
  </si>
  <si>
    <t>UK's Approach to Taiwan and China Remains Stable Amid ...</t>
  </si>
  <si>
    <t>https://globaltaiwan.org/2022/11/uk-approach-to-taiwan-and-china-remains-stable-amid-political-turmoil/</t>
  </si>
  <si>
    <t>As recently as 2015, the United Kingdom appeared to be emerging as one of China's most reliable partners. ... UK, with a particular emphasis on Chinese purchases ...</t>
  </si>
  <si>
    <t>globaltaiwan.org</t>
  </si>
  <si>
    <t>Hong Kong Residents Moving to the UK</t>
  </si>
  <si>
    <t>https://www.usnews.com/news/best-countries/articles/2021-09-16/hong-kong-residents-moving-to-the-united-kingdom-after-china-crackdown</t>
  </si>
  <si>
    <t>China's crackdown on the territory's democratic traditions is triggering a migration that will transform the U.K., both economically and culturally.</t>
  </si>
  <si>
    <t>Sep 16, 2021</t>
  </si>
  <si>
    <t>Fleeing Hong Kong Wasn't Enough</t>
  </si>
  <si>
    <t>https://www.theatlantic.com/international/archive/2025/03/hong-kong-exiles-united-kingdom/682155/</t>
  </si>
  <si>
    <t>China's war on dissidents comes to the United Kingdom ... Chinese Communist Party, London, People's Republic of China, United Kingdom ...</t>
  </si>
  <si>
    <t>Trade &amp; Investment with China | The China-Britain Business ...</t>
  </si>
  <si>
    <t>https://www.cbbc.org/</t>
  </si>
  <si>
    <t>Helping our members grow trade and investment between the UK and China. We can provide you and your business with many valuable opportunities.</t>
  </si>
  <si>
    <t>cbbc.org</t>
  </si>
  <si>
    <t>China Won't Save Labour's Britain by Chris Patten</t>
  </si>
  <si>
    <t>https://www.project-syndicate.org/commentary/appeasing-china-no-answer-to-britains-economic-woes-by-chris-patten-2024-12</t>
  </si>
  <si>
    <t>As the United Kingdom's economy teeters on the brink of stagnation and Keir Starmer's Labour government struggles to engineer a recovery, some observers ...</t>
  </si>
  <si>
    <t>Shipping from UK to China [Updated May 2025 ]</t>
  </si>
  <si>
    <t>https://www.freightos.com/shipping-routes/shipping-from-the-united-kingdom-to-china/</t>
  </si>
  <si>
    <t>UK to China shipping delays: are shipments from the United Kingdom delayed? ... Chinese supplier's door (unless the supplier has dropped it off at their ...</t>
  </si>
  <si>
    <t>freightos.com</t>
  </si>
  <si>
    <t>What is the United Front Work Department?</t>
  </si>
  <si>
    <t>https://www.observingchina.org.uk/p/the-investigator-03-2024</t>
  </si>
  <si>
    <t>The recent case involving Prince Andrew and attempts to interfere in the United Kingdom (UK) by the Chinese Communist Party (CCP) has once again highlighted the ...</t>
  </si>
  <si>
    <t>observingchina.org.uk</t>
  </si>
  <si>
    <t>A new era: towards a soft power strategy for the UK in China</t>
  </si>
  <si>
    <t>https://www.britishcouncil.org/research-insight/soft-power-uk-china</t>
  </si>
  <si>
    <t>As it reconfigures its engagement with China, the UK has an opportunity to harness the soft power it enjoys with Chinese people. Matt Burney talks to China ...</t>
  </si>
  <si>
    <t>Nov 15, 2020</t>
  </si>
  <si>
    <t>britishcouncil.org</t>
  </si>
  <si>
    <t>British Government's China Policy, 1945-1950</t>
  </si>
  <si>
    <t>https://www.jstor.org/stable/10.3366/j.ctv2f4vq4x</t>
  </si>
  <si>
    <t>British diplomacy in China after the Second World War centred on maintaining Britain's position there as much as possible but the struggle started long ...</t>
  </si>
  <si>
    <t>Apr 01, 2022</t>
  </si>
  <si>
    <t>jstor.org</t>
  </si>
  <si>
    <t>Britain's risky re-engagement: Why its China policy could ...</t>
  </si>
  <si>
    <t>https://ecfr.eu/article/britains-risky-re-engagement-why-its-china-policy-could-strain-the-eu-uk-reset/</t>
  </si>
  <si>
    <t>... China early this year, which could include new Chinese investment in clean technology manufacturing in the United Kingdom. The European Council on Foreign ...</t>
  </si>
  <si>
    <t>Xi Jinping Speaks with U.K. Prime Minister Keir Starmer ...</t>
  </si>
  <si>
    <t>https://www.fmprc.gov.cn/eng/xw/zyxw/202408/t20240823_11478871.html</t>
  </si>
  <si>
    <t>China is committed to building a great country and achieving national rejuvenation on all fronts through a Chinese path to modernization, and follows a path of ...</t>
  </si>
  <si>
    <t>After the Golden Age: Resetting UK-China Engagement</t>
  </si>
  <si>
    <t>https://bfpg.co.uk/2020/07/resetting-uk-china-engagement/</t>
  </si>
  <si>
    <t>This report from the British Foreign Policy Group calls for a fundamental reset in the UK's relations with China, and sets out a conceptual framework for the ...</t>
  </si>
  <si>
    <t>Jul 29, 2020</t>
  </si>
  <si>
    <t>bfpg.co.uk</t>
  </si>
  <si>
    <t>UK-China relations as viewed by Chinese think tanks and ...</t>
  </si>
  <si>
    <t>https://merics.org/en/comment/uk-china-relations-viewed-chinese-think-tanks-and-academics-cautious-optimism-remains</t>
  </si>
  <si>
    <t>... Britain's recent need to move closer to the United States, though in this case Washington is seen as seeking to exploit Britain's current weaknesses. The UK ...</t>
  </si>
  <si>
    <t>https://shop.spectator.co.uk/products/chinese-influence-in-great-britain?srsltid=AfmBOoo-XDjMIwnGvX9N08GpDa8fBWJbBSVGii0EBSp6juce66sidFzV</t>
  </si>
  <si>
    <t>Number of Chinese students in the U.K. 2023</t>
  </si>
  <si>
    <t>https://www.statista.com/statistics/372922/number-of-chinese-students-in-the-united-kingdom/</t>
  </si>
  <si>
    <t>In the academic year of 2022/32, more than 154,000 Chinese students were studying in the United Kingdom. The number of Chinese students studying in British ...</t>
  </si>
  <si>
    <t>History of Chinese immigration to the United Kingdom - Blogs</t>
  </si>
  <si>
    <t>https://blogs.ed.ac.uk/s2227564_tpg-studio-2021-2022sem1/2022/04/03/history-of-chinese-immigration-to-the-united-kingdom/</t>
  </si>
  <si>
    <t>Britain began trade with China in the 17th century, and Chinese sailors arrived in London in 1782 on East India Company ships.</t>
  </si>
  <si>
    <t>blogs.ed.ac.uk</t>
  </si>
  <si>
    <t>1904. convention - UK Treaties Online</t>
  </si>
  <si>
    <t>https://treaties.fcdo.gov.uk/data/Library2/pdf/1904-TS0007.pdf</t>
  </si>
  <si>
    <t>1904. CONVENTION. BETWEEN TUB. UNITED KINGDOM AND CHINA. RESPEOTING TIES. EMPLOYMENT OF. CHINESE LABOUR IN BRITISH COLONIES. AND PROTECTORATES. Signed at London ...</t>
  </si>
  <si>
    <t>treaties.fcdo.gov.uk</t>
  </si>
  <si>
    <t>11th UK-China Senior Leadership Forum Held in the UK</t>
  </si>
  <si>
    <t>https://www.idcpc.gov.cn/english2023/bzhd/202308/t20230804_161816.html</t>
  </si>
  <si>
    <t>About 40 representatives from both sides were present, including Zheng Zeguang, Chinese ... Great Britain-China Centre (GBCC) and former Minister for the ...</t>
  </si>
  <si>
    <t>Hong Kong ceded to the British | January 20, 1841</t>
  </si>
  <si>
    <t>https://www.history.com/this-day-in-history/january-20/hong-kong-ceded-to-the-british</t>
  </si>
  <si>
    <t>... Chinese conflict. In 1839, Britain invaded China to crush opposition to its interference in the country's economic and political affairs. One of Britain's ...</t>
  </si>
  <si>
    <t>history.com</t>
  </si>
  <si>
    <t>UK Tourism Market Research Data: China</t>
  </si>
  <si>
    <t>https://www.visitbritain.org/research-insights/inbound-markets/china</t>
  </si>
  <si>
    <t>Chinese ranked the UK fourth for cultural heritage and culture in general, fifth for historic buildings and sixth for contemporary culture. Global context. Top- ...</t>
  </si>
  <si>
    <t>visitbritain.org</t>
  </si>
  <si>
    <t>China is breaking Hong Kong treaty with UK, says Dominic ...</t>
  </si>
  <si>
    <t>https://www.theguardian.com/world/2020/nov/12/china-is-breaking-hong-kong-treaty-with-uk-says-dominic-raab</t>
  </si>
  <si>
    <t>In a statement, Raab said the UK would work with allies to hold the Chinese government to its obligations under international law. “China has once again broken ...</t>
  </si>
  <si>
    <t>Nov 12, 2020</t>
  </si>
  <si>
    <t>The Chinese in Britain: A History of Visitors and Settlers</t>
  </si>
  <si>
    <t>https://www.amazon.co.uk/Chinese-Britain-History-Visitors-Settlers/dp/1445686643</t>
  </si>
  <si>
    <t>Today over 400,000 Chinese live in Britain, many more attend British universities, and an increasing number visit Britain on business and as tourists.</t>
  </si>
  <si>
    <t>amazon.co.uk</t>
  </si>
  <si>
    <t>GREAT BRITAIN 4-3 CHINA</t>
  </si>
  <si>
    <t>https://icehockeyuk.co.uk/great-britain-4-3-china/</t>
  </si>
  <si>
    <t>... Chinese net saw it fall to Clarke who slipped it past Zhang Youyi at his near-post to secure the victory. Great Britain are back in action tomorrow against ...</t>
  </si>
  <si>
    <t>icehockeyuk.co.uk</t>
  </si>
  <si>
    <t>UK removes China from nuclear project as relations sour</t>
  </si>
  <si>
    <t>https://www.lemonde.fr/en/united-kingdom/article/2022/11/29/uk-removes-china-from-nuclear-project-as-relations-sour_6006076_135.html</t>
  </si>
  <si>
    <t>The UK on Tuesday, November 29 removed China General Nuclear from construction of its new Sizewell C nuclear power station.</t>
  </si>
  <si>
    <t>Nov 29, 2022</t>
  </si>
  <si>
    <t>China and The United Kingdom, A Comparison of ...</t>
  </si>
  <si>
    <t>https://figshare.com/articles/preprint/China_and_The_United_Kingdom_A_Comparison_of_the_Legal_Regulations_Impacting_Internet_Service_Providers/24182706</t>
  </si>
  <si>
    <t>A short paper discussing the regulations imposed on both British and Chinese internet service providers and discussing whether or not any similarities exist ...</t>
  </si>
  <si>
    <t>Sep 22, 2023</t>
  </si>
  <si>
    <t>figshare.com</t>
  </si>
  <si>
    <t>The Chinese Civil War</t>
  </si>
  <si>
    <t>https://www.nationalarchives.gov.uk/education/resources/the-chinese-civil-war/</t>
  </si>
  <si>
    <t>Why do you think the United Kingdom wants to 'contain' the spread of Communism in Asia? ... Seymour, British Ambassador to China, to the British Foreign Office on ...</t>
  </si>
  <si>
    <t>United Kingdom Embassy and Consulates in China</t>
  </si>
  <si>
    <t>https://embassies.net/united-kingdom-in-china</t>
  </si>
  <si>
    <t>Frequently asked questions, answered · 1. How many British Embassies/Consulates are there in China? · 2 - Do Chinese citizens need a visa for United Kingdom?</t>
  </si>
  <si>
    <t>Dec 31, 2020</t>
  </si>
  <si>
    <t>United Front Work: What does China's 'magic weapon' ...</t>
  </si>
  <si>
    <t>https://www.bbc.com/news/articles/c878evdp758o</t>
  </si>
  <si>
    <t>... United Front work is overseas Chinese". Today, the UFWD seeks to ... "The development of China-UK relations serves the common interests of both countries.</t>
  </si>
  <si>
    <t>'Britain needs a China story': academic says current UK ...</t>
  </si>
  <si>
    <t>https://www.kcl.ac.uk/news/britain-needs-a-china-story</t>
  </si>
  <si>
    <t>Unfamiliarity with its own history is stopping the UK from developing a clear and pragmatic relationship with China, according to a leading expert.</t>
  </si>
  <si>
    <t>UK-China relations: from 'golden era' to the deep freeze</t>
  </si>
  <si>
    <t>https://www.ft.com/content/804175d0-8b47-4427-9853-2aded76f48e4</t>
  </si>
  <si>
    <t>“No economy in the west,” Mr Osborne declared, “is as open to Chinese investment as the UK. ... Great Britain-China Centre. “Where are we going to make a living?”.</t>
  </si>
  <si>
    <t>Jul 13, 2020</t>
  </si>
  <si>
    <t>UK Standard Visitor Visa for Chinese citizens: Complete guide</t>
  </si>
  <si>
    <t>https://ivisatravel.com/united-kingdom/c/united-kingdom-standard-visitor-visa-for-citizens-of-china</t>
  </si>
  <si>
    <t>With a UK Standard Visitor Visa, citizens of China can typically stay in the United Kingdom for up to 180 days per entry.</t>
  </si>
  <si>
    <t>Aug 07, 2024</t>
  </si>
  <si>
    <t>China charges couple with spying for UK's MI6</t>
  </si>
  <si>
    <t>https://www.aljazeera.com/news/2024/6/3/china-charges-couple-with-spying-for-britain</t>
  </si>
  <si>
    <t>Chinese intelligence claims husband recruited while studying in the United Kingdom, and later brought his wife on board.</t>
  </si>
  <si>
    <t>Chinese FM holds talks with UK foreign secretary</t>
  </si>
  <si>
    <t>https://english.www.gov.cn/news/202308/31/content_WS64f156c7c6d0868f4e8defec.html</t>
  </si>
  <si>
    <t>Cleverly said a positive UK-China relationship will benefit both peoples and the world. The British government's position on the Taiwan question remains ...</t>
  </si>
  <si>
    <t>Britain's communists and China</t>
  </si>
  <si>
    <t>https://socialistchina.org/2024/10/10/britains-communists-and-china/</t>
  </si>
  <si>
    <t>Since Britain's seizure of Hong Kong in 1841, other imperialist powers had carved up Chinese territory from Manchuria in the north to the island of Taiwan in ...</t>
  </si>
  <si>
    <t>Great Britain China Educational Trust</t>
  </si>
  <si>
    <t>https://gbcc.org.uk/educational-grants-great-britain-china-educational-trust/</t>
  </si>
  <si>
    <t>The GBCET Trustees meet twice a year, in spring and autumn, to discuss support for: Chinese students in Britain through the Chinese Student Awards (scroll down ...</t>
  </si>
  <si>
    <t>China vs. United Kingdom - Country Comparison</t>
  </si>
  <si>
    <t>https://www.indexmundi.com/factbook/compare/china.united-kingdom</t>
  </si>
  <si>
    <t>After World War II, the Chinese Communist Party under MAO Zedong established an autocratic socialist system that, while ensuring China's sovereignty, imposed ...</t>
  </si>
  <si>
    <t>indexmundi.com</t>
  </si>
  <si>
    <t>Chinese Heritage in British Christianity More than Foreigners ...</t>
  </si>
  <si>
    <t>https://scmpress.hymnsam.co.uk/books/9780334066170/chinese-heritage-in-british-christianity</t>
  </si>
  <si>
    <t>On the other hand, British Chinese Christianity is today amongst the fastest growing Christian populations in the United Kingdom. But there is a much longer ...</t>
  </si>
  <si>
    <t>scmpress.hymnsam.co.uk</t>
  </si>
  <si>
    <t>United Kingdom (GBR) and China (CHN) Trade</t>
  </si>
  <si>
    <t>https://oec.world/en/profile/bilateral-country/gbr/partner/chn</t>
  </si>
  <si>
    <t>In February 2025, the top exports of United Kingdom to China were Gold (£3.6B), Cars (£170M), and Crude Petroleum (£134M). In the same month, the main imports ...</t>
  </si>
  <si>
    <t>UK and allies hold Chinese state responsible for a ...</t>
  </si>
  <si>
    <t>https://www.gov.uk/government/news/uk-and-allies-hold-chinese-state-responsible-for-a-pervasive-pattern-of-hacking</t>
  </si>
  <si>
    <t>UK joins likeminded partners to confirm Chinese state-backed actors were responsible for gaining access to computer networks via Microsoft Exchange servers.</t>
  </si>
  <si>
    <t>How to Call United Kingdom From China</t>
  </si>
  <si>
    <t>https://justcall.io/hub/international-calling/calling-united-kingdom-from-china/</t>
  </si>
  <si>
    <t>Start by dialing China's exit code, followed by the UK country code, the area code, and finally the local number.</t>
  </si>
  <si>
    <t>... United Kingdom, President Donald J. Trump reached an agreement with China to reduce China's tariffs and eliminate retaliation, retain a U.S. baseline tariff ...</t>
  </si>
  <si>
    <t>China: outward FDI flows to the United Kingdom 2023</t>
  </si>
  <si>
    <t>https://www.statista.com/statistics/720610/china-outward-fdi-flows-to-the-united-kindom/</t>
  </si>
  <si>
    <t>Annual FDI flows from China to the UK 2013-2023 · Annual flow of foreign direct investments from China to the United Kingdom between 2013 and 2023 (in million ...</t>
  </si>
  <si>
    <t>Hong Kong returned to China | July 1, 1997</t>
  </si>
  <si>
    <t>https://www.history.com/this-day-in-history/hong-kong-returned-to-china</t>
  </si>
  <si>
    <t>At midnight on July 1, 1997, Hong Kong reverts back from British rule to Chinese rule.</t>
  </si>
  <si>
    <t>Comparison Between the United Kingdom and China</t>
  </si>
  <si>
    <t>https://gradesfixer.com/free-essay-examples/comparison-between-the-united-kingdom-and-china/</t>
  </si>
  <si>
    <t>There is a broad gap in Power Distance levels between the United Kingdom and China. The UK has a score of 35, while China has a high of 80.</t>
  </si>
  <si>
    <t>gradesfixer.com</t>
  </si>
  <si>
    <t>Distance from China to United Kingdom</t>
  </si>
  <si>
    <t>https://www.distancefromto.net/distance-from-china-to-united-kingdom</t>
  </si>
  <si>
    <t>This air travel distance is equal to 4,846 miles. ... The air travel (bird fly) shortest distance between China and United Kingdom is 7,799 km or 4,846 miles. If ...</t>
  </si>
  <si>
    <t>U.K. parliament rejects China's U.N.-related claims on ...</t>
  </si>
  <si>
    <t>https://focustaiwan.tw/politics/202411290012</t>
  </si>
  <si>
    <t>The British Parliament adopted a motion on Taiwan's international status on Thursday, making it the latest body to reject China's interpretation of United ...</t>
  </si>
  <si>
    <t>focustaiwan.tw</t>
  </si>
  <si>
    <t>UNI'l'ED KINGDOM AND CHINA - UK Treaties Online</t>
  </si>
  <si>
    <t>https://treaties.fcdo.gov.uk/data/Library2/pdf/1898-TS0014.pdf</t>
  </si>
  <si>
    <t>It is further agreed that Chinese vessels of war, whether neutral or otherwise, shall retain the right to use the waters herein leased to Great Britain. It is ...</t>
  </si>
  <si>
    <t>Dec 01, 2023</t>
  </si>
  <si>
    <t>China-U.K. Relations Grow More Strained Over Huawei ...</t>
  </si>
  <si>
    <t>https://jamestown.org/program/china-u-k-relations-grow-more-strained-over-huawei-and-hong-kong/</t>
  </si>
  <si>
    <t>Today, the United Kingdom's stance on Chinese human rights issues has clearly shifted. ... “If China proceeds,” Johnson said, “this would be in direct conflict ...</t>
  </si>
  <si>
    <t>Aug 31, 2020</t>
  </si>
  <si>
    <t>A new direction: should the UK rethink its relationship with ...</t>
  </si>
  <si>
    <t>https://northwestbylines.co.uk/business/trade/a-new-direction-should-the-uk-rethink-its-relationship-with-china/</t>
  </si>
  <si>
    <t>China is the world's second-largest economy and a crucial trading partner. The UK already benefits from Chinese investment in infrastructure, technology, and ...</t>
  </si>
  <si>
    <t>northwestbylines.co.uk</t>
  </si>
  <si>
    <t>In Chinese eyes, 'British are bastards'</t>
  </si>
  <si>
    <t>https://asiatimes.com/2021/09/why-chinese-grievances-feed-off-british-bastardry/</t>
  </si>
  <si>
    <t>... British carrier's voyage is not just about the Brits. While the United Kingdom was China's premier-league villain in the 19th century, its aircraft ...</t>
  </si>
  <si>
    <t>Intelligence and Security Committee of Parliament China</t>
  </si>
  <si>
    <t>https://isc.independent.gov.uk/wp-content/uploads/2023/07/ISC-China.pdf</t>
  </si>
  <si>
    <t>read by influential people in the United Kingdom, is now getting Chinese input. We might see it as being rather different but I am sure that is how they ...</t>
  </si>
  <si>
    <t>isc.independent.gov.uk</t>
  </si>
  <si>
    <t>How China Is Dividing Britain's Tories</t>
  </si>
  <si>
    <t>https://foreignpolicy.com/2020/07/08/china-britain-conservatives-tories-5g-investment-europe/</t>
  </si>
  <si>
    <t>The golden era of British-Chinese relations quickly eroded—left in its place is a Conservative Party deeply divided on how to approach Beijing ...</t>
  </si>
  <si>
    <t>Hong Kong's Freedoms: What China Promised and How ...</t>
  </si>
  <si>
    <t>https://www.cfr.org/backgrounder/hong-kong-freedoms-democracy-protests-china-crackdown</t>
  </si>
  <si>
    <t>Beijing said it would give Hong Kong fifty years to keep its capitalist system and enjoy many freedoms not found in mainland Chinese cities.</t>
  </si>
  <si>
    <t>UK-China Post-Brexit Trade Relations</t>
  </si>
  <si>
    <t>https://britishchamber.cn/uk-china-post-brexit-trade-relations/</t>
  </si>
  <si>
    <t>The United Kingdom awaits the selection of its new Prime Minister .Trade between ... British businesses in China, and Chinese businesses in the UK. The ...</t>
  </si>
  <si>
    <t>Aug 30, 2022</t>
  </si>
  <si>
    <t>britishchamber.cn</t>
  </si>
  <si>
    <t>Chinese Embassy Plan in London Sets Off Opposition</t>
  </si>
  <si>
    <t>https://www.nytimes.com/2025/02/20/world/europe/china-embassy-britain.html</t>
  </si>
  <si>
    <t>Britain is looking to China as a source of foreign investment at a time when its economy is stagnating and its relationship with the United States is uncertain.</t>
  </si>
  <si>
    <t>China and the United States Agree to Temporarily Lower Tariff ...</t>
  </si>
  <si>
    <t>https://www.thompsonhinesmartrade.com/2025/05/china-and-the-united-states-agree-to-temporarily-lower-tariff-rates/</t>
  </si>
  <si>
    <t>The United States has indicated that it will retain all duties imposed on China before April 2, 2025, including Section 301 tariffs, Section 232 tariffs, and ...</t>
  </si>
  <si>
    <t>thompsonhinesmartrade.com</t>
  </si>
  <si>
    <t>China-UK relations could adopt more proper 'three Cs'</t>
  </si>
  <si>
    <t>https://www.globaltimes.cn/page/202409/1320058.shtml</t>
  </si>
  <si>
    <t>Chinese President Xi Jinping had a telephone conversation with Starmer upon invitation in August. On Wednesday, the related officials on both sides had a phone ...</t>
  </si>
  <si>
    <t>It's not just British Steel. Here's where the UK is hooked on ...</t>
  </si>
  <si>
    <t>https://www.politico.eu/article/its-not-just-british-steel-heres-where-the-uk-is-hooked-on-china/</t>
  </si>
  <si>
    <t>Britain took back control of the steelmaker from a Chinese firm. But don't expect a massive rethink of the China-addicted U.K. economy. ... LONDON — Keir Starmer ...</t>
  </si>
  <si>
    <t>The United Kingdom's Indo-Pacific Engagement</t>
  </si>
  <si>
    <t>https://warontherocks.com/2023/11/the-united-kingdoms-indo-pacific-engagement/</t>
  </si>
  <si>
    <t>The differences between the two parties are more tonal than substantive, with each acknowledging the core importance of ensuring the United Kingdom's interests ...</t>
  </si>
  <si>
    <t>Nov 30, 2023</t>
  </si>
  <si>
    <t>Department Press Briefing – May 8, 2025</t>
  </si>
  <si>
    <t>https://www.state.gov/briefings/department-press-briefing-may-08-2025/</t>
  </si>
  <si>
    <t>Article Index. HOLY SEE; PAKISTAN/INDIA; WORLD WAR II; UNITED KINGDOM; UKRAINE; INDIA/PAKISTAN; PALESTINIAN TERRITORIES; IRAN; UKRAINE; VENEZUELA; VISAS; SYRIA ...</t>
  </si>
  <si>
    <t>state.gov</t>
  </si>
  <si>
    <t>Keir Starmer plots visit to China. He just needs a policy first</t>
  </si>
  <si>
    <t>https://www.politico.eu/article/uk-china-relations-keir-starmer-plots-visit-china-needs-policy-first-security-issues/</t>
  </si>
  <si>
    <t>The Chinese have us over a barrel and they know it, and we're clearly ... China Russia United Kingdom United States. Related People. David Lammy Donald ...</t>
  </si>
  <si>
    <t>Best Chinese Restaurant in London</t>
  </si>
  <si>
    <t>https://tattu.co.uk/locations/tattu-london/</t>
  </si>
  <si>
    <t>Experience Tattu, London's top destination for modern Chinese cuisine. Dine in elegance and make your reservation online today.</t>
  </si>
  <si>
    <t>Mar 08, 2022</t>
  </si>
  <si>
    <t>tattu.co.uk</t>
  </si>
  <si>
    <t>2023 Guide to Enforce United Kingdom Judgments in ...</t>
  </si>
  <si>
    <t>https://www.chinajusticeobserver.com/a/2023-guide-to-enforce-united-kingdom-judgments-in-china</t>
  </si>
  <si>
    <t>The UK has recognized and enforced Chinese judgments, and likewise, China has recognized and enforced British judgments. Below is the list of cases concerning ...</t>
  </si>
  <si>
    <t>chinajusticeobserver.com</t>
  </si>
  <si>
    <t>https://www.dhl.com/gb-en/home/get-a-quote.html</t>
  </si>
  <si>
    <t>DHL Logo · Messages. Search. United Kingdom · Track. Ship. Get a Quote · Ship Now · Request a Business Account. Document and Package. Document and parcel ...</t>
  </si>
  <si>
    <t>China COMPOSITE OUTPUT PMI Apr: 51.1 Unchanged. Eurozone COMPOSITE OUTPUT PMI ... United Kingdom COMPOSITE OUTPUT PMI May: 49.4 △ 2-month high. ASEAN ...</t>
  </si>
  <si>
    <t>Critics question Beijing-friendly donor's ties to UK-China ...</t>
  </si>
  <si>
    <t>https://www.voanews.com/a/critics-question-beijing-friendly-donor-s-ties-to-uk-china-institute/7725999.html</t>
  </si>
  <si>
    <t>The United Front Work Department coordinates domestic and foreign influence campaigns for the Chinese Communist Party and is part of a broader effort known as “ ...</t>
  </si>
  <si>
    <t>How The Coronavirus Has Strained U.K.-China Ties</t>
  </si>
  <si>
    <t>https://www.npr.org/2020/05/22/857767920/how-the-coronavirus-has-strained-u-k-china-ties</t>
  </si>
  <si>
    <t>Five years later, the tone and attitude in London are totally different. Political analysts say the growing assertiveness of the Chinese government and its ...</t>
  </si>
  <si>
    <t>New UK government raises question of change in South ...</t>
  </si>
  <si>
    <t>https://www.rfa.org/english/news/southchinasea/uk-labour-china-07122024035631.html</t>
  </si>
  <si>
    <t>Britain's new ruling party has pledged a thorough audit of UK-China relations to establish a clearer long-term China policy.</t>
  </si>
  <si>
    <t>All About United Front, China's 'Magic Weapon' Linked To ...</t>
  </si>
  <si>
    <t>https://www.ndtv.com/world-news/all-about-united-front-chinas-magic-weapon-link-to-prince-andrew-spy-scandal-7284545</t>
  </si>
  <si>
    <t>The 'H6' Chinese spy row in the United Kingdom has once again brought the world's focus on overseas espionage missions by the People's Republic of China.</t>
  </si>
  <si>
    <t>Britain's China Policy</t>
  </si>
  <si>
    <t>https://www.taiwantoday.tw/Politics/Taiwan-Review/5966/Britain%2527s-China-Policy</t>
  </si>
  <si>
    <t>To be more precise, we should say the China Policy of the United Kingdom as formulated at and directed from London. It is necessary to note this for the China ...</t>
  </si>
  <si>
    <t>Jul 16, 2023</t>
  </si>
  <si>
    <t>taiwantoday.tw</t>
  </si>
  <si>
    <t>China warns UK government to treat owners of British Steel ...</t>
  </si>
  <si>
    <t>https://www.euronews.com/business/2025/04/14/china-warns-uk-government-to-treat-owners-of-british-steel-fairly</t>
  </si>
  <si>
    <t>China warned the UK government on Monday to treat the Chinese owners of British Steel fairly or risk undermining investor confidence in the country.</t>
  </si>
  <si>
    <t>UK, Japan sign defense agreement amid rising concerns ...</t>
  </si>
  <si>
    <t>https://www.pbs.org/newshour/world/uk-japan-sign-defense-agreement-amid-rising-concerns-about-china</t>
  </si>
  <si>
    <t>China halts visas for Japan, South Korea following virus testing on Chinese travelers. By Ken Moritsugu, Associated Press. Japan PM dismisses 4th minister in ...</t>
  </si>
  <si>
    <t>Is the UK Finally Standing Up for Hong Kong?</t>
  </si>
  <si>
    <t>https://www.hrw.org/news/2020/06/15/uk-finally-standing-hong-kong</t>
  </si>
  <si>
    <t>In recent weeks, the United Kingdom's “golden relationship” with China has begun to lose its luster ... Then-United Kingdom Foreign Secretary Boris Johnson (L) ...</t>
  </si>
  <si>
    <t>U.K.'s Boris Johnson tells China that Britain will admit 3 ...</t>
  </si>
  <si>
    <t>https://www.nbcnews.com/news/world/u-k-s-boris-johnson-tells-china-britain-will-admit-n1223441</t>
  </si>
  <si>
    <t>Britain's Prime Minister Boris Johnson has warned China that the U.K. ... British citizenship - allowing them to settle in the United Kingdom. There ...</t>
  </si>
  <si>
    <t>UK orders Chinese owners to relinquish control of Scottish ...</t>
  </si>
  <si>
    <t>https://therecord.media/uk-orders-chinese-owners-scottish-semiconductor-business-divestment</t>
  </si>
  <si>
    <t>Under the United Kingdom's National Security and Investment Act 2021, the ... In 2023, the U.K. government tightened the sale of semiconductors to China ...</t>
  </si>
  <si>
    <t>therecord.media</t>
  </si>
  <si>
    <t>UK Condemns China's “Dangerous &amp; Destabilising ...</t>
  </si>
  <si>
    <t>https://www.marineinsight.com/shipping-news/uk-condemns-chinas-dangerous-destabilising-actions-in-south-china-sea/</t>
  </si>
  <si>
    <t>The United Kingdom is concerned over China's activities in the South China Sea, calling them “dangerous and destabilising.”</t>
  </si>
  <si>
    <t>marineinsight.com</t>
  </si>
  <si>
    <t>How Does the UK View the Taiwan Issue? - Politics Today</t>
  </si>
  <si>
    <t>https://politicstoday.org/united-kingdom-taiwan-china/</t>
  </si>
  <si>
    <t>... Chinese operation against Taiwan by increasing its support for Taipei ... China Taiwan RelationsChinaUnited KingdomTaiwan · Share on Facebook · Share on ...</t>
  </si>
  <si>
    <t>May 17, 2023</t>
  </si>
  <si>
    <t>politicstoday.org</t>
  </si>
  <si>
    <t>Back From the Brink. Where Next?</t>
  </si>
  <si>
    <t>https://www.cfr.org/article/back-brink-where-next</t>
  </si>
  <si>
    <t>... China the way Chinese firms operate in the United States. As for tariffs, the deal announced with the United Kingdom—a country with whom the United States ...</t>
  </si>
  <si>
    <t>UK academics investigated over China-linked research</t>
  </si>
  <si>
    <t>https://www.aljazeera.com/news/2021/2/8/uk-academics-investigated-over-china-military-research-report</t>
  </si>
  <si>
    <t>Nearly 200 British academics at more than 12 universities in the United Kingdom are being investigated on suspicion of unwittingly helping the Chinese ...</t>
  </si>
  <si>
    <t>Feb 08, 2021</t>
  </si>
  <si>
    <t>Executive summary – Global EV Outlook 2025 – Analysis</t>
  </si>
  <si>
    <t>https://www.iea.org/reports/global-ev-outlook-2025/executive-summary</t>
  </si>
  <si>
    <t>Across all emerging economies outside of China, Chinese imports made up 75 ... However, in both the United States and United Kingdom, which have higher ...</t>
  </si>
  <si>
    <t>U.K. Accuses China of Cyberattacks Targeting Voter Data ...</t>
  </si>
  <si>
    <t>https://www.nytimes.com/2024/03/25/world/europe/uk-china-cyberattack-hacking.html</t>
  </si>
  <si>
    <t>Tensions between Britain and China have risen in recent years over concerns about human rights and Chinese threats to British security. Under pressure from the ...</t>
  </si>
  <si>
    <t>GREAT Scholarships | Study UK - British Council</t>
  </si>
  <si>
    <t>https://study-uk.britishcouncil.org/scholarships-funding/great-scholarships</t>
  </si>
  <si>
    <t>They are available to students from the following countries: Bangladesh · China · Egypt · France · Ghana · Greece · India · Indonesia · Italy · Kenya · Malaysia ...</t>
  </si>
  <si>
    <t>study-uk.britishcouncil.org</t>
  </si>
  <si>
    <t>... England, Wales, Scotland and Northern Ireland. They are available to students from the following countries: Bangladesh · China · Egypt · France · Ghana · Greece ...</t>
  </si>
  <si>
    <t>British Parliament rejects China's U.N. claims over Taiwan</t>
  </si>
  <si>
    <t>https://asia.nikkei.com/Politics/International-relations/Taiwan-tensions/British-Parliament-rejects-China-s-U.N.-claims-over-Taiwan</t>
  </si>
  <si>
    <t>... United Nations to change its policy of excluding the island democracy at China's ... The report categorized the Chinese Communist Party as "a threat to the U.K. ...</t>
  </si>
  <si>
    <t>https://www.bbc.co.uk/news/articles/c878evdp758o</t>
  </si>
  <si>
    <t>bbc.co.uk</t>
  </si>
  <si>
    <t>The Devil Will Be in the Details: A Formal UK-Mauritius ...</t>
  </si>
  <si>
    <t>https://www.rand.org/pubs/commentary/2025/01/the-devil-will-be-in-the-details-a-formal-uk-mauritius.html</t>
  </si>
  <si>
    <t>On October 3, the United Kingdom agreed to cede sovereignty of the Chagos Islands to Mauritius, leasing Diego Garcia for 99 years. The deal aims to balance ...</t>
  </si>
  <si>
    <t>Letters call on UK residents to hand Hong Kongers over to ...</t>
  </si>
  <si>
    <t>https://www.rfa.org/english/china/2025/03/05/china-uk-hong-kong-wanted-activists-letters/</t>
  </si>
  <si>
    <t>Philp said the planned mega-embassy would “simply be used as a pan-European base for Chinese spying,” and called for China to be put in the enhanced tier of the ...</t>
  </si>
  <si>
    <t>China, UK agree to further expand cooperation</t>
  </si>
  <si>
    <t>https://asianews.network/china-uk-agree-to-further-expand-cooperation/</t>
  </si>
  <si>
    <t>BEIJING – China stands ready to work together with the United Kingdom to further expand cooperation in the economic and financial sectors, according to the ...</t>
  </si>
  <si>
    <t>Lammy's visit a new start for China-UK ties</t>
  </si>
  <si>
    <t>https://www.chinadaily.com.cn/a/202410/17/WS6710dea8a310f1265a1c82ac.html</t>
  </si>
  <si>
    <t>As China advances its Belt and Road Initiative, which has connected many developing nations to Chinese investment and infrastructure projects, the UK's position ...</t>
  </si>
  <si>
    <t>EXPLAINER: Why is China denying Hong Kong was a UK ...</t>
  </si>
  <si>
    <t>https://apnews.com/article/united-nations-china-beijing-hong-kong-4fdabb78fd9f467da44ca453f3655e27</t>
  </si>
  <si>
    <t>Hong Kong is preparing to introduce new middle school textbooks that will deny the Chinese territory was ever a British colony.</t>
  </si>
  <si>
    <t>Jun 17, 2022</t>
  </si>
  <si>
    <t>Jazz &amp; Hard Rock guitar solo | People's Republic of China ...</t>
  </si>
  <si>
    <t>https://m.facebook.com/NarratorArt/videos/jazz-hard-rock-guitar-solo/1433649853490455/</t>
  </si>
  <si>
    <t>This semi hollow guitar built by me, it's taken over a half year to complete, all parts imported for world wide, some part from US, Germany, China and UK, ...</t>
  </si>
  <si>
    <t>Nov 02, 2020</t>
  </si>
  <si>
    <t>SuperM's first Chinese magazine cover for ...</t>
  </si>
  <si>
    <t>https://www.instagram.com/p/B9GLXUan6Yw/</t>
  </si>
  <si>
    <t>... United States of America or with the Prudential Assurance Company, a subsidiary of M&amp;G plc, a company incorporated in the United Kingdom. more. View all ...</t>
  </si>
  <si>
    <t>The Top 25 Economies in the World</t>
  </si>
  <si>
    <t>https://www.investopedia.com/insights/worlds-top-economies/</t>
  </si>
  <si>
    <t>China, $19.53, $39.44, 4.5, $13.87. Germany, $4.92, $6.17, 0.8, $57.91. Japan, $4.39, $6.77, 1.1, $35.61. India, $4.27, $17.36, 6.5, $2.94. United Kingdom ...</t>
  </si>
  <si>
    <t>investopedia.com</t>
  </si>
  <si>
    <t>COMMENT: Can the UK have a stronger relationship with ...</t>
  </si>
  <si>
    <t>https://www.kcl.ac.uk/news/comment-can-the-uk-have-a-stronger-relationship-with-china</t>
  </si>
  <si>
    <t>Kerry Brown, Professor of Chinese Studies, spoke to CGTN Europe about what an improved relationship with China might look like for the UK.</t>
  </si>
  <si>
    <t>Comparing Views of the U.S. and China in 24 Countries</t>
  </si>
  <si>
    <t>https://www.pewresearch.org/global/2023/11/06/comparing-views-of-the-us-and-china-in-24-countries/</t>
  </si>
  <si>
    <t>In recent years, views of the United States and China have changed a lot. This year, the U.S. is largely viewed positively in the 24 countries we surveyed.</t>
  </si>
  <si>
    <t>China–United States relations</t>
  </si>
  <si>
    <t>https://en.wikipedia.org/wiki/China%E2%80%93United_States_relations</t>
  </si>
  <si>
    <t>The relationship between the People's Republic of China (PRC) and the United States (US) is one of the most important foreign relations in the world.</t>
  </si>
  <si>
    <t>China vs. U.S.: Who's Winning Hearts and Minds?</t>
  </si>
  <si>
    <t>https://news.gallup.com/poll/644753/china-winning-hearts-minds.aspx</t>
  </si>
  <si>
    <t>Based on relative net approval scores, the U.S. enjoyed an advantage in 81 out of 133 countries that Gallup surveyed in 2023, while China had an advantage in 52 ...</t>
  </si>
  <si>
    <t>news.gallup.com</t>
  </si>
  <si>
    <t>China vs. United States - Country Comparison</t>
  </si>
  <si>
    <t>https://www.indexmundi.com/factbook/compare/china.united-states</t>
  </si>
  <si>
    <t>noun: Chinese (singular and plural) adjective: Chinese, noun: American(s) adjective: American. Ethnic groups, Han Chinese 91.6%, Zhuang 1.3%, other (includes ...</t>
  </si>
  <si>
    <t>U.S. vs. China: Which Country is the World's #1 Superpower?</t>
  </si>
  <si>
    <t>https://www.visualcapitalist.com/comparing-the-u-s-and-china-on-eight-measures-of-power/</t>
  </si>
  <si>
    <t>This graphic compares the US and China across eight key measures of power, based on analysis from Ray Dalio's Great Powers Index 2024.</t>
  </si>
  <si>
    <t>visualcapitalist.com</t>
  </si>
  <si>
    <t>More people view the U.S. positively than China across 35 ...</t>
  </si>
  <si>
    <t>https://www.pewresearch.org/short-reads/2024/07/09/more-people-view-the-us-positively-than-china-across-35-surveyed-countries/</t>
  </si>
  <si>
    <t>A median of 54% of adults in these nations have a favorable view of the U.S., while a median of 35% see China favorably.</t>
  </si>
  <si>
    <t>Timeline: U.S.-China Relations</t>
  </si>
  <si>
    <t>https://www.cfr.org/timeline/us-china-relations</t>
  </si>
  <si>
    <t>The United States and China have one of the world's most important and complex bilateral relationships. Since 1949, the countries have experienced periods ...</t>
  </si>
  <si>
    <t>China versus America on global trade</t>
  </si>
  <si>
    <t>https://interactives.lowyinstitute.org/features/china-versus-america-on-global-trade/</t>
  </si>
  <si>
    <t>China has displaced the United States from its traditional dominance as a major trading partner for most countries of the world.</t>
  </si>
  <si>
    <t>interactives.lowyinstitute.org</t>
  </si>
  <si>
    <t>Chinese companies and individuals own farmland in the U.S.</t>
  </si>
  <si>
    <t>https://www.npr.org/2023/06/26/1184053690/chinese-owned-farmland-united-states</t>
  </si>
  <si>
    <t>Chinese firms and investors own just over 383,934 acres in the U.S., less than the state of Rhode Island, and far less than how much Canada, Netherlands, Italy, ...</t>
  </si>
  <si>
    <t>Jun 26, 2023</t>
  </si>
  <si>
    <t>Could the United States and China really go to war? Who ...</t>
  </si>
  <si>
    <t>https://www.brookings.edu/articles/could-the-united-states-and-china-really-go-to-war-who-would-win/</t>
  </si>
  <si>
    <t>Yes, the United States has attack submarines and long-range stealth bombers too, but China may conclude that America does not have enough. The PRC might also ...</t>
  </si>
  <si>
    <t>The World's Biggest Economy: - America or China?</t>
  </si>
  <si>
    <t>https://www.worldeconomics.com/Thoughts/The-Worlds-Biggest-Economy.aspx</t>
  </si>
  <si>
    <t>World Economics estimates that the Chinese economy is approximately 54% larger than of the United States, as of today. So much for relative size.</t>
  </si>
  <si>
    <t>May 29, 2023</t>
  </si>
  <si>
    <t>worldeconomics.com</t>
  </si>
  <si>
    <t>Joint Statement on U.S.-China Economic and Trade ...</t>
  </si>
  <si>
    <t>https://www.whitehouse.gov/briefings-statements/2025/05/joint-statement-on-u-s-china-economic-and-trade-meeting-in-geneva/</t>
  </si>
  <si>
    <t>The Government of the United States of America (the “United States”) and the Government of the People's Republic of China (“China”),.</t>
  </si>
  <si>
    <t>U.S.-China Relations for the 2030s: Toward a Realistic ...</t>
  </si>
  <si>
    <t>https://carnegieendowment.org/research/2024/10/us-china-relations-for-the-2030s-toward-a-realistic-scenario-for-coexistence</t>
  </si>
  <si>
    <t>China will still be a rough economic peer to America, one that can and will confront American primacy for decades to come. 18. The Trade and Investment ...</t>
  </si>
  <si>
    <t>Chinese Americans</t>
  </si>
  <si>
    <t>https://en.wikipedia.org/wiki/Chinese_Americans</t>
  </si>
  <si>
    <t>Chinese Americans are Americans of Chinese ancestry. Chinese Americans constitute a subgroup of East Asian Americans which also constitute a subgroup of Asian ...</t>
  </si>
  <si>
    <t>Would Americans Go to War Against China?</t>
  </si>
  <si>
    <t>https://www.foreignaffairs.com/united-states/would-americans-go-war-against-china</t>
  </si>
  <si>
    <t>US President Donald Trump has taken a starkly split stance. On the one hand, Trump is a self-professed skeptic of foreign entanglements.</t>
  </si>
  <si>
    <t>The Contentious U.S.-China Trade Relationship</t>
  </si>
  <si>
    <t>https://www.cfr.org/backgrounder/contentious-us-china-trade-relationship</t>
  </si>
  <si>
    <t>US trade with China has grown enormously in recent decades and is crucial for both countries. Today, China is one of the largest export markets for US goods ...</t>
  </si>
  <si>
    <t>Chinese Immigrants in the United States</t>
  </si>
  <si>
    <t>https://www.migrationpolicy.org/article/chinese-immigrants-united-states</t>
  </si>
  <si>
    <t>The United States is the top destination for Chinese migrants worldwide, accounting for about 28 percent of the 8.6 million Chinese living outside China, Hong ...</t>
  </si>
  <si>
    <t>migrationpolicy.org</t>
  </si>
  <si>
    <t>http://us.china-embassy.gov.cn/eng/</t>
  </si>
  <si>
    <t>Embassy of the People's Republic of China in the United States of America 3505 International Place, N.W.. Washington, D.C. 20008 U.S.A.. Tel: +1-202-495-2266</t>
  </si>
  <si>
    <t>The US and China are finally talking. Why now?</t>
  </si>
  <si>
    <t>https://www.bbc.com/news/articles/c74qjjvzlgjo</t>
  </si>
  <si>
    <t>The US-China trade war could be letting up, with the world's two largest economies beginning talks in Switzerland. Top trade officials from both sides met ...</t>
  </si>
  <si>
    <t>How Big is China Compared to the US? A Detailed ...</t>
  </si>
  <si>
    <t>https://www.iroamly.com/china-travel/how-big-is-china-compared-to-the-us.html</t>
  </si>
  <si>
    <t>Though slightly smaller in overall size than the US, China is the world's largest and most populous country. Exploring both will give you a good sense of how ...</t>
  </si>
  <si>
    <t>iroamly.com</t>
  </si>
  <si>
    <t>China International Travel Information</t>
  </si>
  <si>
    <t>https://travel.state.gov/content/travel/en/international-travel/International-Travel-Country-Information-Pages/China.html</t>
  </si>
  <si>
    <t>Exercise increased caution when traveling to Mainland China due to arbitrary enforcement of local laws, including in relation to exit bans.</t>
  </si>
  <si>
    <t>travel.state.gov</t>
  </si>
  <si>
    <t>The Growing Rivalry Between America and China ...</t>
  </si>
  <si>
    <t>https://tnsr.org/2022/01/the-growing-rivalry-between-america-and-china-and-the-future-of-globalization/</t>
  </si>
  <si>
    <t>The growing friction between the United States and China over trade, investment, and technology, and their intensifying military, diplomatic, and ideological ...</t>
  </si>
  <si>
    <t>tnsr.org</t>
  </si>
  <si>
    <t>Economic And Trade Agreement Between The United ...</t>
  </si>
  <si>
    <t>https://ustr.gov/countries-regions/china-mongolia-taiwan/peoples-republic-china/phase-one-trade-agreement/text</t>
  </si>
  <si>
    <t>Economic and trade agreement between the United States of America and the People's Republic of China text.</t>
  </si>
  <si>
    <t>ustr.gov</t>
  </si>
  <si>
    <t>U.S. Embassy &amp; Consulates in China: Homepage</t>
  </si>
  <si>
    <t>https://china.usembassy-china.org.cn/</t>
  </si>
  <si>
    <t>The mission of the U.S. Embassy is to advance the interests of the United States, and to serve and protect U.S. citizens in China.</t>
  </si>
  <si>
    <t>The US-China Business Council: Home</t>
  </si>
  <si>
    <t>https://www.uschina.org/</t>
  </si>
  <si>
    <t>Talks between US and Chinese negotiators in Geneva over the weekend were more constructive than anticipated. In a joint statement, the two sides drastically ...</t>
  </si>
  <si>
    <t>uschina.org</t>
  </si>
  <si>
    <t>What are similarities between USA and China? - Exclusive.kz</t>
  </si>
  <si>
    <t>https://exclusive.kz/what-are-similarities-between-usa-and-china/</t>
  </si>
  <si>
    <t>The United States has a fully capitalist market economy, whereas the Chinese government keeps a strong hand on the economic tiller. For all its faults, the US ...</t>
  </si>
  <si>
    <t>exclusive.kz</t>
  </si>
  <si>
    <t>Chinese Companies Listed on Major U.S. Stock Exchanges</t>
  </si>
  <si>
    <t>https://www.uscc.gov/research/chinese-companies-listed-major-us-stock-exchanges</t>
  </si>
  <si>
    <t>Summary: Linked here is table of Chinese companies listed on the New York Stock Exchange, NASDAQ, and NYSE American, the three largest U.S. exchanges.</t>
  </si>
  <si>
    <t>Feb 28, 2023</t>
  </si>
  <si>
    <t>U.S.-China Chamber of Commerce</t>
  </si>
  <si>
    <t>https://www.usccc.org/</t>
  </si>
  <si>
    <t>A not-for-profit, bi-national membership organization dedicated to developing increased U.S.-China trade and investment activities by assisting American and ...</t>
  </si>
  <si>
    <t>usccc.org</t>
  </si>
  <si>
    <t>The European Union between the United States and China</t>
  </si>
  <si>
    <t>https://www.robert-schuman.eu/en/european-issues/763-the-european-union-between-the-united-states-and-china-should-we-choose-between-equidistance-and-following</t>
  </si>
  <si>
    <t>... American and Chinese. In addition, a genuine European defence policy has ... It is therefore in this triangle, USA/China/European Union, that Europeans ...</t>
  </si>
  <si>
    <t>robert-schuman.eu</t>
  </si>
  <si>
    <t>Insights from Brand USA's Tourism Leadership Summit in ...</t>
  </si>
  <si>
    <t>https://www.ustravel.org/news/growing-us-china-travel-insights-brand-usas-tourism-leadership-summit-xian</t>
  </si>
  <si>
    <t>This week, U.S. Travel CEO Geoff Freeman traveled to Xi'an, China, to attend Brand USA's U.S.–China Tourism Leadership Summit. The summit convened Chinese ...</t>
  </si>
  <si>
    <t>ustravel.org</t>
  </si>
  <si>
    <t>Chinese Historical Society of America (USA)</t>
  </si>
  <si>
    <t>https://www.sitesofconscience.org/membership/chinese-historical-society-of-america-usa/</t>
  </si>
  <si>
    <t>When founded in 1963, there were fewer than 250,000 people of Chinese descent living in the US and CHSA was a lone voice for the study and dissemination of the ...</t>
  </si>
  <si>
    <t>sitesofconscience.org</t>
  </si>
  <si>
    <t>Chinese Exclusion Act (1882)</t>
  </si>
  <si>
    <t>https://www.archives.gov/milestone-documents/chinese-exclusion-act</t>
  </si>
  <si>
    <t>Be it enacted by the Senate and House of Representatives of the United States of America in Congress assembled, That from and after the expiration of ninety ...</t>
  </si>
  <si>
    <t>Jan 17, 2023</t>
  </si>
  <si>
    <t>archives.gov</t>
  </si>
  <si>
    <t>In the China versus US size stakes, it's what you measure ...</t>
  </si>
  <si>
    <t>https://www.capitaleconomics.com/blog/china-versus-us-size-stakes-its-what-you-measure-counts</t>
  </si>
  <si>
    <t>This matters for the debate over which of the US or China has the larger economy because, measured at market exchange rates, US GDP is still around 40% larger ...</t>
  </si>
  <si>
    <t>capitaleconomics.com</t>
  </si>
  <si>
    <t>Requirements and Procedures for Chinese Visa Application ...</t>
  </si>
  <si>
    <t>http://us.china-embassy.gov.cn/eng/zytz/202206/t20220614_10702581.htm</t>
  </si>
  <si>
    <t>Jun 14, 2022</t>
  </si>
  <si>
    <t>FACT SHEET: President Biden Takes Action to Protect ...</t>
  </si>
  <si>
    <t>https://www.commerce.gov/news/fact-sheets/2024/05/fact-sheet-president-biden-takes-action-protect-american-workers-and</t>
  </si>
  <si>
    <t>... of the auto industry will be made in America by American workers. As part of the President's Investing in America agenda, the Administration is ...</t>
  </si>
  <si>
    <t>commerce.gov</t>
  </si>
  <si>
    <t>United States (USA) and China (CHN) Trade</t>
  </si>
  <si>
    <t>https://oec.world/en/profile/bilateral-country/usa/partner/chn</t>
  </si>
  <si>
    <t>In March 2025, United States exported $11.5B and imported $29.4B from China, resulting in a negative trade balance of $17.9B. Between March 2024 and March ...</t>
  </si>
  <si>
    <t>China vs United States of America (USA)</t>
  </si>
  <si>
    <t>https://compareeconomy.com/compare/country_china_vs_united_states_of_america_(usa)</t>
  </si>
  <si>
    <t>China and United States of America (USA) economic and financial indicators. Here you can compare economy power of countries.</t>
  </si>
  <si>
    <t>compareeconomy.com</t>
  </si>
  <si>
    <t>The China Threat - Counterintelligence</t>
  </si>
  <si>
    <t>https://www.fbi.gov/investigate/counterintelligence/the-china-threat</t>
  </si>
  <si>
    <t>The counterintelligence and economic espionage efforts emanating from the government of China and the Chinese Communist Party are a grave threat to the ...</t>
  </si>
  <si>
    <t>fbi.gov</t>
  </si>
  <si>
    <t>Best travel insurance for USA from China</t>
  </si>
  <si>
    <t>https://www.americanvisitorinsurance.com/travel-insurance/china/travel-to-usa.asp</t>
  </si>
  <si>
    <t>According to the U.S. Census Bureau (2020), Chinese Americans make up roughly 23% of the total Asian American population, with an estimated population of 5.4 ...</t>
  </si>
  <si>
    <t>americanvisitorinsurance.com</t>
  </si>
  <si>
    <t>Ending the Strategic Vacuum: A U.S. Strategy for China in ...</t>
  </si>
  <si>
    <t>https://www.csis.org/analysis/ending-strategic-vacuum-us-strategy-china-latin-america</t>
  </si>
  <si>
    <t>Chinese president Xi Jinping's recent visit to Latin America caps off a decade of remarkable advances for China in the United States' shared neighborhood. Both ...</t>
  </si>
  <si>
    <t>China, Russia and the USA as Civilizations in International ...</t>
  </si>
  <si>
    <t>https://valdaiclub.com/a/highlights/china-russia-and-the-usa-as-civilizations/</t>
  </si>
  <si>
    <t>Following the Cold War, the West, still in its logic, relied on the thesis that there was only one liberal democratic centre in the world: around North America ...</t>
  </si>
  <si>
    <t>Feb 26, 2024</t>
  </si>
  <si>
    <t>valdaiclub.com</t>
  </si>
  <si>
    <t>US-China Trade War Tariffs: An Up-to-Date Chart</t>
  </si>
  <si>
    <t>https://www.piie.com/research/piie-charts/2019/us-china-trade-war-tariffs-date-chart</t>
  </si>
  <si>
    <t>The main exceptions were the increases in US tariffs on imports from China ... US tariff on Chinese exports from 19.3 percent to 20.8 percent. (The product ...</t>
  </si>
  <si>
    <t>piie.com</t>
  </si>
  <si>
    <t>What Languages Do We Speak in the United States?</t>
  </si>
  <si>
    <t>https://www.census.gov/library/stories/2022/12/languages-we-speak-in-united-states.html</t>
  </si>
  <si>
    <t>Spanish was the most common non-English language spoken in US homes (62%) in 2019 – 12 times greater than the next four most common languages.</t>
  </si>
  <si>
    <t>Dec 06, 2022</t>
  </si>
  <si>
    <t>census.gov</t>
  </si>
  <si>
    <t>Growing China trade deficit cost 3.7 million American jobs ...</t>
  </si>
  <si>
    <t>https://www.epi.org/publication/growing-china-trade-deficits-costs-us-jobs/</t>
  </si>
  <si>
    <t>In addition, China's policies spurred foreign direct investment (FDI) in Chinese enterprises and the outsourcing of U.S. manufacturing plants, which has ...</t>
  </si>
  <si>
    <t>Jan 30, 2020</t>
  </si>
  <si>
    <t>epi.org</t>
  </si>
  <si>
    <t>China's Foreign Investments Significantly Outpace the ...</t>
  </si>
  <si>
    <t>https://www.gao.gov/blog/chinas-foreign-investments-significantly-outpace-united-states.-what-does-mean</t>
  </si>
  <si>
    <t>China's Foreign Investments Significantly Outpace the United States. What does that mean? ... China is the world's largest investor in other countries—providing ...</t>
  </si>
  <si>
    <t>gao.gov</t>
  </si>
  <si>
    <t>China's Growing Global Influence: What's at Stake?</t>
  </si>
  <si>
    <t>https://www.usglc.org/chinas-growing-influence-is-america-getting-left-behind/</t>
  </si>
  <si>
    <t>” In 2019, China surpassed the United States in the size of its diplomatic ... states, including many of America's strategic allies. China does not ...</t>
  </si>
  <si>
    <t>usglc.org</t>
  </si>
  <si>
    <t>US Exports to China</t>
  </si>
  <si>
    <t>https://www.uschina.org/wp-content/uploads/2023/05/us_exports_to_china_2023_0.pdf</t>
  </si>
  <si>
    <t>Trouble in other markets—a drought in South America, a palm oil export ban in Indonesia, and the war in Ukraine, an important exporter of wheat—put upward.</t>
  </si>
  <si>
    <t>Stefanik Demands FTC Take Action Against Chinese Flag ...</t>
  </si>
  <si>
    <t>https://stefanik.house.gov/2024/11/stefanik-demands-ftc-take-action-against-chinese-flag-manufacturers-falsely-labeling-american-flags-made-in-the-usa</t>
  </si>
  <si>
    <t>... Chinese Flag Manufacturers Falsely Labeling American Flags “Made in the USA” ... American flags that were 100% made in the United States from American materials.</t>
  </si>
  <si>
    <t>stefanik.house.gov</t>
  </si>
  <si>
    <t>The US confronts two global threats: China-Russia and itself</t>
  </si>
  <si>
    <t>https://www.atlanticcouncil.org/content-series/inflection-points/the-us-confronts-two-global-threats-china-russia-and-itself/</t>
  </si>
  <si>
    <t>The United States, Rice explained, “has got to make both a statement and a reality of America's ... United States is responding to Chinese manufacturing ...</t>
  </si>
  <si>
    <t>U.S. Trade with China: Selected Resources: Introduction</t>
  </si>
  <si>
    <t>https://guides.loc.gov/us-trade-with-china</t>
  </si>
  <si>
    <t>In 1979, the U.S. and China reestablished diplomatic relations and signed a bilateral trade agreement. This gave a start to a rapid growth of trade between the ...</t>
  </si>
  <si>
    <t>guides.loc.gov</t>
  </si>
  <si>
    <t>U.S.-China Trade Relations</t>
  </si>
  <si>
    <t>https://www.congress.gov/crs-product/IF11284</t>
  </si>
  <si>
    <t>The People's Republic of China (PRC or China) is the second-largest global economy and has been a top U.S. trading partner since joining the World Trade ...</t>
  </si>
  <si>
    <t>Underestimating China</t>
  </si>
  <si>
    <t>https://www.foreignaffairs.com/china/underestimating-china</t>
  </si>
  <si>
    <t>Why America needs a new strategy of allied scale to offset Beijing's enduring advantages.</t>
  </si>
  <si>
    <t>U.S.-China Relations Since 1949 - Asia for Educators</t>
  </si>
  <si>
    <t>https://afe.easia.columbia.edu/special/china_1950_us_china.htm</t>
  </si>
  <si>
    <t>In 1949, the Chinese Communist Party (CCP) took power on the Chinese mainland from the Nationalist government and declared the founding of the People's Republic ...</t>
  </si>
  <si>
    <t>afe.easia.columbia.edu</t>
  </si>
  <si>
    <t>Is the U.S. Really Less Corrupt Than China?</t>
  </si>
  <si>
    <t>https://freakonomics.com/podcast/is-the-u-s-really-less-corrupt-than-china/</t>
  </si>
  <si>
    <t>A new book by an unorthodox political scientist argues that the two rivals have more in common than we'd like to admit. It's just that most American corruption ...</t>
  </si>
  <si>
    <t>freakonomics.com</t>
  </si>
  <si>
    <t>https://www.airchina.us/</t>
  </si>
  <si>
    <t>When you travel in First or Business Class on routes between Beijing, Shanghai, Chengdu or Shenzhen and destinations in Europe, North America, Oceania or Africa ...</t>
  </si>
  <si>
    <t>airchina.us</t>
  </si>
  <si>
    <t>What goods does China import from the U.S.?</t>
  </si>
  <si>
    <t>https://www.cbsnews.com/news/china-imports-from-the-us-oilseeds-grains-oil-gas/</t>
  </si>
  <si>
    <t>The 125% tax will make it much more costly for Chinese companies to ... U.S. exports to China supported 931,231 American jobs in 2022, according to ...</t>
  </si>
  <si>
    <t>Climate comparison: China / United States</t>
  </si>
  <si>
    <t>https://www.worlddata.info/climate-comparison.php?r1=china&amp;r2=usa</t>
  </si>
  <si>
    <t>... China with that of the United ... United States of America. All information: United States. Select other countries: Afghanistan, Åland, Albania, Algeria, American ...</t>
  </si>
  <si>
    <t>Mar 15, 2022</t>
  </si>
  <si>
    <t>worlddata.info</t>
  </si>
  <si>
    <t>Consulate General of the People's Republic of China in New ...</t>
  </si>
  <si>
    <t>http://newyork.china-consulate.gov.cn/eng/</t>
  </si>
  <si>
    <t>Announcement on the Adjustment of the Consular Jurisdiction of Chinese Embassy and Consulates General in the United States of America · Passport and Visa ...</t>
  </si>
  <si>
    <t>USA versus China - a Railway Comparison</t>
  </si>
  <si>
    <t>https://ousebem.com.br/china-versus-usa-a-railway-comparison</t>
  </si>
  <si>
    <t>The United States of America (USA) and China are currently experiencing a new edition of the Cold War. Just as it happened in the last century, when the USA ...</t>
  </si>
  <si>
    <t>ousebem.com.br</t>
  </si>
  <si>
    <t>Over the past 20 years, Japan and China have owned more US Treasurys than any other foreign nation. Between December 2000 and April 2024, Japan grew from owning ...</t>
  </si>
  <si>
    <t>China vs. United States of America - The Real Relative ...</t>
  </si>
  <si>
    <t>https://www.worldeconomics.com/Thoughts/China-vs-the-USA-The-real-relative-growth-story.aspx</t>
  </si>
  <si>
    <t>On this basis the Chinese economy is already almost 19% (IMF figures) bigger than that of the US. Add in the fact that China's informal economy is significantly ...</t>
  </si>
  <si>
    <t>Jun 28, 2022</t>
  </si>
  <si>
    <t>How to Make Calls to the USA from China: A Complete Guide</t>
  </si>
  <si>
    <t>https://frejun.com/how-to-make-calls-to-the-usa-from-china-a-complete-guide/</t>
  </si>
  <si>
    <t>Ensure that international calling is enabled on your phone plan, especially if using a prepaid mobile service. Step 2: Enter the US Country Code. The next step ...</t>
  </si>
  <si>
    <t>frejun.com</t>
  </si>
  <si>
    <t>Usa China Map royalty-free images</t>
  </si>
  <si>
    <t>https://www.shutterstock.com/search/usa-china-map</t>
  </si>
  <si>
    <t>CHINA vs US background concept, Flags of usa or United States of America and China on old cracked concrete background ... The Chinese flag and the American flag ...</t>
  </si>
  <si>
    <t>shutterstock.com</t>
  </si>
  <si>
    <t>Just the Facts: United States Vs. China Tariff War</t>
  </si>
  <si>
    <t>https://thefulcrum.us/business-democracy/trump-china-tariffs</t>
  </si>
  <si>
    <t>USA China trade war and American tariffs as opposing cargo freight containers in conflict as an. Are Trump's tariffs good for the economy or will they increase ...</t>
  </si>
  <si>
    <t>thefulcrum.us</t>
  </si>
  <si>
    <t>ART OF THE DEAL: U.S., China Ink Initial Trade Deal</t>
  </si>
  <si>
    <t>https://www.whitehouse.gov/articles/2025/05/art-of-the-deal-u-s-china-ink-initial-trade-deal/</t>
  </si>
  <si>
    <t>President Donald J. Trump and his administration have secured another good deal for the American people — an initial trade deal with China that reduces.</t>
  </si>
  <si>
    <t>World Economic Outlook (April 2025) - GDP, current prices</t>
  </si>
  <si>
    <t>https://www.imf.org/external/datamapper/NGDPD@WEO/CHN/USA</t>
  </si>
  <si>
    <t>Billions of U.S. dollars · China, People's Republic of. 19.23 thousand · United States. 30.51 thousand.</t>
  </si>
  <si>
    <t>imf.org</t>
  </si>
  <si>
    <t>U.S.-China Technological “Decoupling”: A Strategy and ...</t>
  </si>
  <si>
    <t>https://carnegieendowment.org/2022/04/25/u.s.-china-technological-decoupling-strategy-and-policy-framework-pub-86897</t>
  </si>
  <si>
    <t>America built those technology ties over many years and for lots of good reasons. China's tech sector continues to benefit American businesses, universities, ...</t>
  </si>
  <si>
    <t>Apr 25, 2022</t>
  </si>
  <si>
    <t>China Exposing Brands As 'Not Made in America' Amid ...</t>
  </si>
  <si>
    <t>https://www.blackenterprise.com/chinese-manufacturers-exposing-brands-as-not-made-in-america-amid-trade-war/</t>
  </si>
  <si>
    <t>In exposing American brands, some of the biggest manufacturers in China say that while American companies claim to be “Made in the USA,” they are quietly mass- ...</t>
  </si>
  <si>
    <t>blackenterprise.com</t>
  </si>
  <si>
    <t>The Threat Posed by the Chinese Government and ...</t>
  </si>
  <si>
    <t>https://www.fbi.gov/news/speeches-and-testimony/the-threat-posed-by-the-chinese-government-and-the-chinese-communist-party-to-the-economic-and-national-security-of-the-united-states</t>
  </si>
  <si>
    <t>For generations, people have journeyed from China to the United States to secure the blessings of liberty for themselves and their families—and our society is ...</t>
  </si>
  <si>
    <t>Is China Beating the U.S. to AI Supremacy?</t>
  </si>
  <si>
    <t>https://www.belfercenter.org/publication/china-beating-us-ai-supremacy</t>
  </si>
  <si>
    <t>Ds graduating in the United States today, three are American and two are Chinese. ... America's national champions—and are driving American advances in this arena ...</t>
  </si>
  <si>
    <t>Aug 04, 2020</t>
  </si>
  <si>
    <t>CGTN America | China News | Global breaking news. Video ...</t>
  </si>
  <si>
    <t>https://america.cgtn.com/</t>
  </si>
  <si>
    <t>President Donald Trump proposed on Monday, May 5, to slap a 100 percent tariff on all films produced abroad that are then sent into the United States. China, ...</t>
  </si>
  <si>
    <t>america.cgtn.com</t>
  </si>
  <si>
    <t>Living in China vs USA: One Teacher's Perspective</t>
  </si>
  <si>
    <t>https://www.english1.com/blog/money/cost-of-living-china-vs-usa/</t>
  </si>
  <si>
    <t>Mar 17, 2022</t>
  </si>
  <si>
    <t>english1.com</t>
  </si>
  <si>
    <t>The best Chinese restaurants in America</t>
  </si>
  <si>
    <t>https://www.timeout.com/usa/restaurants/best-chinese-restaurants-in-america</t>
  </si>
  <si>
    <t>Now it's up to you: Will you go for the noodles or the dumplings? Have your decision ready when you eat at the best Chinese restaurants in the United States.</t>
  </si>
  <si>
    <t>timeout.com</t>
  </si>
  <si>
    <t>Southeast Asia and US-China Competition: Contours ...</t>
  </si>
  <si>
    <t>https://www.wilsoncenter.org/article/southeast-asia-and-us-china-competition-contours-realities-and-implications-indo-pacific</t>
  </si>
  <si>
    <t>... Chinese actions in the South China Sea. Actors with a global ... American and Chinese flags above a stack of coins. Strategic Competition. How ...</t>
  </si>
  <si>
    <t>Politics and Cultures of China and the USA</t>
  </si>
  <si>
    <t>https://foresightguide.com/cultures-of-china-and-the-usa-implications-for-global-leadership/</t>
  </si>
  <si>
    <t>Together with the other factors, it also tells us about the nature of Chinese vs. American entrepreneurship. It tells us (along with the other cultural factors ...</t>
  </si>
  <si>
    <t>Nov 27, 2022</t>
  </si>
  <si>
    <t>foresightguide.com</t>
  </si>
  <si>
    <t>Chinese Americans and the Gold Rush | Inside Adams</t>
  </si>
  <si>
    <t>https://blogs.loc.gov/inside_adams/2021/01/chinese-americans-gold-rush/</t>
  </si>
  <si>
    <t>The great Hub-and-Hub race at Deadwood, Dak., July 4, 1888, between the only two Chinese hose teams in the United States. ... American and Chinese men seeking to ...</t>
  </si>
  <si>
    <t>blogs.loc.gov</t>
  </si>
  <si>
    <t>U.S. Debt to China: How Much Is It and Why?</t>
  </si>
  <si>
    <t>https://www.thebalancemoney.com/u-s-debt-to-china-how-much-does-it-own-3306355</t>
  </si>
  <si>
    <t>Feb 15, 2022</t>
  </si>
  <si>
    <t>thebalancemoney.com</t>
  </si>
  <si>
    <t>https://www.usembassy.gov/china/</t>
  </si>
  <si>
    <t>usembassy.gov</t>
  </si>
  <si>
    <t>The US is relying more on China for pharmaceuticals</t>
  </si>
  <si>
    <t>https://www.atlanticcouncil.org/blogs/econographics/the-us-is-relying-more-on-china-for-pharmaceuticals-and-vice-versa/</t>
  </si>
  <si>
    <t>Apr 20, 2023</t>
  </si>
  <si>
    <t>U.S.-China Relations in 2024: Managing Competition ...</t>
  </si>
  <si>
    <t>https://www.csis.org/analysis/us-china-relations-2024-managing-competition-without-conflict</t>
  </si>
  <si>
    <t>Trade Wars Are Easy to Lose: Beijing Has Escalation ...</t>
  </si>
  <si>
    <t>https://www.foreignaffairs.com/united-states/tariffs-trade-wars-are-easy-lose</t>
  </si>
  <si>
    <t>U.S. Position on Maritime Claims in the South China Sea</t>
  </si>
  <si>
    <t>https://2017-2021.state.gov/u-s-position-on-maritime-claims-in-the-south-china-sea/</t>
  </si>
  <si>
    <t>2017-2021.state.gov</t>
  </si>
  <si>
    <t>DataWeb: U.S. Trade &amp; Tariff Data</t>
  </si>
  <si>
    <t>https://dataweb.usitc.gov/</t>
  </si>
  <si>
    <t>dataweb.usitc.gov</t>
  </si>
  <si>
    <t>EU trade relations with United States - European Union</t>
  </si>
  <si>
    <t>https://policy.trade.ec.europa.eu/eu-trade-relationships-country-and-region/countries-and-regions/united-states_en</t>
  </si>
  <si>
    <t>policy.trade.ec.europa.eu</t>
  </si>
  <si>
    <t>Trump Tariffs: The Economic Impact of the Trump Trade War</t>
  </si>
  <si>
    <t>https://taxfoundation.org/research/all/federal/trump-tariffs-trade-war/</t>
  </si>
  <si>
    <t>taxfoundation.org</t>
  </si>
  <si>
    <t>Asian American, Native Hawaiian and Pacific Islander ...</t>
  </si>
  <si>
    <t>https://www.census.gov/newsroom/facts-for-features/2024/asian-american-pacific-islander.html</t>
  </si>
  <si>
    <t>Mar 26, 2024</t>
  </si>
  <si>
    <t>Hainan Airlines - Fly your dreams</t>
  </si>
  <si>
    <t>https://www.hainanairlines.com/US/US/Home</t>
  </si>
  <si>
    <t>hainanairlines.com</t>
  </si>
  <si>
    <t>Birthright Citizenship in the United States</t>
  </si>
  <si>
    <t>https://www.americanimmigrationcouncil.org/research/birthright-citizenship-united-states</t>
  </si>
  <si>
    <t>americanimmigrationcouncil.org</t>
  </si>
  <si>
    <t>Visualizing China's Dependence on U.S. Trade</t>
  </si>
  <si>
    <t>https://www.visualcapitalist.com/visualizing-chinas-dependence-on-u-s-trade/</t>
  </si>
  <si>
    <t>Taiwan, China, Thailand, United Arab Emirates, United Kingdom, United States, Vietnam. United States. Australia; Austria; Belgium; Canada; China; Czech Republic ...</t>
  </si>
  <si>
    <t>... States to Chinese parents, though he frequently returned to China on temporary visits. ... United States to be deemed U.S. citizens included Native American ...</t>
  </si>
  <si>
    <t>Some Chinese industries will be more affected than others. This graphic visualizes China's total exports to the U.S., the share of China's exports that go to ...</t>
  </si>
  <si>
    <t>Basic Importing and Exporting</t>
  </si>
  <si>
    <t>https://www.cbp.gov/trade/basic-import-export</t>
  </si>
  <si>
    <t>An official website of the United States government. Here's how you know ... American consumers from harmful and counterfeit imports by ensuring the ...</t>
  </si>
  <si>
    <t>cbp.gov</t>
  </si>
  <si>
    <t>Apply for a visa in the United States of America to visit France</t>
  </si>
  <si>
    <t>https://france-visas.gouv.fr/en/united-states-of-america</t>
  </si>
  <si>
    <t>Please be careful : Beware of scams and unofficial websites proposing, in USA, to pay for an appointment or for a French visa. Please refer only to the ...</t>
  </si>
  <si>
    <t>United States income tax treaties - A to Z</t>
  </si>
  <si>
    <t>https://www.irs.gov/businesses/international-businesses/united-states-income-tax-treaties-a-to-z</t>
  </si>
  <si>
    <t>Review tax treaties between the United States and foreign countries. The treaties give foreign residents and U.S. citizens/residents a reduced tax rate or ...</t>
  </si>
  <si>
    <t>Jan 03, 2025</t>
  </si>
  <si>
    <t>irs.gov</t>
  </si>
  <si>
    <t>As of April 4, China, Canada, and the European Union have announced or imposed retaliatory tariffs altogether affecting $330 billion of US exports. Imposed and ...</t>
  </si>
  <si>
    <t>Population Clock</t>
  </si>
  <si>
    <t>https://www.census.gov/popclock/</t>
  </si>
  <si>
    <t>China, 1,407,181,209, 7. Brazil, 221,359,387. 3. United States, 342,034,432, 8 ... U.S. Department of Commerce · USA.gov. Measuring America's People and Economy.</t>
  </si>
  <si>
    <t>Comparing United States and China by Economy</t>
  </si>
  <si>
    <t>https://statisticstimes.com/economy/united-states-vs-china-economy.php</t>
  </si>
  <si>
    <t>The per capita income of the United States is 6.68 and 3.29 times higher than that of China in nominal and PPP terms, respectively. The US is the 6th richest ...</t>
  </si>
  <si>
    <t>Use our new U.S. Visa Wizard!</t>
  </si>
  <si>
    <t>https://uk.usembassy.gov/visas/</t>
  </si>
  <si>
    <t>Visit the U.S.A.. Getting Started. Need assistance with a visa service? To get started, please click on the ...</t>
  </si>
  <si>
    <t>uk.usembassy.gov</t>
  </si>
  <si>
    <t>How living in China showed me what the U.S. looks like to ...</t>
  </si>
  <si>
    <t>https://www.pbs.org/newshour/arts/learning-to-see-the-united-states-through-chinese-eyes</t>
  </si>
  <si>
    <t>"There is a feeling unavailable to people who were born in the United States: None of us can know what it's like to come from a country that's not the ...</t>
  </si>
  <si>
    <t>Table 5: Major Foreign Holders of Treasury Securities</t>
  </si>
  <si>
    <t>https://ticdata.treasury.gov/resource-center/data-chart-center/tic/Documents/slt_table5.html</t>
  </si>
  <si>
    <t>United Kingdom, 779.3, 750.3, 740.2, 722.8, 766.9, 746.5, 769.3, 749.2, 733.5, 746.5, 728.6, 714.6, 736.4. China, Mainland, 765.4, 784.3, 760.8, 759.0, 768.6 ...</t>
  </si>
  <si>
    <t>ticdata.treasury.gov</t>
  </si>
  <si>
    <t>The US-China Trade War: A Timeline</t>
  </si>
  <si>
    <t>https://www.china-briefing.com/news/the-us-china-trade-war-a-timeline/</t>
  </si>
  <si>
    <t>This is the third lawsuit that China has brought to the WTO challenging US tariffs against Chinese imports. ... US$60 billion worth of American goods exported to ...</t>
  </si>
  <si>
    <t>Inside China's decision to come to the table on Trump tariffs</t>
  </si>
  <si>
    <t>https://www.reuters.com/world/inside-chinas-decision-come-table-trump-tariffs-2025-05-09/</t>
  </si>
  <si>
    <t>BEIJING, May 9 (Reuters) - Since U.S. President Donald Trump imposed steep tariffs on China last month, Beijing has responded in kind. On state and social ...</t>
  </si>
  <si>
    <t>The struggle for global dominance between USA and China</t>
  </si>
  <si>
    <t>https://www.meer.com/en/73006-the-struggle-for-global-dominance-between-usa-and-china</t>
  </si>
  <si>
    <t>The geopolitical rivalry between China and the United States has been brewing for years, with no signs of resolution in sight. From trade wars to technology ...</t>
  </si>
  <si>
    <t>Jul 09, 2023</t>
  </si>
  <si>
    <t>meer.com</t>
  </si>
  <si>
    <t>Tariff talks begin between US and Chinese officials in Geneva</t>
  </si>
  <si>
    <t>https://abcnews.go.com/US/wireStory/tariff-talks-begin-us-chinese-officials-geneva-world-121664702</t>
  </si>
  <si>
    <t>... China retaliated by hitting American imports with a 125% levy. Tariffs that ... Trump is also agitated by America's massive trade deficit with China, which came ...</t>
  </si>
  <si>
    <t>The US-China trade escalation has no end in sight. ...</t>
  </si>
  <si>
    <t>https://www.cnn.com/2025/04/10/business/us-trade-war-china-escalation-analysis-intl-hnk</t>
  </si>
  <si>
    <t>Chinese leader Xi Jinping, China's most powerful leader in decades, sees no option for his country to simply capitulate to what it calls America's ...</t>
  </si>
  <si>
    <t>Brooke Rollins: Chinese-owned farmland a threat ...</t>
  </si>
  <si>
    <t>https://www.desmoinesregister.com/story/money/agriculture/2025/04/02/ag-secretary-brooke-rollins-chinese-owned-farmland-a-threat-to-national-security/82757168007/</t>
  </si>
  <si>
    <t>President Donald Trump is “eyeing” Chinese ownership of 350,000 acres of American farmland, says U.S. Agriculture Secretary Brooke Rollins, who calls the ...</t>
  </si>
  <si>
    <t>desmoinesregister.com</t>
  </si>
  <si>
    <t>America Is a Heartbeat Away From a War It Could Lose</t>
  </si>
  <si>
    <t>https://foreignpolicy.com/2023/11/16/us-russia-china-gaza-ukraine-world-war-defense-security-strategy/</t>
  </si>
  <si>
    <t>... U.S. military is not designed to fight wars against two major rivals simultaneously. In the event of a Chinese attack on Taiwan, the United States would be ...</t>
  </si>
  <si>
    <t>Why Chinese migrants cross US southern border in ...</t>
  </si>
  <si>
    <t>https://www.csmonitor.com/USA/2024/0521/chinese-migrants-why-border-crossing</t>
  </si>
  <si>
    <t>... United States' immediate neighborhood of Mexico and northern Central America. ... China's prolonged COVID-19 lockdowns, the higher number of Chinese asylum ...</t>
  </si>
  <si>
    <t>US-China trade war: What is the United States importing from ...</t>
  </si>
  <si>
    <t>https://www.financialexpress.com/world-news/us-china-trade-war-what-do-china-and-united-states-import-and-export-from-each-other/3804225/</t>
  </si>
  <si>
    <t>When it comes to state-by-state imports, China remains the United States' third-largest trade partner, accounting for 13.4% of all US imports in the previous ...</t>
  </si>
  <si>
    <t>financialexpress.com</t>
  </si>
  <si>
    <t>U.S. and China announce deal to temporarily cut tariffs</t>
  </si>
  <si>
    <t>https://www.npr.org/2025/05/12/nx-s1-5395027/us-china-tariffs-deal-trade-war-beijing-washington</t>
  </si>
  <si>
    <t>... least 145% to 30% for an initial period of 90 days, while Chinese levies are set to fall from at least 125% to 10% on American goods.</t>
  </si>
  <si>
    <t>What does China import from the US? Here's a complete list</t>
  </si>
  <si>
    <t>https://www.azcentral.com/story/entertainment/life/2025/04/09/china-us-tariffs-imports-exports-trump/83008270007/</t>
  </si>
  <si>
    <t>... Chinese goods, a move that went into effect on April 9. Hours after the tariffs were put into action, China announced it would raise its retaliatory tariffs ...</t>
  </si>
  <si>
    <t>azcentral.com</t>
  </si>
  <si>
    <t>Tariffs plunged Chinese imports to lowest levels since the ...</t>
  </si>
  <si>
    <t>https://www.usatoday.com/story/money/2025/05/14/china-imports-drop-march/83583431007/</t>
  </si>
  <si>
    <t>Under the new trade deal, the U.S. will lower its tariff on Chinese imports from 145% to 30%, while China will cut its import duty on American goods from 125% ...</t>
  </si>
  <si>
    <t>usatoday.com</t>
  </si>
  <si>
    <t>Opinion | I Never Felt Like This in China Before</t>
  </si>
  <si>
    <t>https://www.nytimes.com/2024/12/24/opinion/us-china-relationship.html</t>
  </si>
  <si>
    <t>True, underneath all the talk of the new China-U.S. cold war, there are still over 270,000 Chinese students studying in America, according to the U.S. Embassy ...</t>
  </si>
  <si>
    <t>Dec 24, 2024</t>
  </si>
  <si>
    <t>China targets U.S. services and other areas as it decries ' ...</t>
  </si>
  <si>
    <t>https://www.cnbc.com/2025/04/17/china-targets-us-services-and-other-areas-after-decrying-meaningless-tariff-hikes-on-goods-.html</t>
  </si>
  <si>
    <t>In its latest move on Tuesday, Beijing went after Boeing — America's largest exporter — by ordering Chinese airlines not to take any further deliveries for its ...</t>
  </si>
  <si>
    <t>Americans Still See China as Nation's Top Foe, Russia ...</t>
  </si>
  <si>
    <t>https://news.gallup.com/poll/612170/americans-china-nation-top-foe-russia-second.aspx</t>
  </si>
  <si>
    <t>Five percent of national adults now name the United States itself, edging out North Korea at 4%. Americans' Perceptions of the United States' Greatest Enemy.</t>
  </si>
  <si>
    <t>Why China Buys U.S. Debt With Treasury Bonds</t>
  </si>
  <si>
    <t>https://www.investopedia.com/articles/investing/040115/reasons-why-china-buys-us-treasury-bonds.asp</t>
  </si>
  <si>
    <t>China invests heavily in U.S. Treasury bonds to keep its export prices lower. ... U.S. Debt to China: Risk Perspective for America. Although this ongoing ...</t>
  </si>
  <si>
    <t>Majority in Southeast Asia would choose China over US ...</t>
  </si>
  <si>
    <t>https://www.aljazeera.com/economy/2024/4/4/majority-in-southeast-asia-would-choose-china-over-us-survey-suggests</t>
  </si>
  <si>
    <t>Last year, only 38.9 percent of respondents preferred China, with 61.1 percent favouring the US. China was also chosen as the most influential economic power in ...</t>
  </si>
  <si>
    <t>Which Countries Are the Biggest U.S. Trade Partners?</t>
  </si>
  <si>
    <t>https://www.usnews.com/news/best-countries/articles/which-countries-are-the-biggest-u-s-trade-partners</t>
  </si>
  <si>
    <t>In 2024, Mexico replaced China as America's number one source of imports, in part due to tariffs on Chinese products from the first Trump administration which ...</t>
  </si>
  <si>
    <t>Why China Can't Win a Trade War</t>
  </si>
  <si>
    <t>https://time.com/7276876/china-retaliatory-tariffs-us-trade-war/</t>
  </si>
  <si>
    <t>... in U.S. Treasury bonds, which would drive up interest rates in the U.S., that would also increase the value of yuan, making Chinese exports even more expensive.</t>
  </si>
  <si>
    <t>In China's Backyard, America Has Become a Humbler ...</t>
  </si>
  <si>
    <t>https://www.nytimes.com/2024/06/13/world/australia/us-changing-role-asia-pacific.html</t>
  </si>
  <si>
    <t>Since World War II, the U.S. share of the global economy has been cut in half. That is mostly because of Asia's steady economic rise. China alone produces ...</t>
  </si>
  <si>
    <t>'America is going down': China can capitalise on damage ...</t>
  </si>
  <si>
    <t>https://www.theguardian.com/world/2025/mar/02/america-is-going-down-china-can-capitalise-on-damage-caused-by-trump-former-pla-colonel-says</t>
  </si>
  <si>
    <t>Exclusive: Zhou Bo says harm done to US image may make Taiwanese reconsider their attitude towards Beijing but says he sees Trump as overall being 'rather ...</t>
  </si>
  <si>
    <t>Runner-Up: China May Have to Settle for Second Place ...</t>
  </si>
  <si>
    <t>https://www.newsweek.com/2025/01/31/china-us-compete-biggest-economies-gdp-population-birth-rates-2010768.html</t>
  </si>
  <si>
    <t>America's 47.8 million foreign-born residents represented 14.3 percent of the population in 2023, according to the Pew Research Center. In 2020, China's once-a- ...</t>
  </si>
  <si>
    <t>US bans government personnel in China from romantic ...</t>
  </si>
  <si>
    <t>https://apnews.com/article/chinese-beijing-honeypot-spies-diplomat-agent-intelligence-c077ef57b0f7ae43dd0db41bea92238b</t>
  </si>
  <si>
    <t>The U.S. government has banned American government personnel in China, as well as family members and contractors with security clearances, from any romantic ...</t>
  </si>
  <si>
    <t>U.S.-China tariff talks begin in Geneva as the world looks ...</t>
  </si>
  <si>
    <t>https://www.pbs.org/newshour/world/u-s-china-tariff-talks-begin-in-geneva-as-the-world-looks-for-signs-of-hope</t>
  </si>
  <si>
    <t>The U.S. treasury secretary and America's top trade negotiator began talks with high-ranking Chinese officials in Switzerland Saturday aiming to de-escalate ...</t>
  </si>
  <si>
    <t>Sino-Vietnamese War</t>
  </si>
  <si>
    <t>https://en.wikipedia.org/wiki/Sino-Vietnamese_War</t>
  </si>
  <si>
    <t>The Sino-Vietnamese War was a brief conflict that occurred in early 1979 between China and Vietnam. China launched an offensive ostensibly in response to ...</t>
  </si>
  <si>
    <t>Vietnam</t>
  </si>
  <si>
    <t>The 1979 Sino-Vietnamese War and Its Consequences</t>
  </si>
  <si>
    <t>https://www.hoover.org/research/1979-sino-vietnamese-war-and-its-consequences</t>
  </si>
  <si>
    <t>The 1979 Sino-Vietnamese War was in essence an internecine struggle among three major communist countries–– China, Vietnam, and the Soviet Union.</t>
  </si>
  <si>
    <t>Dec 20, 2022</t>
  </si>
  <si>
    <t>hoover.org</t>
  </si>
  <si>
    <t>Vietnam and China: Conflicting neighbors stuck in ...</t>
  </si>
  <si>
    <t>https://hir.harvard.edu/vietnam-and-china-conflicting-neighbors-stuck-in-nationalism-and-memory/</t>
  </si>
  <si>
    <t>Vietnam and China have had a long history of distrust and warfare. China colonized North Vietnam from 111 BC until 939AD.</t>
  </si>
  <si>
    <t>Why Did China Invade Vietnam in 1979?</t>
  </si>
  <si>
    <t>https://veteransbreakfastclub.org/china-invaded-vietnam-in-1979/</t>
  </si>
  <si>
    <t>The Chinese saw the Vietnamese as a junior partner. When Vietnam lacked sufficient gratitude for China's support, China felt the affront. But affronts alone don ...</t>
  </si>
  <si>
    <t>Feb 16, 2024</t>
  </si>
  <si>
    <t>veteransbreakfastclub.org</t>
  </si>
  <si>
    <t>China, Vietnam sign deals as Xi visits Hanoi amid US tariff ...</t>
  </si>
  <si>
    <t>https://www.reuters.com/world/asia-pacific/chinas-xi-meet-vietnam-leaders-kick-off-southeast-asia-tour-amid-us-tariffs-2025-04-14/</t>
  </si>
  <si>
    <t>China's President Xi Jinping called on Monday for stronger ties with Vietnam on trade and supply chains amid disruptions caused by US tariffs.</t>
  </si>
  <si>
    <t>'Comrades and Brothers': Is China Pulling Vietnam Back ...</t>
  </si>
  <si>
    <t>https://thediplomat.com/2025/04/comrades-and-brothers-is-china-pulling-vietnam-back-into-its-orbit/</t>
  </si>
  <si>
    <t>The renewed emphasis on “brothers” marks a deliberate effort by Beijing to pull Vietnam more closely into its political orbit amid intensifying US–China ...</t>
  </si>
  <si>
    <t>The China Factor in Vietnam</t>
  </si>
  <si>
    <t>https://www.thevietnamese.org/2024/08/the-china-factor-in-vietnam/</t>
  </si>
  <si>
    <t>Despite their rivalry and mistrust, China and Vietnam collaborate on many levels, revealing Vietnam's growing dependence on Chinese economic investments and ...</t>
  </si>
  <si>
    <t>thevietnamese.org</t>
  </si>
  <si>
    <t>Rough Waters Ahead for Vietnam-China Relations</t>
  </si>
  <si>
    <t>https://carnegieendowment.org/research/2020/09/rough-waters-ahead-for-vietnam-china-relations?lang=en</t>
  </si>
  <si>
    <t>For weeks, Chinese and Vietnamese vessels harassed each other intensely and appeared to be on the brink of violence. That incident is seen as the closest Hanoi ...</t>
  </si>
  <si>
    <t>Sep 30, 2020</t>
  </si>
  <si>
    <t>Vietnam Wants U.S. Help at Sea and Chinese Help at Home</t>
  </si>
  <si>
    <t>https://foreignpolicy.com/2025/01/13/vietnam-us-strategic-partnership-china-great-power-rivalry/</t>
  </si>
  <si>
    <t>China helps Vietnam's Communist leadership shore up domestic stability and regime security, which ironically could be jeopardized by increased linkage with the ...</t>
  </si>
  <si>
    <t>Vietnam's shifting approach to China - Lowy Institute</t>
  </si>
  <si>
    <t>https://www.lowyinstitute.org/the-interpreter/silence-remembrance-vietnam-s-shifting-approach-china</t>
  </si>
  <si>
    <t>In practice, Vietnam's “bamboo diplomacy” approach allows the flexibility not to confront China, yet continuously strengthen the military infrastructure on the ...</t>
  </si>
  <si>
    <t>Vietnam's China Policy ― Deference and Check</t>
  </si>
  <si>
    <t>https://www.spf.org/iina/en/articles/shoji_19.html</t>
  </si>
  <si>
    <t>Furthermore, investment by Chinese companies is essential for the economic growth of Vietnam, but excessive economic dependence on the “giant to the north” is ...</t>
  </si>
  <si>
    <t>spf.org</t>
  </si>
  <si>
    <t>The Chinese in Vietnam Facts and Origins</t>
  </si>
  <si>
    <t>https://www.mychinaroots.com/places/651551/vietnam</t>
  </si>
  <si>
    <t>Vietnam existed under Chinese rule from 111 BC through to the tenth century, when the fall of the Tang dynasty signalled the beginning of Vietnamese ...</t>
  </si>
  <si>
    <t>Vietnam manufacturing is caught in U.S.-China trade war</t>
  </si>
  <si>
    <t>https://restofworld.org/2025/vietnam-manufacturing-tariffs-china-us-trade-war/</t>
  </si>
  <si>
    <t>Chinese President Xi Jinping's ongoing tour of Vietnam, Malaysia, and Cambodia has drawn U.S. ire as he promotes free trade in a region facing some of the ...</t>
  </si>
  <si>
    <t>restofworld.org</t>
  </si>
  <si>
    <t>China and the Fall of South Vietnam: The Last Great Secret ...</t>
  </si>
  <si>
    <t>https://www.wilsoncenter.org/blog-post/china-and-fall-south-vietnam-last-great-secret-vietnam-war</t>
  </si>
  <si>
    <t>The People's Republic of China, a long-time ally of North Vietnam, may have sought to create a neutral South Vietnam in 1975 and deny Hanoi its long-sought ...</t>
  </si>
  <si>
    <t>Feb 09, 2022</t>
  </si>
  <si>
    <t>Fifty years after the war, Vietnam faces a new US threat: tariffs</t>
  </si>
  <si>
    <t>https://www.bbc.com/news/articles/cjewggl0yqeo</t>
  </si>
  <si>
    <t>Vietnam was a French colony, a Chinese vassal and for 20 years, the proxy battlefield in America's bloody struggle to stop China spreading communism across ...</t>
  </si>
  <si>
    <t>Lasting only a month, the war shattered the ideological alliance between Vietnam and China, leaving a legacy of deep tension. Beyond the diplomatic fallout ...</t>
  </si>
  <si>
    <t>https://historyguild.org/sino-vietnamese-war/?srsltid=AfmBOoqcJqgODi1JIZ4v-jTcgYJK3TPzJU74zofgB9kZ0ueK1Y7YGOcp</t>
  </si>
  <si>
    <t>The Sino-Vietnamese war was a short, nasty conflict fought between China and Vietnam in early 1979. Largely forgotten by almost everybody including the ...</t>
  </si>
  <si>
    <t>historyguild.org</t>
  </si>
  <si>
    <t>Xi urges implementation of China-Vietnam community with ...</t>
  </si>
  <si>
    <t>https://www.idcpc.org.cn/english2023/ttxw_5749/202312/t20231226_163186.html</t>
  </si>
  <si>
    <t>China and Vietnam should join hands to build a China-Vietnam community with a shared future that carries strategic significance.</t>
  </si>
  <si>
    <t>Dec 26, 2023</t>
  </si>
  <si>
    <t>Vietnam Tacks Between Cooperation and Struggle in the ...</t>
  </si>
  <si>
    <t>https://www.crisisgroup.org/asia/north-east-asia/china/318-vietnam-tacks-between-cooperation-and-struggle-south-china-sea</t>
  </si>
  <si>
    <t>Together with the Philippines, Vietnam is on the front line of maritime disputes with China. The risk of armed confrontation is low but growing.</t>
  </si>
  <si>
    <t>Dec 07, 2021</t>
  </si>
  <si>
    <t>Chinese Influence on Vietnam | History, Imperialism &amp; ...</t>
  </si>
  <si>
    <t>https://study.com/academy/lesson/how-chinese-rule-changed-the-vietnamese.html</t>
  </si>
  <si>
    <t>China ruled Vietnam mostly by imposing military governors. In the later period of Chinese rule, dynasties ruled Vietnam indirectly and allowed locals power.</t>
  </si>
  <si>
    <t>Nov 21, 2022</t>
  </si>
  <si>
    <t>study.com</t>
  </si>
  <si>
    <t>Sino-Vietnamese Defense Relations</t>
  </si>
  <si>
    <t>https://www.armyupress.army.mil/Journals/Military-Review/English-Edition-Archives/March-April-2025/Sino-Vietnamese-Defense-Relations/</t>
  </si>
  <si>
    <t>The relationship between China and Vietnam is characterized by routine high-level meetings that reflect the security environment experienced by both countries.</t>
  </si>
  <si>
    <t>armyupress.army.mil</t>
  </si>
  <si>
    <t>China vs. Vietnam</t>
  </si>
  <si>
    <t>https://www.prcprague.cz/fcdataset/china-vietnam</t>
  </si>
  <si>
    <t>The invasion by China in 1979 was a punitive measure implemented to punish Vietnam for its invasion of Cambodia's territory.</t>
  </si>
  <si>
    <t>May 27, 2020</t>
  </si>
  <si>
    <t>February 17, 1979: The Start of the Sino-Vietnamese ...</t>
  </si>
  <si>
    <t>https://www.thevietnamese.org/2022/02/february-17-1979-the-start-of-the-sino-vietnamese-border-war/</t>
  </si>
  <si>
    <t>The conflict lasted nearly a month, from February 17 to March 1979. While Chinese troops reportedly withdrew from Vietnam on March 18, major clashes and ...</t>
  </si>
  <si>
    <t>The Growing Importance of Vietnam to India's South China ...</t>
  </si>
  <si>
    <t>https://www.airuniversity.af.edu/JIPA/Display/Article/2980923/the-growing-importance-of-vietnam-to-indias-south-china-sea-policy/</t>
  </si>
  <si>
    <t>This article analyzes relevant incentives for India's engagement in the SCS, then examines the maturation of India-Vietnam bilateral cooperation.</t>
  </si>
  <si>
    <t>Vietnam Visa for Chinese Citizens (China) – Vietnam evisa</t>
  </si>
  <si>
    <t>https://www.vietnam-visa.com/guide/china/</t>
  </si>
  <si>
    <t>Chinese citizens can now apply for Vietnam evisa, valid for up to 90 days, single or multiple entry; Vietnam visa fee and processing time for Chinese passport ...</t>
  </si>
  <si>
    <t>vietnam-visa.com</t>
  </si>
  <si>
    <t>China and the Vietnam Wars, 1950-1975 (New Cold ...</t>
  </si>
  <si>
    <t>https://www.amazon.com/China-Vietnam-Wars-1950-1975-History/dp/0807848425</t>
  </si>
  <si>
    <t>Chapter One: This chapter reviews the history of the Sino-Vietnamese relationship through the early contacts between Ho Chi Minh and the Chinese Communist Party ...</t>
  </si>
  <si>
    <t>China–Vietnam Maritime Boundary | Sovereign Limits</t>
  </si>
  <si>
    <t>https://sovereignlimits.com/boundaries/china-vietnam-maritime</t>
  </si>
  <si>
    <t>The maritime boundary between China and Vietnam is 273 nautical miles long extending from the Gulf of Tonkin into the South China Sea.</t>
  </si>
  <si>
    <t>sovereignlimits.com</t>
  </si>
  <si>
    <t>How the Sino-Vietnamese War Was Purposefully Forgotten</t>
  </si>
  <si>
    <t>https://thediplomat.com/2023/02/how-the-sino-vietnamese-war-was-purposefully-forgotten/</t>
  </si>
  <si>
    <t>China was the biggest provider of aid to North Vietnam during its war against French and American troops. Yet this wartime assistance was never unconditional.</t>
  </si>
  <si>
    <t>Chinese Involvement in The Vietnam War 1950-1975</t>
  </si>
  <si>
    <t>https://modernmilitaryhistory.com/2021/02/09/chinese-involvement-in-the-vietnam-war-1950-1975/</t>
  </si>
  <si>
    <t>This brief article will explore the communist support for the war in Vietnam with focus upon the Chinese aid given to North Vietnam.</t>
  </si>
  <si>
    <t>Feb 09, 2021</t>
  </si>
  <si>
    <t>modernmilitaryhistory.com</t>
  </si>
  <si>
    <t>China played a massive role in the Vietnam war first against the French, then the Americans a decade later. Due to proximity and independent political factors, ...</t>
  </si>
  <si>
    <t>Where Is Vietnam on the Sino-U.S. Spectrum?</t>
  </si>
  <si>
    <t>https://www.csis.org/analysis/where-vietnam-sino-us-spectrum</t>
  </si>
  <si>
    <t>Twenty years after implementing a grand strategic adjustment that was expected to position the country equidistantly between China and the United States, ...</t>
  </si>
  <si>
    <t>China, Vietnam agree to build community with shared future ...</t>
  </si>
  <si>
    <t>https://english.www.gov.cn/news/202312/13/content_WS6578eb43c6d0868f4e8e21cb.html</t>
  </si>
  <si>
    <t>The Vietnamese side firmly upholds the one-China principle, recognizes Taiwan as an inalienable part of the Chinese territory, supports China's cause of ...</t>
  </si>
  <si>
    <t>China denounces Vietnam's island building in South China ...</t>
  </si>
  <si>
    <t>https://www.rfa.org/english/china/2025/02/19/vietnam-spratlys-south-china-sea-protest/</t>
  </si>
  <si>
    <t>“The Chinese must not be pleased with such a visit by Vietnam's party chief,” said Viet, adding that the protest over Vietnam's island building revealed that ...</t>
  </si>
  <si>
    <t>CHINESE IN VIETNAM (HOA)</t>
  </si>
  <si>
    <t>https://factsanddetails.com/southeast-asia/Vietnam/sub5_9d/entry-3402.html</t>
  </si>
  <si>
    <t>Traditionally, as elsewhere in Southeast Asia, the Chinese have retained a distinctive cultural identity, but in 1955 North Vietnam and China agreed that the ...</t>
  </si>
  <si>
    <t>China and Vietnam mark 75th anniversary of diplomatic ...</t>
  </si>
  <si>
    <t>https://socialistchina.org/2025/01/21/china-and-vietnam-mark-75th-anniversary-of-diplomatic-relations/</t>
  </si>
  <si>
    <t>The Chinese Ambassador, reflecting on the 75-year history, acknowledged that despite challenges, the relations between Vietnam and China have flourished and ...</t>
  </si>
  <si>
    <t>How to get a Vietnam visa for Chinese nationals - iVisa</t>
  </si>
  <si>
    <t>https://ivisatravel.com/vietnam/c/vietnam-visa-for-chinese-passport-holders</t>
  </si>
  <si>
    <t>Yes, Chinese citizens need a visa to enter Vietnam. The best option is the Vietnam eVisa, which is a convenient electronic travel document available for both ...</t>
  </si>
  <si>
    <t>Vietnam and the Sino-Soviet Split, 1960-1965</t>
  </si>
  <si>
    <t>https://www.wilsoncenter.org/blog-post/vietnam-and-sino-soviet-split-1960-1965-view-china</t>
  </si>
  <si>
    <t>From the text of the document, it is clear that Vietnam did not stand with China against the Soviet Union. Nevertheless, the Chinese government was willing to ...</t>
  </si>
  <si>
    <t>Apr 13, 2020</t>
  </si>
  <si>
    <t>China, Vietnam Coast Guards successfully conclude first ...</t>
  </si>
  <si>
    <t>https://www.bairdmaritime.com/security/non-naval-security/coast-guard/china-vietnam-coast-guards-successfully-conclude-first-2025-joint-patrol-in-beibu-gulf</t>
  </si>
  <si>
    <t>The coast guards of China and Vietnam successfully completed their first joint patrol of 2025 in the Beibu Gulf, according to a statement released on the ...</t>
  </si>
  <si>
    <t>bairdmaritime.com</t>
  </si>
  <si>
    <t>Charting the US-China Trade War: What Does 'Made in ...</t>
  </si>
  <si>
    <t>https://www.library.hbs.edu/working-knowledge/charting-the-us-china-trade-war-whats-made-in-vietnam</t>
  </si>
  <si>
    <t>Chinese companies have been evading US tariffs by shipping goods through Vietnam, but not to the degree that the headlines would suggest. Ebehi Iyoha and Jaya ...</t>
  </si>
  <si>
    <t>library.hbs.edu</t>
  </si>
  <si>
    <t>https://www.cna.org/reports/2020/09/chinese-information-shaping-in-vietnam</t>
  </si>
  <si>
    <t>The Chinese Communist Party (CCP) has embarked on a campaign to shape what audiences around the world read, hear, and watch about China.</t>
  </si>
  <si>
    <t>Taiwan Isn't the Ukraine of the Indo-Pacific. Try Vietnam ...</t>
  </si>
  <si>
    <t>https://www.rand.org/pubs/commentary/2022/03/taiwan-isnt-the-ukraine-of-the-indo-pacific-try-vietnam.html</t>
  </si>
  <si>
    <t>While China has not threatened an invasion of Vietnam like Russia's of Ukraine, sometimes deadly maritime skirmishes between the two Asian countries have taken ...</t>
  </si>
  <si>
    <t>Mar 21, 2022</t>
  </si>
  <si>
    <t>From Vietnam to China</t>
  </si>
  <si>
    <t>https://www.vietnamairlines.com/vn/en/travel-information/travel-advice/for-flights-from-Vietnam-to-other-countries/China</t>
  </si>
  <si>
    <t>Vietnamese citizens need a valid visa to enter China. Tourist visas are denoted by “L”. Individual travelers can apply for a single-entry (valid for 3 months), ...</t>
  </si>
  <si>
    <t>vietnamairlines.com</t>
  </si>
  <si>
    <t>China visa requirements for Vietnamese citizens</t>
  </si>
  <si>
    <t>https://embassies.net/china-visa-for-vietnam-citizens</t>
  </si>
  <si>
    <t>Chinese hosts 237 more foreign missions than Vietnam. Frequently asked questions, answered. How many visitors from Vietnam travel to China in one year ...</t>
  </si>
  <si>
    <t>Xi says ready to push for building China-Vietnam ...</t>
  </si>
  <si>
    <t>http://en.cppcc.gov.cn/2025-01/19/c_1065428.htm</t>
  </si>
  <si>
    <t>Chinese President Xi Jinping said on Saturday that he is ready to work with Vietnamese leaders to deepen strategic mutual trust, strengthen practical ...</t>
  </si>
  <si>
    <t>Jan 19, 2025</t>
  </si>
  <si>
    <t>Vietnam, China and Rerouting: When Perceptions Matter as ...</t>
  </si>
  <si>
    <t>https://fulcrum.sg/vietnam-china-and-rerouting-when-perceptions-matter-as-much-as-reality/</t>
  </si>
  <si>
    <t>These parallel increases largely follow pre-trade war patterns. Much of Vietnam's Chinese imports comprise machinery, raw materials and components used in ...</t>
  </si>
  <si>
    <t>The Ripple Effects of Vietnam's Island-Building in the South ...</t>
  </si>
  <si>
    <t>https://www.csis.org/analysis/ripple-effects-vietnams-island-building-south-china-sea</t>
  </si>
  <si>
    <t>And, like China, Vietnam's dredging campaign will have permanent and far-reaching effects. ... If both Chinese and Vietnamese ships begin to operate from ...</t>
  </si>
  <si>
    <t>https://www.fmprc.gov.cn/mfa_eng/gjhdq_665435/2675_665437/2792_663578/</t>
  </si>
  <si>
    <t>Both sides issued a joint statement between the People's Republic of China and the Socialist Republic of Vietnam on further strengthening the comprehensive ...</t>
  </si>
  <si>
    <t>What China's last major war tells us about how it will fight ...</t>
  </si>
  <si>
    <t>https://www.businessinsider.com/what-china-war-with-vietnam-means-for-its-next-war-2021-3</t>
  </si>
  <si>
    <t>Chinese domination in previous centuries left a general distrust of China in Vietnam, and border battles between China and the Soviet Union in 1969, during the ...</t>
  </si>
  <si>
    <t>Party Ties: Vietnam, Cuba and China's Relations with ...</t>
  </si>
  <si>
    <t>https://jamestown.org/program/party-ties-vietnam-cuba-and-chinas-relations-with-other-marxist-leninist-states/</t>
  </si>
  <si>
    <t>Moreover, Vietnam's relationship with its larger northern neighbor is colored by mistrust derived from historical memories of Chinese occupation and a long ...</t>
  </si>
  <si>
    <t>May 19, 2023</t>
  </si>
  <si>
    <t>China-Vietnam Trade Statistics, Vietnam exports to China</t>
  </si>
  <si>
    <t>https://www.tradeimex.in/blogs/china-vietnam-trade-statistics-vietnam-top-10-exports-imports-with-china</t>
  </si>
  <si>
    <t>Vietnamese Prime Minister Pham Minh Chinh and Chinese Premier Li Qiang met and signed the trade agreements. The two nations are also parties to the largest free ...</t>
  </si>
  <si>
    <t>tradeimex.in</t>
  </si>
  <si>
    <t>Strategic Reset: New Golden Era of China-Vietnam ...</t>
  </si>
  <si>
    <t>https://www.chinausfocus.com/foreign-policy/strategic-reset-new-golden-era-of-china-vietnam-relations</t>
  </si>
  <si>
    <t>China-Vietnam relations saw a strategic shift after President Xi Jinping's ... Vietnamese exports are deeply dependent on Chinese inputs. If anything ...</t>
  </si>
  <si>
    <t>Feb 21, 2024</t>
  </si>
  <si>
    <t>China Derisking? Not Really. Some Goods Now Sourced ...</t>
  </si>
  <si>
    <t>https://prosperousamerica.org/china-derisking-not-really-some-goods-now-sourced-from-chinese-companies-in-vietnam/</t>
  </si>
  <si>
    <t>billion. The U.S. trade relationship with Vietnam has been singularly one-sided, and growing more so since 2019 as Chinese companies moved in to sidestep extra ...</t>
  </si>
  <si>
    <t>prosperousamerica.org</t>
  </si>
  <si>
    <t>President Xi Jinping Meets with Vietnamese Prime Minister ...</t>
  </si>
  <si>
    <t>http://us.china-embassy.gov.cn/eng/zgyw/202312/t20231213_11201711.htm</t>
  </si>
  <si>
    <t>The Chinese and Vietnamese economies are highly complementary and closely linked. The signing of a cooperation plan on synergizing the Belt and Road ...</t>
  </si>
  <si>
    <t>Xi says China, Vietnam should sail together on same ship ...</t>
  </si>
  <si>
    <t>https://www.idcpc.org.cn/english2023/ttxw_5749/202312/t20231226_163185.html</t>
  </si>
  <si>
    <t>HANOI, Dec. 13 (Xinhua) -- Xi Jinping, general secretary of the Communist Party of China Central Committee and Chinese president, said here on Wednesday that ...</t>
  </si>
  <si>
    <t>China to Vietnam Crossing By Land</t>
  </si>
  <si>
    <t>https://www.postcardsfrommimi.com/china-vietnam-crossing-land/</t>
  </si>
  <si>
    <t>The starting point for getting to Vietnam from China is Nanning, a city in the southern Chinese region of Guangxi. Guangxi is an autonomous region with a ...</t>
  </si>
  <si>
    <t>postcardsfrommimi.com</t>
  </si>
  <si>
    <t>The Difference Between Vietnamese and Chinese Food</t>
  </si>
  <si>
    <t>https://www.torontopho.com/blogs/the-difference-between-vietnamese-and-chinese-food.html</t>
  </si>
  <si>
    <t>In China, meat is often stir-fried with vegetables or served as part of a soup or stew. In Vietnam, however, the heart is more likely to be grilled or served as ...</t>
  </si>
  <si>
    <t>Oct 27, 2022</t>
  </si>
  <si>
    <t>torontopho.com</t>
  </si>
  <si>
    <t>China – Vietnam Border Crossings Essential Information</t>
  </si>
  <si>
    <t>https://www.getvisavietnam.com/china-vietnam-border-crossings-essential-information/</t>
  </si>
  <si>
    <t>Vietnamese citizens need a visa to enter China. The visa application process varies depending on the purpose of travel. It's advised to contact the Chinese ...</t>
  </si>
  <si>
    <t>Aug 02, 2024</t>
  </si>
  <si>
    <t>getvisavietnam.com</t>
  </si>
  <si>
    <t>Chinese Visa Application Service Center Ho Chi Minh City</t>
  </si>
  <si>
    <t>https://www.visaforchina.cn/SGN3_EN/tongzhigonggao/209117851221626880.html</t>
  </si>
  <si>
    <t>In addition to the legalization fee collected on behalf of the Consulate General of The People's Republic of China ... The Chinese Consulate in Vietnam oversees ...</t>
  </si>
  <si>
    <t>China and Vietnam Sign MoU on industrial and supply ...</t>
  </si>
  <si>
    <t>https://english.mofcom.gov.cn/News/SignificantNews/art/2025/art_2f8e686ec9044beeb52ffa5b9a32187f.html</t>
  </si>
  <si>
    <t>In recent years, China-Vietnam economic and trade cooperation has been deepening, with industrial and supply chains deeply integrated with each other. The ...</t>
  </si>
  <si>
    <t>english.mofcom.gov.cn</t>
  </si>
  <si>
    <t>How did Chinese Culture Impact Vietnam?</t>
  </si>
  <si>
    <t>https://www.jinyutranslation.com/how-did-chinese-culture-impact-vietnam</t>
  </si>
  <si>
    <t>Vietnam's history of interaction with China began as early as the 2nd century BCE when the Han Dynasty extended its influence southward. This period marked the ...</t>
  </si>
  <si>
    <t>jinyutranslation.com</t>
  </si>
  <si>
    <t>Best Vietnam Flights | China Airlines</t>
  </si>
  <si>
    <t>https://www.china-airlines.com/en-us/flights-to-vietnam</t>
  </si>
  <si>
    <t>Find the Best Experience and Fares to Vietnam with China Airlines/Mandarin Airlines' flights. China Airlines/Mandarin Airlines are looking forward to flying ...</t>
  </si>
  <si>
    <t>Mar 11, 2023</t>
  </si>
  <si>
    <t>China-Vietnam tensions flare up over South China Sea</t>
  </si>
  <si>
    <t>https://www.dw.com/en/china-vietnam-tensions-flare-up-over-south-china-sea/a-69398016</t>
  </si>
  <si>
    <t>The dispute over the islands grabbed headlines in May when Vietnam protested a Chinese navy hospital ship being deployed within the Paracel Islands to treat ...</t>
  </si>
  <si>
    <t>Jun 18, 2024</t>
  </si>
  <si>
    <t>Chinese, Vietnamese defense ministers jointly preside ...</t>
  </si>
  <si>
    <t>http://eng.mod.gov.cn/xb/News_213114/TopStories/16381296.html</t>
  </si>
  <si>
    <t>Vietnam firmly adheres to the one-China principle and supports the cause of China's national reunification. "As an important part of the bilateral relationship, ...</t>
  </si>
  <si>
    <t>Xi calls for deepening building of China-Vietnam ...</t>
  </si>
  <si>
    <t>https://english.www.gov.cn/news/202504/15/content_WS67fd9541c6d0868f4e8f1af2.html</t>
  </si>
  <si>
    <t>HANOI, April 14 -- Xi Jinping, general secretary of the Communist Party of China (CPC) Central Committee and Chinese president, on Monday called for ...</t>
  </si>
  <si>
    <t>Cooperation and struggle define Vietnam's approach to ...</t>
  </si>
  <si>
    <t>https://eastasiaforum.org/2024/10/28/cooperation-and-struggle-define-vietnams-approach-to-china/</t>
  </si>
  <si>
    <t>Chinese President Xi Jinping and Vietnam's President To Lam arrive for a signing ceremony at the. Authors. Hanh Nguyen. The Australian National University.</t>
  </si>
  <si>
    <t>Bilateral trade between China, Vietnam hits monthly record ...</t>
  </si>
  <si>
    <t>http://english.scio.gov.cn/pressroom/2023-12/13/content_116876643.htm</t>
  </si>
  <si>
    <t>Vietnam has since 2016 remained China's largest trading partner among the Association of Southeast Asian Nations, with bilateral trade accounting for 25 percent ...</t>
  </si>
  <si>
    <t>Vietnam's political turmoil reveals a turn towards China</t>
  </si>
  <si>
    <t>https://www.chathamhouse.org/2024/05/vietnams-political-turmoil-reveals-turn-towards-china-and-away-west</t>
  </si>
  <si>
    <t>Following a power struggle within the Communist Party of Vietnam, it is clearer than ever that its new hard-line leadership has no interest in confrontation ...</t>
  </si>
  <si>
    <t>Map China-Vietnam border area.</t>
  </si>
  <si>
    <t>https://www.loc.gov/item/2007628763/</t>
  </si>
  <si>
    <t>Title. China-Vietnam border area. ; Names. [United States. Central Intelligence Agency] ; Repository. Library of Congress Geography and Map Division Washington, ...</t>
  </si>
  <si>
    <t>loc.gov</t>
  </si>
  <si>
    <t>Made in Vietnam or a backdoor for Chinese exports?</t>
  </si>
  <si>
    <t>https://www.lowyinstitute.org/the-interpreter/made-vietnam-or-backdoor-chinese-exports</t>
  </si>
  <si>
    <t>Around 30% of Vietnam's imports from China are absorbed by Vietnam itself; after all, Vietnam is a rapidly growing economy with rising incomes. A further 17 ...</t>
  </si>
  <si>
    <t>Annual FDI flows from China to Vietnam 2013-2023</t>
  </si>
  <si>
    <t>https://www.statista.com/statistics/720408/china-outward-fdi-flows-to-vietnam/</t>
  </si>
  <si>
    <t>In 2023, the outflow of foreign direct investments from China to Vietnam amounted to around 2.6 billion U.S. dollars. This marked a 52 percent increase from ...</t>
  </si>
  <si>
    <t>5 Big Differences Between Chinese And Vietnamese ...</t>
  </si>
  <si>
    <t>https://ling-app.com/vi/chinese-and-vietnamese/</t>
  </si>
  <si>
    <t>China and Vietnam are neighboring countries that have a long history together. During the time, the Chinese culture and language had a massive influence on ...</t>
  </si>
  <si>
    <t>Jun 14, 2021</t>
  </si>
  <si>
    <t>ling-app.com</t>
  </si>
  <si>
    <t>Vietnam-China Economic Partnership Amid Global Tensions</t>
  </si>
  <si>
    <t>https://www.vietnam-briefing.com/news/vietnam-china-economic-partnership-amid-global-tensions-top-chinese-leaders-visit.html/</t>
  </si>
  <si>
    <t>Chinese FDI in Vietnam totaled US$31.26 billion, making China Vietnam's sixth-largest foreign investor. Vietnam's Key Exports to China, 2024. Items. Value (US$).</t>
  </si>
  <si>
    <t>vietnam-briefing.com</t>
  </si>
  <si>
    <t>“It's as if I had never left China”: Vietnam's tech worker ...</t>
  </si>
  <si>
    <t>https://restofworld.org/2024/vietnam-tech-worker-chinatown/</t>
  </si>
  <si>
    <t>Chinese tech manufacturers are flocking to Vietnam to set up new factories following disruptive Covid-19 lockdowns and ongoing U.S.-China tensions. The influx ...</t>
  </si>
  <si>
    <t>Xi Jinping says China-Vietnam relations rooted in, ...</t>
  </si>
  <si>
    <t>https://www.mps.gov.cn/n2255079/n6865805/n7355748/n8012154/c10047047/content.html</t>
  </si>
  <si>
    <t>HANOI, April 15 (Xinhua) -- Chinese President Xi Jinping said on Tuesday that China-Vietnam relations are rooted in the people, sustained by the people and ...</t>
  </si>
  <si>
    <t>China-Vietnam Party-to-Party Ties: A Tie that Binds - Fulcrum.sg</t>
  </si>
  <si>
    <t>https://fulcrum.sg/china-vietnam-party-to-party-ties-a-tie-that-binds/</t>
  </si>
  <si>
    <t>China and Vietnam have a vested interest in ensuring that their ruling communist parties remain in power and retain dominance. To this end, they have stressed ...</t>
  </si>
  <si>
    <t>Vietnam's exports to China</t>
  </si>
  <si>
    <t>https://wtocenter.vn/rcep-market/23964-vietnams-exports-to-china</t>
  </si>
  <si>
    <t>China is always on the list of Vietnam's main export partners, along with the United States, Japan and South Korea. The large purchasing power of the Chinese ...</t>
  </si>
  <si>
    <t>How America Fought Chinese Troops in Vietnam</t>
  </si>
  <si>
    <t>https://cherrieswriter.com/2024/11/16/how-america-fought-chinese-troops-in-vietnam/</t>
  </si>
  <si>
    <t>During the Vietnam War, did you know that U.S. troops fought against Chinese soldiers? Check out this short article to learn more.</t>
  </si>
  <si>
    <t>cherrieswriter.com</t>
  </si>
  <si>
    <t>Vietnam's Economic Dependence on China</t>
  </si>
  <si>
    <t>https://www.cambridge.org/core/books/dragons-underbelly/vietnams-economic-dependence-on-china-understanding-vulnerability-through-a-typology-of-trade-shocks/CF8CF21A1B46A7F0B40124F46C2AAB90</t>
  </si>
  <si>
    <t>Yet there have been mounting concerns in Vietnam that close economic ties between the two countries are asymmetrical, and that the Vietnamese economy is ...</t>
  </si>
  <si>
    <t>cambridge.org</t>
  </si>
  <si>
    <t>Vietnam, China sign 36 cooperation documents</t>
  </si>
  <si>
    <t>https://en.vietnamplus.vn/vietnam-china-sign-36-cooperation-documents-post274790.vnp</t>
  </si>
  <si>
    <t>Hanoi (VNA) – Thirty-six cooperation documents were signed between Vietnamese and Chinese ministries, agencies, sectors and localities during General Secretary ...</t>
  </si>
  <si>
    <t>en.vietnamplus.vn</t>
  </si>
  <si>
    <t>8 Vietnamese and Chinese Noodle Soup Recipes to Warm ...</t>
  </si>
  <si>
    <t>https://www.vietworldkitchen.com/blog/2021/01/vietnamese-and-chinese-noodle-soup-recipe.html</t>
  </si>
  <si>
    <t>But there are other splendid Vietnamese noodle soups waiting to further your culinary adventure. And since Chinese cuisine informs a lot of Viet cooking, I also ...</t>
  </si>
  <si>
    <t>vietworldkitchen.com</t>
  </si>
  <si>
    <t>Vice Foreign Minister Sun Weidong Meets with Vietnamese ...</t>
  </si>
  <si>
    <t>https://www.fmprc.gov.cn/eng/xw/wjbxw/202412/t20241225_11518145.html</t>
  </si>
  <si>
    <t>The Chinese side is ready to work with the Vietnamese side to take the 75th anniversary of the establishment of diplomatic relations between China and Viet Nam ...</t>
  </si>
  <si>
    <t>BOAT PEOPLE: THE MOSTLY CHINESE VIETNAMESE ...</t>
  </si>
  <si>
    <t>https://factsanddetails.com/southeast-asia/Vietnam/sub5_9d/entry-8464.html</t>
  </si>
  <si>
    <t>BOAT PEOPLE: THE MOSTLY CHINESE VIETNAMESE WHO FLED VIETNAM AFTER THE VIETNAM WAR ... Many Chinese were thrown out of Vietnam at the time China and Vietnam fought ...</t>
  </si>
  <si>
    <t>Oct 15, 2022</t>
  </si>
  <si>
    <t>Snippets from the Messy Reality of a Chinese-Vietnamese- ...</t>
  </si>
  <si>
    <t>https://www.fetechinoise.ca/blog/2021/growing-pains-reality-chinese-vietnamese-canadian</t>
  </si>
  <si>
    <t>... Chinese-Vietnamese-Canadian Upbringing. Written by Julie Phan. DOUBLE BILL: FINE CHINA &amp;amp; A PERFECT BOWL OF PHO | BY JULIE PHAN. DOUBLE BILL: FINE CHINA &amp; A ...</t>
  </si>
  <si>
    <t>fetechinoise.ca</t>
  </si>
  <si>
    <t>Thermoformed Molded Fiber Products From China and ...</t>
  </si>
  <si>
    <t>https://www.federalregister.gov/documents/2024/10/15/2024-23714/thermoformed-molded-fiber-products-from-china-and-vietnam-institution-of-antidumping-and</t>
  </si>
  <si>
    <t>The Commission hereby gives notice of the institution of investigations and commencement of preliminary phase antidumping and countervailing duty investigation.</t>
  </si>
  <si>
    <t>‎Golden 28 Chinese Vietnamese &amp; Korean Restaurant‎</t>
  </si>
  <si>
    <t>https://www.facebook.com/golden28restaurant/?locale=he_IL</t>
  </si>
  <si>
    <t>417 לייקים. 󱞋. 428 עוקבים. We are a Vietnamese and Chinese restaurant serving traditional cuisine. 󱙶. מעקב. 󰟝. פוסטים.</t>
  </si>
  <si>
    <t>AMTI</t>
  </si>
  <si>
    <t>https://mobile.twitter.com/asiamti/status/1274265733711695872</t>
  </si>
  <si>
    <t>China-Vietnam tensions in the South China Sea threaten to boil over after China's involvement in the sinking of a Vietnamese fishing boat near the Paracel ...</t>
  </si>
  <si>
    <t>Jun 20, 2020</t>
  </si>
  <si>
    <t>https://en.namu.wiki/w/%EC%A4%91%EA%B5%AD-%EB%B2%A0%ED%8A%B8%EB%82%A8%20%EC%A0%84%EC%9F%81</t>
  </si>
  <si>
    <t>First of all, in the early days of the founding of the country, North Vietnam had a friendly relationship with China. Thanks to the Chinese Communist Party's ...</t>
  </si>
  <si>
    <t>en.namu.wiki</t>
  </si>
  <si>
    <t>Chinese Maritime Safety Officers Beat Vietnamese Fishermen ...</t>
  </si>
  <si>
    <t>https://news.usni.org/2024/10/07/chinese-maritime-safety-officers-beat-vietnamese-fishermen-during-south-china-sea-interdiction-say-officials</t>
  </si>
  <si>
    <t>In 1974, China and South Vietnamese forces clashed in the Battle of the Paracel Islands, which saw Beijing effectively seize the islands from Vietnam. 14 years ...</t>
  </si>
  <si>
    <t>news.usni.org</t>
  </si>
  <si>
    <t>New Work and Holiday (subclass 462) visa pre-application ...</t>
  </si>
  <si>
    <t>https://immi.homeaffairs.gov.au/what-we-do/whm-program/latest-news/new-work-and-holiday-subclass-462-visa-pre-application-process</t>
  </si>
  <si>
    <t>China; India; Vietnam. This ballot process provides a fair, streamlined and transparent way to randomly select applicants from partner countries where demand ...</t>
  </si>
  <si>
    <t>immi.homeaffairs.gov.au</t>
  </si>
  <si>
    <t>Exporters &amp; importers from China, Vietnam &amp; Australia, we have ...</t>
  </si>
  <si>
    <t>https://www.instagram.com/zimshipping/p/CJd04MgDffn/</t>
  </si>
  <si>
    <t>... China, Vietnam &amp; Australia, we have a new opportunity for you! With ZIM's new #C2A line, you can safely ship your goods from Vietnam to Sydney, Melbourne ...</t>
  </si>
  <si>
    <t>Vietnamese mangoes dominate Chinese market</t>
  </si>
  <si>
    <t>https://en.sggp.org.vn/vietnamese-mangoes-dominate-chinese-market-post117804.html</t>
  </si>
  <si>
    <t>In addition, Vietnam's geographical proximity to China allows for lower logistics costs, faster delivery and better preservation of fruit quality upon arrival.</t>
  </si>
  <si>
    <t>en.sggp.org.vn</t>
  </si>
  <si>
    <t>Opening Letter: In compliance w/ Gov. ...</t>
  </si>
  <si>
    <t>https://www.facebook.com/story.php?story_fbid=2627172027544567&amp;id=1621009361494177</t>
  </si>
  <si>
    <t>Chinese, Vietnamese, and Spanish translations of Superintendent Denise R. Jaramillo's School Re-Opening Letter: In compliance w/ Gov. Newsom...</t>
  </si>
  <si>
    <t>The South China Sea Dog that Hasn't Barked … Yet</t>
  </si>
  <si>
    <t>https://warontherocks.com/2024/06/the-south-china-sea-dog-that-hasnt-barked-yet/</t>
  </si>
  <si>
    <t>Fourth, Chinese leaders may be treating Vietnamese counterparts differently given the longstanding cooperative relationship between Beijing and Hanoi. The party ...</t>
  </si>
  <si>
    <t>How China used Vietnam to evade higher U.S. tariffs</t>
  </si>
  <si>
    <t>https://www.cnbc.com/2025/04/12/vietnam-reciprocal-tariffs-reflect-trade-deficit-and-ties-to-china.html</t>
  </si>
  <si>
    <t>A portion of Vietnam's rising exports to the U.S. may be Chinese products that were rerouted to evade higher tariff rates. Evidence of this comes from trade ...</t>
  </si>
  <si>
    <t>Vietnam's successes threatened by US-China conflict</t>
  </si>
  <si>
    <t>https://www.nzz.ch/english/vietnams-successes-threatened-by-us-china-conflict-ld.1883200</t>
  </si>
  <si>
    <t>Opened up in line with Chinese model ... Vietnam's economic miracle began at the end of the 1980s. The Vietnam War ended in 1975. The North Vietnamese communists ...</t>
  </si>
  <si>
    <t>China, Vietnam sign agreements after Xi warns ...</t>
  </si>
  <si>
    <t>https://www.courthousenews.com/china-vietnam-sign-agreements-after-xi-warns-protectionism-leads-nowhere/</t>
  </si>
  <si>
    <t>Vietnam was Southeast Asia's biggest buyer of Chinese goods in 2024, with a bill of $161.9 billion, followed by Malaysia with Chinese imports worth $101.5 ...</t>
  </si>
  <si>
    <t>China's Xi says there are 'no winners' in Trump's tariff war</t>
  </si>
  <si>
    <t>https://apnews.com/article/xi-visit-vietnam-china-us-trade-d7046613bff2c9ef31162ae8dd436263</t>
  </si>
  <si>
    <t>China is its biggest trading partner, and China-Vietnam trade surged 14.6% year-on-year in 2024, according to Chinese state media. That trade relationship goes ...</t>
  </si>
  <si>
    <t>Relationship between China and Vietnam from 'comrades ...</t>
  </si>
  <si>
    <t>https://www.globaltimes.cn/page/202504/1332025.shtml</t>
  </si>
  <si>
    <t>He: Practical cooperation has long been a highlight of China-Vietnam relations and a key driving force for advancing bilateral ties. In terms of trade, China ...</t>
  </si>
  <si>
    <t>Apr 13, 2025</t>
  </si>
  <si>
    <t>Vietnam Accuses China of 'Brutal' Behavior in South ...</t>
  </si>
  <si>
    <t>https://time.com/7038886/vietnam-south-china-sea-attack-boat-injuries/</t>
  </si>
  <si>
    <t>Vietnam claims an attack by Chinese law enforcement on a Vietnamese fishing vessel in disputed waters resulted in injuries to 10 crewmen.</t>
  </si>
  <si>
    <t>Cuba and China-Vietnam, two socialist economic models</t>
  </si>
  <si>
    <t>https://latinoamerica21.com/en/cuba-and-china-vietnam-two-socialist-economic-models-which-is-more-efficient/</t>
  </si>
  <si>
    <t>The other model is the Sino-Vietnamese “market socialism” where small, medium, and some large private businesses and the market predominate under a ...</t>
  </si>
  <si>
    <t>China's Xi holds talks with Vietnam's new leader in Beijing</t>
  </si>
  <si>
    <t>https://www.aljazeera.com/news/2024/8/19/chinas-xi-holds-talks-with-vietnams-new-leader-in-beijing</t>
  </si>
  <si>
    <t>Meeting between leaders of China, Vietnam signals close ties between neighbouring states despite occasional tensions. Chinese President Xi Jinping and ...</t>
  </si>
  <si>
    <t>Vietnam parliament approves $8 billion railway with loan ...</t>
  </si>
  <si>
    <t>https://www.voanews.com/a/vietnam-parliament-approves-8-billion-railway-with-loan-from-china/7981524.html</t>
  </si>
  <si>
    <t>"Vietnam has actively become engaged in China's BRI projects and receiving funding. It should stay cautious about sovereignty and autonomy because of Chinese ...</t>
  </si>
  <si>
    <t>Full text of Xi's signed article in Vietnamese newspaper</t>
  </si>
  <si>
    <t>http://english.news.cn/20250414/83595ca00ef84b88903c0b75f5c95a2e/c.html</t>
  </si>
  <si>
    <t>The Communist Party of China and the Chinese government and people gave full support for Vietnam's just War Against U.S. Aggression to Save the Nation. The well ...</t>
  </si>
  <si>
    <t>How Trump tariffs could push Vietnam into the arms of China</t>
  </si>
  <si>
    <t>https://www.theguardian.com/us-news/2025/apr/08/how-trump-tariffs-could-push-vietnam-into-the-arms-of-china</t>
  </si>
  <si>
    <t>As Vietnam has been seen as a conduit for China to bypass US tariffs, the Trump administration may also demand that Vietnam restrict transshipment of Chinese ...</t>
  </si>
  <si>
    <t>Plain and simple. Qideas was a dream my Chinese Vietnamese ...</t>
  </si>
  <si>
    <t>https://www.instagram.com/qideasplantshop/p/CMqZFA3hUhF/</t>
  </si>
  <si>
    <t>672 likes, 39 comments - qideasplantshop on March 20, 2021: "Plain and simple. Qideas was a dream my Chinese Vietnamese immigrant parents believed in, ...</t>
  </si>
  <si>
    <t>Mar 20, 2021</t>
  </si>
  <si>
    <t>Vietnam, China issue joint statement</t>
  </si>
  <si>
    <t>https://e.vnexpress.net/news/news/politics/vietnam-china-issue-joint-statement-4874469.html</t>
  </si>
  <si>
    <t>The two sides held that Vietnam and China are geographically adjacent, culturally close, and have close people-to-people ties, similar regimes, and interrelated ...</t>
  </si>
  <si>
    <t>e.vnexpress.net</t>
  </si>
  <si>
    <t>Vietnam, trapped by two giants: A strategic piece in the US ...</t>
  </si>
  <si>
    <t>https://english.elpais.com/economy-and-business/2025-05-03/vietnam-trapped-by-two-giants-a-strategic-piece-in-the-us-china-trade-war.html</t>
  </si>
  <si>
    <t>At the same time, China — Vietnam's largest supplier and neighbor, with which it has ongoing territorial disputes in the South China Sea — has warned it ...</t>
  </si>
  <si>
    <t>China, Vietnam to foster cooperation - Chinadaily.com.cn</t>
  </si>
  <si>
    <t>https://www.chinadaily.com.cn/a/202504/15/WS67fd2552a3104d9fd381f37c.html</t>
  </si>
  <si>
    <t>President Xi Jinping emphasized on Monday the need for China and Vietnam, both beneficiaries of economic globalization, to strengthen strategic resolve.</t>
  </si>
  <si>
    <t>Trump's tariffs on China left some winners, Vietnam is one ...</t>
  </si>
  <si>
    <t>https://www.npr.org/2025/03/27/nx-s1-5336144/trumps-tariffs-on-china-left-some-winners-vietnam-is-one-of-them</t>
  </si>
  <si>
    <t>When President Trump imposed sweeping tariffs on China during his first term, few countries benefitted like China's neighbor to the south, Vietnam. Its economy ...</t>
  </si>
  <si>
    <t>Vietnam Threatens China with Litigation over the South ...</t>
  </si>
  <si>
    <t>https://www.lawfaremedia.org/article/vietnam-threatens-china-litigation-over-south-china-sea</t>
  </si>
  <si>
    <t>The Vietnamese government defies annual Chinese fishing bans that attempt to control and curb Vietnamese fishing activities in areas that overlap with China's ...</t>
  </si>
  <si>
    <t>Jul 27, 2020</t>
  </si>
  <si>
    <t>lawfaremedia.org</t>
  </si>
  <si>
    <t>Sexual Harassment Prevention Training – Landing page | CRD</t>
  </si>
  <si>
    <t>https://calcivilrights.ca.gov/shpt/</t>
  </si>
  <si>
    <t>Accessibility. The trainings are available in English, Spanish, Korean, Chinese, Vietnamese, and Tagalog. You may choose to turn closed captioning on ...</t>
  </si>
  <si>
    <t>May 15, 2020</t>
  </si>
  <si>
    <t>calcivilrights.ca.gov</t>
  </si>
  <si>
    <t>https://www.straitstimes.com/asia/se-asia/chinas-xi-calls-for-greater-cooperation-with-vietnam</t>
  </si>
  <si>
    <t>BEIJING - Chinese President Xi Jinping on April 14 called for stronger ties with Vietnam on trade and supply chains amid disruptions caused by US tariffs, ...</t>
  </si>
  <si>
    <t>As manufacturers turn away from China, Vietnam lures ...</t>
  </si>
  <si>
    <t>https://www.supplychaindive.com/news/vietnam-manufacturing-semiconductors-hub-growth-us-biden-china-amkor-intel-google/700461/</t>
  </si>
  <si>
    <t>Vietnam has put a premium on attracting semiconductor and advanced electronics manufacturing, bringing in some of the world's biggest companies.</t>
  </si>
  <si>
    <t>supplychaindive.com</t>
  </si>
  <si>
    <t>How Vietnam is carefully cultivating closer ties with China</t>
  </si>
  <si>
    <t>https://www.thinkchina.sg/politics/railroads-and-trust-how-vietnam-carefully-cultivating-closer-ties-china</t>
  </si>
  <si>
    <t>Hanoi's welcome of the Chinese president amid the global tariff war signals a steadfast commitment to serving Vietnam's national interests and development, ...</t>
  </si>
  <si>
    <t>China's PLA invited to Vietnam military parade as both ...</t>
  </si>
  <si>
    <t>https://www.scmp.com/news/china/military/article/3307081/chinas-pla-invited-vietnam-military-parade-both-sides-pledge-closer-defence-ties</t>
  </si>
  <si>
    <t>Invite comes as Chinese Defence Minister Dong Jun meets Vietnamese counterpart Phan Van Giang days after state visit by President Xi ... China and Vietnam have ...</t>
  </si>
  <si>
    <t>Bullied by China at Sea, With the Broken Bones to Prove It</t>
  </si>
  <si>
    <t>https://www.nytimes.com/2024/10/28/world/asia/vietnam-south-china-sea.html</t>
  </si>
  <si>
    <t>“Vietnam is extremely concerned, indignant and resolutely opposes the brutal behavior of Chinese law enforcement forces against Vietnamese fishermen and ...</t>
  </si>
  <si>
    <t>Vietnam condemns China for assault on its fishermen in ...</t>
  </si>
  <si>
    <t>https://apnews.com/article/china-vietnam-paracel-south-china-sea-d86889dd2fda73499602951ef3056d32</t>
  </si>
  <si>
    <t>Vietnam has condemned China, saying that Chinese law enforcement personnel assaulted 10 Vietnamese fishermen, damaged their fishing gear and seized about 4 ...</t>
  </si>
  <si>
    <t>Aviator Anil Chopra</t>
  </si>
  <si>
    <t>https://twitter.com/chopsyturvey/status/1297539747334807558</t>
  </si>
  <si>
    <t>Fearing China, Vietnam Seeks 'Comprehensive Strategic Partnership' With India. Great idea. https://t.co/gRtC8r5k88.</t>
  </si>
  <si>
    <t>Aug 23, 2020</t>
  </si>
  <si>
    <t>Việt Nam, China issue joint statement following Chinese ...</t>
  </si>
  <si>
    <t>https://vietnamnews.vn/politics-laws/1715907/viet-nam-china-issue-joint-statement-following-chinese-leader-xi-jinping-s-visit.html</t>
  </si>
  <si>
    <t>The Vietnamese side affirmed its adherence to the “one China” policy, recognising that there is only one China in the world, that the Government of the People's ...</t>
  </si>
  <si>
    <t>vietnamnews.vn</t>
  </si>
  <si>
    <t>Vietnam – up to 133.72%. Who Needs to Respond? If you import or export hardwood and decorative plywood, including veneered panels, you may soon receive formal ...</t>
  </si>
  <si>
    <t>Hanoi Embraces Future With China to Reassure Beijing, ...</t>
  </si>
  <si>
    <t>https://www.voanews.com/a/hanoi-embraces-future-with-china-to-reassure-beijing-experts-say-/7398721.html</t>
  </si>
  <si>
    <t>Vietnam agreed to join Beijing's "community of shared future" during a two-day visit to Hanoi by Chinese President Xi Jinping.</t>
  </si>
  <si>
    <t>Vietnam, China issue joint statement following Chinese ...</t>
  </si>
  <si>
    <t>https://asianews.network/vietnam-china-issue-joint-statement-following-chinese-leader-xi-jinpings-visit/</t>
  </si>
  <si>
    <t>The two sides agreed that the state visit to Việt Nam by Party General Secretary and President of China Xi Jinping was a great success.</t>
  </si>
  <si>
    <t>China, Indonesia, Vietnam lead global growth for coming ...</t>
  </si>
  <si>
    <t>https://news.harvard.edu/gazette/story/newsplus/china-indonesia-and-vietnam-lead-global-growth-for-coming-decade-in-new-growth-lab-projections/</t>
  </si>
  <si>
    <t>China, India, Indonesia, Uganda, and Vietnam are projected to be among the fastest-growing economies for the coming decade, according to researchers at the ...</t>
  </si>
  <si>
    <t>news.harvard.edu</t>
  </si>
  <si>
    <t>Vietnam denounces China's occupation of islands in 1974</t>
  </si>
  <si>
    <t>https://www.rfa.org/english/news/vietnam/condemnation-01222024110513.html</t>
  </si>
  <si>
    <t>For a long time, the government in North Vietnam stayed silent as the confrontation was considered to be between China and the “puppet Saigon regime,” but after ...</t>
  </si>
  <si>
    <t>Why did Vietnam's new leader To Lam visit China first?</t>
  </si>
  <si>
    <t>https://www.dw.com/en/why-did-vietnams-new-leader-to-lam-visit-china-first/a-69993632</t>
  </si>
  <si>
    <t>Vietnam's "bamboo diplomacy" has helped it boost ties with all major powers. The country's new leader To Lam has chosen Beijing for his maiden trip abroad, ...</t>
  </si>
  <si>
    <t>Aug 20, 2024</t>
  </si>
  <si>
    <t>China sees 'Cold War mentality' in US-Vietnam pact ...</t>
  </si>
  <si>
    <t>https://www.aljazeera.com/news/2023/9/16/china-sees-cold-war-mentality-in-us-vietnam-pact-vietnamese-disagree</t>
  </si>
  <si>
    <t>Pulled in opposite directions by Washington and Beijing, everyday Vietnamese people say staying neutral is best. U.S. President Joe Biden raises a toast ...</t>
  </si>
  <si>
    <t>Full text of Xi's speech at meeting with representatives ...</t>
  </si>
  <si>
    <t>https://english.news.cn/20231214/4b286221129a45a29792c648228f4cab/c.html</t>
  </si>
  <si>
    <t>Some Vietnamese pop songs are huge hits on Chinese social media, and Vietnamese singers who appeared in Chinese TV shows have won many fans in China. These ...</t>
  </si>
  <si>
    <t>Chinese troops arrive in Ho Chi Minh City for Vietnam's ...</t>
  </si>
  <si>
    <t>https://e.vnexpress.net/news/news/chinese-troops-arrive-in-ho-chi-minh-city-for-vietnam-s-historic-reunification-parade-4878661.html</t>
  </si>
  <si>
    <t>A delegation of 118 Chinese soldiers and military officials arrived in Ho Chi Minh City on Friday to join Vietnam's upcoming national parade, ...</t>
  </si>
  <si>
    <t>Tradition, tea, and tomorrow: Xi Jinping's stories with Vietnam</t>
  </si>
  <si>
    <t>https://www.chinadaily.com.cn/a/202504/13/WS67fb2c46a3104d9fd381ef49.html</t>
  </si>
  <si>
    <t>Xi will soon travel to Vietnam for a fourth state visit as general secretary of the Communist Party of China (CPC) Central Committee and Chinese president.</t>
  </si>
  <si>
    <t>China and Philippines trade blame over latest South ...</t>
  </si>
  <si>
    <t>https://www.abc.net.au/news/2025-05-23/china-philippines-trade-blame-over-south-china-sea-clash/105326136</t>
  </si>
  <si>
    <t>A map of the South China Sea shows competing claims of China, Vietnam, the ... Chinese helicopter flies within 3m of Philippine plane in South China Sea.</t>
  </si>
  <si>
    <t>Vietnam's economy is booming, but its new leader is worried</t>
  </si>
  <si>
    <t>https://www.economist.com/briefing/2025/05/22/vietnams-economy-is-booming-but-its-new-leader-is-worried</t>
  </si>
  <si>
    <t>Export-led growth may soon run out of steam · The man with a plan for Vietnam · Vietnam, squeezed between America and China, looks for new friends · Vietnam's ...</t>
  </si>
  <si>
    <t>#InThisTogether Queensland students perform 'Rise Up' ...</t>
  </si>
  <si>
    <t>https://www.facebook.com/studyqueensland/videos/inthistogether-queensland-students-perform-rise-up/1351429868386556/</t>
  </si>
  <si>
    <t>From Colombia, Japan, China, Vietnam, Brazil, Australia... Queensland is home to students from more than 160 nationalities. Prior to social distancing...</t>
  </si>
  <si>
    <t>Jul 02, 2020</t>
  </si>
  <si>
    <t>Manufacture in China, Vietnam, India, or Elsewhere in 2021?</t>
  </si>
  <si>
    <t>https://www.youtube.com/watch?v=BKvmGk3XvMU</t>
  </si>
  <si>
    <t>... Chinese manufacturer does, so, even if they want ... How large companies have been most successful in moving, mainly, assembly out of China into countries like ...</t>
  </si>
  <si>
    <t>Dec 18, 2020</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</si>
</sst>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1.0"/>
      <color theme="1"/>
      <name val="Calibri"/>
    </font>
    <font>
      <sz val="11.0"/>
      <color theme="1"/>
      <name val="Calibri"/>
    </font>
    <font>
      <sz val="11.0"/>
      <color rgb="FF434343"/>
      <name val="Roboto"/>
    </font>
    <font>
      <sz val="11.0"/>
      <color rgb="FF2C481F"/>
      <name val="Roboto"/>
    </font>
    <font>
      <sz val="11.0"/>
      <color rgb="FF383A3C"/>
      <name val="Roboto"/>
    </font>
    <font>
      <sz val="11.0"/>
      <color rgb="FF423671"/>
      <name val="Roboto"/>
    </font>
    <font>
      <sz val="11.0"/>
      <color rgb="FF2A3243"/>
      <name val="Roboto"/>
    </font>
    <font>
      <sz val="11.0"/>
      <color rgb="FF4C535E"/>
      <name val="Roboto"/>
    </font>
    <font>
      <sz val="11.0"/>
      <color rgb="FF3E4186"/>
      <name val="Roboto"/>
    </font>
    <font>
      <sz val="11.0"/>
      <color rgb="FF133819"/>
      <name val="Roboto"/>
    </font>
    <font>
      <sz val="11.0"/>
      <color rgb="FF363F32"/>
      <name val="Roboto"/>
    </font>
    <font>
      <sz val="11.0"/>
      <color rgb="FF254495"/>
      <name val="Roboto"/>
    </font>
    <font>
      <sz val="11.0"/>
      <color rgb="FF3F4170"/>
      <name val="Roboto"/>
    </font>
    <font>
      <sz val="11.0"/>
      <color rgb="FF4B3C74"/>
      <name val="Roboto"/>
    </font>
    <font>
      <sz val="11.0"/>
      <color rgb="FF3F4528"/>
      <name val="Roboto"/>
    </font>
    <font>
      <sz val="11.0"/>
      <color rgb="FF131D38"/>
      <name val="Roboto"/>
    </font>
    <font>
      <sz val="11.0"/>
      <color rgb="FF433D84"/>
      <name val="Roboto"/>
    </font>
    <font>
      <sz val="11.0"/>
      <color rgb="FF363871"/>
      <name val="Roboto"/>
    </font>
    <font>
      <sz val="11.0"/>
      <color rgb="FF3A3D80"/>
      <name val="Roboto"/>
    </font>
  </fonts>
  <fills count="4">
    <fill>
      <patternFill patternType="none"/>
    </fill>
    <fill>
      <patternFill patternType="lightGray"/>
    </fill>
    <fill>
      <patternFill patternType="solid">
        <fgColor rgb="FFFFFFFF"/>
        <bgColor rgb="FFFFFFFF"/>
      </patternFill>
    </fill>
    <fill>
      <patternFill patternType="solid">
        <fgColor rgb="FFF6F8F9"/>
        <bgColor rgb="FFF6F8F9"/>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2" fillId="0" fontId="2" numFmtId="0" xfId="0" applyAlignment="1" applyBorder="1" applyFont="1">
      <alignment horizontal="left" readingOrder="0" shrinkToFit="0" vertical="bottom" wrapText="0"/>
    </xf>
    <xf borderId="3" fillId="0" fontId="2" numFmtId="0" xfId="0" applyAlignment="1" applyBorder="1" applyFont="1">
      <alignment horizontal="left" readingOrder="0" shrinkToFit="0" vertical="bottom" wrapText="0"/>
    </xf>
    <xf borderId="4" fillId="0" fontId="2" numFmtId="0" xfId="0" applyAlignment="1" applyBorder="1" applyFont="1">
      <alignment shrinkToFit="0" vertical="bottom" wrapText="0"/>
    </xf>
    <xf borderId="5" fillId="0" fontId="2" numFmtId="0" xfId="0" applyAlignment="1" applyBorder="1" applyFont="1">
      <alignment shrinkToFit="0" vertical="bottom" wrapText="0"/>
    </xf>
    <xf borderId="5" fillId="0" fontId="2" numFmtId="0" xfId="0" applyAlignment="1" applyBorder="1" applyFont="1">
      <alignment shrinkToFit="0" vertical="bottom" wrapText="0"/>
    </xf>
    <xf borderId="5" fillId="0" fontId="2" numFmtId="0" xfId="0" applyAlignment="1" applyBorder="1" applyFont="1">
      <alignment shrinkToFit="0" vertical="bottom" wrapText="0"/>
    </xf>
    <xf borderId="6" fillId="0" fontId="2" numFmtId="0" xfId="0" applyAlignment="1" applyBorder="1" applyFont="1">
      <alignment shrinkToFit="0" vertical="bottom" wrapText="0"/>
    </xf>
    <xf borderId="7" fillId="0" fontId="2" numFmtId="0" xfId="0" applyAlignment="1" applyBorder="1" applyFont="1">
      <alignment shrinkToFit="0" vertical="bottom" wrapText="0"/>
    </xf>
    <xf borderId="8" fillId="0" fontId="2" numFmtId="0" xfId="0" applyAlignment="1" applyBorder="1" applyFont="1">
      <alignment shrinkToFit="0" vertical="bottom" wrapText="0"/>
    </xf>
    <xf borderId="8" fillId="0" fontId="2" numFmtId="0" xfId="0" applyAlignment="1" applyBorder="1" applyFont="1">
      <alignment shrinkToFit="0" vertical="bottom" wrapText="0"/>
    </xf>
    <xf borderId="8" fillId="0" fontId="2" numFmtId="0" xfId="0" applyAlignment="1" applyBorder="1" applyFont="1">
      <alignment shrinkToFit="0" vertical="bottom" wrapText="0"/>
    </xf>
    <xf borderId="9" fillId="0" fontId="2" numFmtId="0" xfId="0" applyAlignment="1" applyBorder="1" applyFont="1">
      <alignment shrinkToFit="0" vertical="bottom" wrapText="0"/>
    </xf>
    <xf borderId="8" fillId="0" fontId="2" numFmtId="0" xfId="0" applyAlignment="1" applyBorder="1" applyFont="1">
      <alignment horizontal="right" shrinkToFit="0" vertical="bottom" wrapText="0"/>
    </xf>
    <xf borderId="5" fillId="0" fontId="2" numFmtId="0" xfId="0" applyAlignment="1" applyBorder="1" applyFont="1">
      <alignment horizontal="right" shrinkToFit="0" vertical="bottom" wrapText="0"/>
    </xf>
    <xf borderId="7" fillId="0" fontId="2" numFmtId="0" xfId="0" applyAlignment="1" applyBorder="1" applyFont="1">
      <alignment horizontal="right" shrinkToFit="0" vertical="bottom" wrapText="0"/>
    </xf>
    <xf borderId="4" fillId="2" fontId="3" numFmtId="0" xfId="0" applyAlignment="1" applyBorder="1" applyFill="1" applyFont="1">
      <alignment shrinkToFit="0" vertical="center" wrapText="0"/>
    </xf>
    <xf borderId="5" fillId="2" fontId="3" numFmtId="0" xfId="0" applyAlignment="1" applyBorder="1" applyFont="1">
      <alignment shrinkToFit="0" vertical="center" wrapText="0"/>
    </xf>
    <xf borderId="5" fillId="2" fontId="4" numFmtId="0" xfId="0" applyAlignment="1" applyBorder="1" applyFont="1">
      <alignment shrinkToFit="0" vertical="center" wrapText="0"/>
    </xf>
    <xf borderId="5" fillId="2" fontId="3" numFmtId="0" xfId="0" applyAlignment="1" applyBorder="1" applyFont="1">
      <alignment horizontal="right" shrinkToFit="0" vertical="center" wrapText="0"/>
    </xf>
    <xf borderId="5" fillId="2" fontId="5" numFmtId="0" xfId="0" applyAlignment="1" applyBorder="1" applyFont="1">
      <alignment shrinkToFit="0" vertical="center" wrapText="0"/>
    </xf>
    <xf borderId="5" fillId="2" fontId="6" numFmtId="0" xfId="0" applyAlignment="1" applyBorder="1" applyFont="1">
      <alignment shrinkToFit="0" vertical="center" wrapText="0"/>
    </xf>
    <xf borderId="6" fillId="2" fontId="3" numFmtId="0" xfId="0" applyAlignment="1" applyBorder="1" applyFont="1">
      <alignment shrinkToFit="0" vertical="center" wrapText="0"/>
    </xf>
    <xf borderId="7" fillId="3" fontId="3" numFmtId="0" xfId="0" applyAlignment="1" applyBorder="1" applyFill="1" applyFont="1">
      <alignment shrinkToFit="0" vertical="center" wrapText="0"/>
    </xf>
    <xf borderId="8" fillId="3" fontId="3" numFmtId="0" xfId="0" applyAlignment="1" applyBorder="1" applyFont="1">
      <alignment shrinkToFit="0" vertical="center" wrapText="0"/>
    </xf>
    <xf borderId="8" fillId="3" fontId="7" numFmtId="0" xfId="0" applyAlignment="1" applyBorder="1" applyFont="1">
      <alignment shrinkToFit="0" vertical="center" wrapText="0"/>
    </xf>
    <xf borderId="8" fillId="3" fontId="3" numFmtId="0" xfId="0" applyAlignment="1" applyBorder="1" applyFont="1">
      <alignment horizontal="right" shrinkToFit="0" vertical="center" wrapText="0"/>
    </xf>
    <xf borderId="8" fillId="3" fontId="8" numFmtId="0" xfId="0" applyAlignment="1" applyBorder="1" applyFont="1">
      <alignment shrinkToFit="0" vertical="center" wrapText="0"/>
    </xf>
    <xf borderId="8" fillId="3" fontId="9" numFmtId="0" xfId="0" applyAlignment="1" applyBorder="1" applyFont="1">
      <alignment shrinkToFit="0" vertical="center" wrapText="0"/>
    </xf>
    <xf borderId="9" fillId="3" fontId="3" numFmtId="0" xfId="0" applyAlignment="1" applyBorder="1" applyFont="1">
      <alignment shrinkToFit="0" vertical="center" wrapText="0"/>
    </xf>
    <xf borderId="5" fillId="2" fontId="10" numFmtId="0" xfId="0" applyAlignment="1" applyBorder="1" applyFont="1">
      <alignment shrinkToFit="0" vertical="center" wrapText="0"/>
    </xf>
    <xf borderId="5" fillId="2" fontId="11" numFmtId="0" xfId="0" applyAlignment="1" applyBorder="1" applyFont="1">
      <alignment shrinkToFit="0" vertical="center" wrapText="0"/>
    </xf>
    <xf borderId="5" fillId="2" fontId="12" numFmtId="0" xfId="0" applyAlignment="1" applyBorder="1" applyFont="1">
      <alignment shrinkToFit="0" vertical="center" wrapText="0"/>
    </xf>
    <xf borderId="8" fillId="3" fontId="13" numFmtId="0" xfId="0" applyAlignment="1" applyBorder="1" applyFont="1">
      <alignment shrinkToFit="0" vertical="center" wrapText="0"/>
    </xf>
    <xf borderId="8" fillId="3" fontId="12" numFmtId="0" xfId="0" applyAlignment="1" applyBorder="1" applyFont="1">
      <alignment shrinkToFit="0" vertical="center" wrapText="0"/>
    </xf>
    <xf borderId="5" fillId="2" fontId="7" numFmtId="0" xfId="0" applyAlignment="1" applyBorder="1" applyFont="1">
      <alignment shrinkToFit="0" vertical="center" wrapText="0"/>
    </xf>
    <xf borderId="5" fillId="2" fontId="8" numFmtId="0" xfId="0" applyAlignment="1" applyBorder="1" applyFont="1">
      <alignment shrinkToFit="0" vertical="center" wrapText="0"/>
    </xf>
    <xf borderId="8" fillId="3" fontId="11" numFmtId="0" xfId="0" applyAlignment="1" applyBorder="1" applyFont="1">
      <alignment shrinkToFit="0" vertical="center" wrapText="0"/>
    </xf>
    <xf borderId="5" fillId="2" fontId="14" numFmtId="0" xfId="0" applyAlignment="1" applyBorder="1" applyFont="1">
      <alignment shrinkToFit="0" vertical="center" wrapText="0"/>
    </xf>
    <xf borderId="8" fillId="3" fontId="6" numFmtId="0" xfId="0" applyAlignment="1" applyBorder="1" applyFont="1">
      <alignment shrinkToFit="0" vertical="center" wrapText="0"/>
    </xf>
    <xf borderId="5" fillId="2" fontId="13" numFmtId="0" xfId="0" applyAlignment="1" applyBorder="1" applyFont="1">
      <alignment shrinkToFit="0" vertical="center" wrapText="0"/>
    </xf>
    <xf borderId="8" fillId="3" fontId="5" numFmtId="0" xfId="0" applyAlignment="1" applyBorder="1" applyFont="1">
      <alignment shrinkToFit="0" vertical="center" wrapText="0"/>
    </xf>
    <xf borderId="5" fillId="2" fontId="15" numFmtId="0" xfId="0" applyAlignment="1" applyBorder="1" applyFont="1">
      <alignment shrinkToFit="0" vertical="center" wrapText="0"/>
    </xf>
    <xf borderId="5" fillId="2" fontId="9" numFmtId="0" xfId="0" applyAlignment="1" applyBorder="1" applyFont="1">
      <alignment shrinkToFit="0" vertical="center" wrapText="0"/>
    </xf>
    <xf borderId="5" fillId="2" fontId="16" numFmtId="0" xfId="0" applyAlignment="1" applyBorder="1" applyFont="1">
      <alignment shrinkToFit="0" vertical="center" wrapText="0"/>
    </xf>
    <xf borderId="8" fillId="3" fontId="17" numFmtId="0" xfId="0" applyAlignment="1" applyBorder="1" applyFont="1">
      <alignment shrinkToFit="0" vertical="center" wrapText="0"/>
    </xf>
    <xf borderId="8" fillId="3" fontId="15" numFmtId="0" xfId="0" applyAlignment="1" applyBorder="1" applyFont="1">
      <alignment shrinkToFit="0" vertical="center" wrapText="0"/>
    </xf>
    <xf borderId="5" fillId="2" fontId="18" numFmtId="0" xfId="0" applyAlignment="1" applyBorder="1" applyFont="1">
      <alignment shrinkToFit="0" vertical="center" wrapText="0"/>
    </xf>
    <xf borderId="8" fillId="3" fontId="16" numFmtId="0" xfId="0" applyAlignment="1" applyBorder="1" applyFont="1">
      <alignment shrinkToFit="0" vertical="center" wrapText="0"/>
    </xf>
    <xf borderId="8" fillId="3" fontId="18" numFmtId="0" xfId="0" applyAlignment="1" applyBorder="1" applyFont="1">
      <alignment shrinkToFit="0" vertical="center" wrapText="0"/>
    </xf>
    <xf borderId="5" fillId="2" fontId="2" numFmtId="0" xfId="0" applyAlignment="1" applyBorder="1" applyFont="1">
      <alignment shrinkToFit="0" vertical="center" wrapText="0"/>
    </xf>
    <xf borderId="8" fillId="3" fontId="2" numFmtId="0" xfId="0" applyAlignment="1" applyBorder="1" applyFont="1">
      <alignment shrinkToFit="0" vertical="center" wrapText="0"/>
    </xf>
    <xf borderId="5" fillId="2" fontId="17" numFmtId="0" xfId="0" applyAlignment="1" applyBorder="1" applyFont="1">
      <alignment shrinkToFit="0" vertical="center" wrapText="0"/>
    </xf>
    <xf borderId="8" fillId="3" fontId="19" numFmtId="0" xfId="0" applyAlignment="1" applyBorder="1" applyFont="1">
      <alignment shrinkToFit="0" vertical="center" wrapText="0"/>
    </xf>
    <xf borderId="10" fillId="3" fontId="3" numFmtId="0" xfId="0" applyAlignment="1" applyBorder="1" applyFont="1">
      <alignment shrinkToFit="0" vertical="center" wrapText="0"/>
    </xf>
    <xf borderId="11" fillId="3" fontId="3" numFmtId="0" xfId="0" applyAlignment="1" applyBorder="1" applyFont="1">
      <alignment shrinkToFit="0" vertical="center" wrapText="0"/>
    </xf>
    <xf borderId="11" fillId="3" fontId="13" numFmtId="0" xfId="0" applyAlignment="1" applyBorder="1" applyFont="1">
      <alignment shrinkToFit="0" vertical="center" wrapText="0"/>
    </xf>
    <xf borderId="11" fillId="3" fontId="3" numFmtId="0" xfId="0" applyAlignment="1" applyBorder="1" applyFont="1">
      <alignment horizontal="right" shrinkToFit="0" vertical="center" wrapText="0"/>
    </xf>
    <xf borderId="11" fillId="3" fontId="8" numFmtId="0" xfId="0" applyAlignment="1" applyBorder="1" applyFont="1">
      <alignment shrinkToFit="0" vertical="center" wrapText="0"/>
    </xf>
    <xf borderId="11" fillId="3" fontId="9" numFmtId="0" xfId="0" applyAlignment="1" applyBorder="1" applyFont="1">
      <alignment shrinkToFit="0" vertical="center" wrapText="0"/>
    </xf>
    <xf borderId="12" fillId="3" fontId="3" numFmtId="0" xfId="0" applyAlignment="1" applyBorder="1" applyFont="1">
      <alignment shrinkToFit="0" vertical="center" wrapText="0"/>
    </xf>
    <xf borderId="9" fillId="0" fontId="2" numFmtId="0" xfId="0" applyAlignment="1" applyBorder="1" applyFont="1">
      <alignment shrinkToFit="0" vertical="bottom" wrapText="0"/>
    </xf>
    <xf borderId="6" fillId="0" fontId="2" numFmtId="0" xfId="0" applyAlignment="1" applyBorder="1" applyFont="1">
      <alignment shrinkToFit="0" vertical="bottom" wrapText="0"/>
    </xf>
    <xf borderId="10" fillId="0" fontId="2" numFmtId="0" xfId="0" applyAlignment="1" applyBorder="1" applyFont="1">
      <alignment shrinkToFit="0" vertical="bottom" wrapText="0"/>
    </xf>
    <xf borderId="11" fillId="0" fontId="2" numFmtId="0" xfId="0" applyAlignment="1" applyBorder="1" applyFont="1">
      <alignment shrinkToFit="0" vertical="bottom" wrapText="0"/>
    </xf>
    <xf borderId="11" fillId="0" fontId="2" numFmtId="0" xfId="0" applyAlignment="1" applyBorder="1" applyFont="1">
      <alignment shrinkToFit="0" vertical="bottom" wrapText="0"/>
    </xf>
    <xf borderId="11" fillId="0" fontId="2" numFmtId="0" xfId="0" applyAlignment="1" applyBorder="1" applyFont="1">
      <alignment horizontal="right" shrinkToFit="0" vertical="bottom" wrapText="0"/>
    </xf>
    <xf borderId="12" fillId="0" fontId="2" numFmtId="0" xfId="0" applyAlignment="1" applyBorder="1" applyFont="1">
      <alignment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3123" displayName="Table1" name="Table1" id="1">
  <tableColumns count="14">
    <tableColumn name="title" id="1"/>
    <tableColumn name="link" id="2"/>
    <tableColumn name="snippet" id="3"/>
    <tableColumn name="date" id="4"/>
    <tableColumn name="source" id="5"/>
    <tableColumn name="source_country" id="6"/>
    <tableColumn name="rsf_score" id="7"/>
    <tableColumn name="weight" id="8"/>
    <tableColumn name="sentiment" id="9"/>
    <tableColumn name="sentiment_score" id="10"/>
    <tableColumn name="weighted_sentiment_score" id="11"/>
    <tableColumn name="theme" id="12"/>
    <tableColumn name="Country " id="13"/>
    <tableColumn name="Column 1" id="14"/>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7.63"/>
    <col customWidth="1" min="5" max="6" width="20.5"/>
    <col customWidth="1" min="7" max="7" width="15.63"/>
    <col customWidth="1" min="8" max="8" width="14.0"/>
    <col customWidth="1" min="9" max="9" width="16.5"/>
    <col customWidth="1" min="10" max="10" width="21.38"/>
    <col customWidth="1" min="11" max="11" width="29.38"/>
    <col customWidth="1" min="12" max="12" width="13.75"/>
  </cols>
  <sheetData>
    <row r="1">
      <c r="A1" s="1" t="s">
        <v>0</v>
      </c>
      <c r="B1" s="2" t="s">
        <v>1</v>
      </c>
      <c r="C1" s="2" t="s">
        <v>2</v>
      </c>
      <c r="D1" s="2" t="s">
        <v>3</v>
      </c>
      <c r="E1" s="2" t="s">
        <v>4</v>
      </c>
      <c r="F1" s="2" t="s">
        <v>5</v>
      </c>
      <c r="G1" s="2" t="s">
        <v>6</v>
      </c>
      <c r="H1" s="2" t="s">
        <v>7</v>
      </c>
      <c r="I1" s="2" t="s">
        <v>8</v>
      </c>
      <c r="J1" s="2" t="s">
        <v>9</v>
      </c>
      <c r="K1" s="2" t="s">
        <v>10</v>
      </c>
      <c r="L1" s="2" t="s">
        <v>11</v>
      </c>
      <c r="M1" s="3" t="s">
        <v>12</v>
      </c>
      <c r="N1" s="4" t="s">
        <v>13</v>
      </c>
    </row>
    <row r="2">
      <c r="A2" s="5" t="s">
        <v>14</v>
      </c>
      <c r="B2" s="6" t="s">
        <v>15</v>
      </c>
      <c r="C2" s="6" t="s">
        <v>16</v>
      </c>
      <c r="D2" s="6" t="s">
        <v>17</v>
      </c>
      <c r="E2" s="6" t="s">
        <v>18</v>
      </c>
      <c r="F2" s="7" t="s">
        <v>19</v>
      </c>
      <c r="G2" s="8">
        <v>50.0</v>
      </c>
      <c r="H2" s="8">
        <v>0.5</v>
      </c>
      <c r="I2" s="7" t="s">
        <v>20</v>
      </c>
      <c r="J2" s="8">
        <v>0.5994</v>
      </c>
      <c r="K2" s="8">
        <v>0.2997</v>
      </c>
      <c r="L2" s="7" t="s">
        <v>21</v>
      </c>
      <c r="M2" s="6" t="s">
        <v>22</v>
      </c>
      <c r="N2" s="9"/>
    </row>
    <row r="3">
      <c r="A3" s="10" t="s">
        <v>23</v>
      </c>
      <c r="B3" s="11" t="s">
        <v>24</v>
      </c>
      <c r="C3" s="11" t="s">
        <v>25</v>
      </c>
      <c r="D3" s="11" t="s">
        <v>26</v>
      </c>
      <c r="E3" s="11" t="s">
        <v>27</v>
      </c>
      <c r="F3" s="12" t="s">
        <v>19</v>
      </c>
      <c r="G3" s="13">
        <v>50.0</v>
      </c>
      <c r="H3" s="13">
        <v>0.5</v>
      </c>
      <c r="I3" s="12" t="s">
        <v>20</v>
      </c>
      <c r="J3" s="13">
        <v>0.2023</v>
      </c>
      <c r="K3" s="13">
        <v>0.10115</v>
      </c>
      <c r="L3" s="12" t="s">
        <v>21</v>
      </c>
      <c r="M3" s="11" t="s">
        <v>22</v>
      </c>
      <c r="N3" s="14"/>
    </row>
    <row r="4">
      <c r="A4" s="5" t="s">
        <v>28</v>
      </c>
      <c r="B4" s="6" t="s">
        <v>29</v>
      </c>
      <c r="C4" s="6" t="s">
        <v>30</v>
      </c>
      <c r="D4" s="6" t="s">
        <v>31</v>
      </c>
      <c r="E4" s="6" t="s">
        <v>32</v>
      </c>
      <c r="F4" s="7" t="s">
        <v>19</v>
      </c>
      <c r="G4" s="8">
        <v>50.0</v>
      </c>
      <c r="H4" s="8">
        <v>0.5</v>
      </c>
      <c r="I4" s="7" t="s">
        <v>33</v>
      </c>
      <c r="J4" s="8">
        <v>0.0</v>
      </c>
      <c r="K4" s="8">
        <v>0.0</v>
      </c>
      <c r="L4" s="7" t="s">
        <v>21</v>
      </c>
      <c r="M4" s="6" t="s">
        <v>22</v>
      </c>
      <c r="N4" s="9"/>
    </row>
    <row r="5">
      <c r="A5" s="10" t="s">
        <v>34</v>
      </c>
      <c r="B5" s="11" t="s">
        <v>35</v>
      </c>
      <c r="C5" s="11" t="s">
        <v>36</v>
      </c>
      <c r="D5" s="11" t="s">
        <v>37</v>
      </c>
      <c r="E5" s="11" t="s">
        <v>38</v>
      </c>
      <c r="F5" s="12" t="s">
        <v>19</v>
      </c>
      <c r="G5" s="13">
        <v>50.0</v>
      </c>
      <c r="H5" s="13">
        <v>0.5</v>
      </c>
      <c r="I5" s="12" t="s">
        <v>39</v>
      </c>
      <c r="J5" s="13">
        <v>-0.8957</v>
      </c>
      <c r="K5" s="13">
        <v>-0.44785</v>
      </c>
      <c r="L5" s="12" t="s">
        <v>40</v>
      </c>
      <c r="M5" s="11" t="s">
        <v>22</v>
      </c>
      <c r="N5" s="14"/>
    </row>
    <row r="6">
      <c r="A6" s="5" t="s">
        <v>41</v>
      </c>
      <c r="B6" s="6" t="s">
        <v>42</v>
      </c>
      <c r="C6" s="6" t="s">
        <v>43</v>
      </c>
      <c r="D6" s="6" t="s">
        <v>44</v>
      </c>
      <c r="E6" s="6" t="s">
        <v>45</v>
      </c>
      <c r="F6" s="7" t="s">
        <v>19</v>
      </c>
      <c r="G6" s="8">
        <v>50.0</v>
      </c>
      <c r="H6" s="8">
        <v>0.5</v>
      </c>
      <c r="I6" s="7" t="s">
        <v>20</v>
      </c>
      <c r="J6" s="8">
        <v>0.6249</v>
      </c>
      <c r="K6" s="8">
        <v>0.31245</v>
      </c>
      <c r="L6" s="7" t="s">
        <v>21</v>
      </c>
      <c r="M6" s="6" t="s">
        <v>22</v>
      </c>
      <c r="N6" s="9"/>
    </row>
    <row r="7">
      <c r="A7" s="10" t="s">
        <v>46</v>
      </c>
      <c r="B7" s="11" t="s">
        <v>47</v>
      </c>
      <c r="C7" s="11" t="s">
        <v>48</v>
      </c>
      <c r="D7" s="11" t="s">
        <v>49</v>
      </c>
      <c r="E7" s="11" t="s">
        <v>50</v>
      </c>
      <c r="F7" s="12" t="s">
        <v>19</v>
      </c>
      <c r="G7" s="13">
        <v>50.0</v>
      </c>
      <c r="H7" s="13">
        <v>0.5</v>
      </c>
      <c r="I7" s="12" t="s">
        <v>33</v>
      </c>
      <c r="J7" s="13">
        <v>0.0</v>
      </c>
      <c r="K7" s="13">
        <v>0.0</v>
      </c>
      <c r="L7" s="12" t="s">
        <v>51</v>
      </c>
      <c r="M7" s="11" t="s">
        <v>22</v>
      </c>
      <c r="N7" s="14"/>
    </row>
    <row r="8">
      <c r="A8" s="5" t="s">
        <v>52</v>
      </c>
      <c r="B8" s="6" t="s">
        <v>53</v>
      </c>
      <c r="C8" s="6" t="s">
        <v>54</v>
      </c>
      <c r="D8" s="6" t="s">
        <v>55</v>
      </c>
      <c r="E8" s="6" t="s">
        <v>56</v>
      </c>
      <c r="F8" s="7" t="s">
        <v>57</v>
      </c>
      <c r="G8" s="8">
        <v>80.0</v>
      </c>
      <c r="H8" s="8">
        <v>0.8</v>
      </c>
      <c r="I8" s="7" t="s">
        <v>20</v>
      </c>
      <c r="J8" s="8">
        <v>0.2732</v>
      </c>
      <c r="K8" s="8">
        <v>0.21856</v>
      </c>
      <c r="L8" s="7" t="s">
        <v>21</v>
      </c>
      <c r="M8" s="6" t="s">
        <v>22</v>
      </c>
      <c r="N8" s="9"/>
    </row>
    <row r="9">
      <c r="A9" s="10" t="s">
        <v>58</v>
      </c>
      <c r="B9" s="11" t="s">
        <v>59</v>
      </c>
      <c r="C9" s="11" t="s">
        <v>60</v>
      </c>
      <c r="D9" s="11" t="s">
        <v>61</v>
      </c>
      <c r="E9" s="11" t="s">
        <v>62</v>
      </c>
      <c r="F9" s="12" t="s">
        <v>19</v>
      </c>
      <c r="G9" s="13">
        <v>50.0</v>
      </c>
      <c r="H9" s="13">
        <v>0.5</v>
      </c>
      <c r="I9" s="12" t="s">
        <v>20</v>
      </c>
      <c r="J9" s="13">
        <v>0.4588</v>
      </c>
      <c r="K9" s="13">
        <v>0.2294</v>
      </c>
      <c r="L9" s="12" t="s">
        <v>63</v>
      </c>
      <c r="M9" s="11" t="s">
        <v>22</v>
      </c>
      <c r="N9" s="14"/>
    </row>
    <row r="10">
      <c r="A10" s="5" t="s">
        <v>64</v>
      </c>
      <c r="B10" s="6" t="s">
        <v>65</v>
      </c>
      <c r="C10" s="6" t="s">
        <v>66</v>
      </c>
      <c r="D10" s="6" t="s">
        <v>67</v>
      </c>
      <c r="E10" s="6" t="s">
        <v>68</v>
      </c>
      <c r="F10" s="7" t="s">
        <v>19</v>
      </c>
      <c r="G10" s="8">
        <v>50.0</v>
      </c>
      <c r="H10" s="8">
        <v>0.5</v>
      </c>
      <c r="I10" s="7" t="s">
        <v>20</v>
      </c>
      <c r="J10" s="8">
        <v>0.4767</v>
      </c>
      <c r="K10" s="8">
        <v>0.23835</v>
      </c>
      <c r="L10" s="7" t="s">
        <v>21</v>
      </c>
      <c r="M10" s="6" t="s">
        <v>22</v>
      </c>
      <c r="N10" s="9"/>
    </row>
    <row r="11">
      <c r="A11" s="10" t="s">
        <v>69</v>
      </c>
      <c r="B11" s="11" t="s">
        <v>70</v>
      </c>
      <c r="C11" s="11" t="s">
        <v>71</v>
      </c>
      <c r="D11" s="11" t="s">
        <v>72</v>
      </c>
      <c r="E11" s="11" t="s">
        <v>73</v>
      </c>
      <c r="F11" s="12" t="s">
        <v>19</v>
      </c>
      <c r="G11" s="13">
        <v>50.0</v>
      </c>
      <c r="H11" s="13">
        <v>0.5</v>
      </c>
      <c r="I11" s="12" t="s">
        <v>20</v>
      </c>
      <c r="J11" s="13">
        <v>0.5574</v>
      </c>
      <c r="K11" s="13">
        <v>0.2787</v>
      </c>
      <c r="L11" s="12" t="s">
        <v>51</v>
      </c>
      <c r="M11" s="11" t="s">
        <v>22</v>
      </c>
      <c r="N11" s="14"/>
    </row>
    <row r="12">
      <c r="A12" s="5" t="s">
        <v>74</v>
      </c>
      <c r="B12" s="6" t="s">
        <v>75</v>
      </c>
      <c r="C12" s="6" t="s">
        <v>76</v>
      </c>
      <c r="D12" s="6" t="s">
        <v>77</v>
      </c>
      <c r="E12" s="6" t="s">
        <v>78</v>
      </c>
      <c r="F12" s="7" t="s">
        <v>79</v>
      </c>
      <c r="G12" s="8">
        <v>22.7</v>
      </c>
      <c r="H12" s="8">
        <v>0.227</v>
      </c>
      <c r="I12" s="7" t="s">
        <v>20</v>
      </c>
      <c r="J12" s="8">
        <v>0.765</v>
      </c>
      <c r="K12" s="8">
        <v>0.173655</v>
      </c>
      <c r="L12" s="7" t="s">
        <v>63</v>
      </c>
      <c r="M12" s="6" t="s">
        <v>22</v>
      </c>
      <c r="N12" s="9"/>
    </row>
    <row r="13">
      <c r="A13" s="10" t="s">
        <v>80</v>
      </c>
      <c r="B13" s="11" t="s">
        <v>81</v>
      </c>
      <c r="C13" s="11" t="s">
        <v>82</v>
      </c>
      <c r="D13" s="11" t="s">
        <v>83</v>
      </c>
      <c r="E13" s="11" t="s">
        <v>27</v>
      </c>
      <c r="F13" s="12" t="s">
        <v>19</v>
      </c>
      <c r="G13" s="13">
        <v>50.0</v>
      </c>
      <c r="H13" s="13">
        <v>0.5</v>
      </c>
      <c r="I13" s="12" t="s">
        <v>20</v>
      </c>
      <c r="J13" s="13">
        <v>0.6808</v>
      </c>
      <c r="K13" s="13">
        <v>0.3404</v>
      </c>
      <c r="L13" s="12" t="s">
        <v>21</v>
      </c>
      <c r="M13" s="11" t="s">
        <v>22</v>
      </c>
      <c r="N13" s="14"/>
    </row>
    <row r="14">
      <c r="A14" s="5" t="s">
        <v>84</v>
      </c>
      <c r="B14" s="6" t="s">
        <v>85</v>
      </c>
      <c r="C14" s="6" t="s">
        <v>86</v>
      </c>
      <c r="D14" s="6" t="s">
        <v>87</v>
      </c>
      <c r="E14" s="6" t="s">
        <v>88</v>
      </c>
      <c r="F14" s="7" t="s">
        <v>19</v>
      </c>
      <c r="G14" s="8">
        <v>50.0</v>
      </c>
      <c r="H14" s="8">
        <v>0.5</v>
      </c>
      <c r="I14" s="7" t="s">
        <v>20</v>
      </c>
      <c r="J14" s="8">
        <v>0.8225</v>
      </c>
      <c r="K14" s="8">
        <v>0.41125</v>
      </c>
      <c r="L14" s="7" t="s">
        <v>21</v>
      </c>
      <c r="M14" s="6" t="s">
        <v>22</v>
      </c>
      <c r="N14" s="9"/>
    </row>
    <row r="15">
      <c r="A15" s="10" t="s">
        <v>89</v>
      </c>
      <c r="B15" s="11" t="s">
        <v>90</v>
      </c>
      <c r="C15" s="11" t="s">
        <v>91</v>
      </c>
      <c r="D15" s="11" t="s">
        <v>92</v>
      </c>
      <c r="E15" s="11" t="s">
        <v>93</v>
      </c>
      <c r="F15" s="12" t="s">
        <v>19</v>
      </c>
      <c r="G15" s="13">
        <v>50.0</v>
      </c>
      <c r="H15" s="13">
        <v>0.5</v>
      </c>
      <c r="I15" s="12" t="s">
        <v>39</v>
      </c>
      <c r="J15" s="13">
        <v>-0.6369</v>
      </c>
      <c r="K15" s="13">
        <v>-0.31845</v>
      </c>
      <c r="L15" s="12" t="s">
        <v>63</v>
      </c>
      <c r="M15" s="11" t="s">
        <v>22</v>
      </c>
      <c r="N15" s="14"/>
    </row>
    <row r="16">
      <c r="A16" s="5" t="s">
        <v>94</v>
      </c>
      <c r="B16" s="6" t="s">
        <v>95</v>
      </c>
      <c r="C16" s="6" t="s">
        <v>96</v>
      </c>
      <c r="D16" s="6" t="s">
        <v>97</v>
      </c>
      <c r="E16" s="6" t="s">
        <v>98</v>
      </c>
      <c r="F16" s="7" t="s">
        <v>19</v>
      </c>
      <c r="G16" s="8">
        <v>50.0</v>
      </c>
      <c r="H16" s="8">
        <v>0.5</v>
      </c>
      <c r="I16" s="7" t="s">
        <v>39</v>
      </c>
      <c r="J16" s="8">
        <v>-0.4939</v>
      </c>
      <c r="K16" s="8">
        <v>-0.24695</v>
      </c>
      <c r="L16" s="7" t="s">
        <v>40</v>
      </c>
      <c r="M16" s="6" t="s">
        <v>22</v>
      </c>
      <c r="N16" s="9"/>
    </row>
    <row r="17">
      <c r="A17" s="10" t="s">
        <v>99</v>
      </c>
      <c r="B17" s="11" t="s">
        <v>100</v>
      </c>
      <c r="C17" s="11" t="s">
        <v>101</v>
      </c>
      <c r="D17" s="11" t="s">
        <v>102</v>
      </c>
      <c r="E17" s="11" t="s">
        <v>103</v>
      </c>
      <c r="F17" s="12" t="s">
        <v>19</v>
      </c>
      <c r="G17" s="13">
        <v>50.0</v>
      </c>
      <c r="H17" s="13">
        <v>0.5</v>
      </c>
      <c r="I17" s="12" t="s">
        <v>20</v>
      </c>
      <c r="J17" s="13">
        <v>0.3612</v>
      </c>
      <c r="K17" s="13">
        <v>0.1806</v>
      </c>
      <c r="L17" s="12" t="s">
        <v>40</v>
      </c>
      <c r="M17" s="11" t="s">
        <v>22</v>
      </c>
      <c r="N17" s="14"/>
    </row>
    <row r="18">
      <c r="A18" s="5" t="s">
        <v>104</v>
      </c>
      <c r="B18" s="6" t="s">
        <v>105</v>
      </c>
      <c r="C18" s="6" t="s">
        <v>106</v>
      </c>
      <c r="D18" s="6" t="s">
        <v>107</v>
      </c>
      <c r="E18" s="6" t="s">
        <v>108</v>
      </c>
      <c r="F18" s="7" t="s">
        <v>19</v>
      </c>
      <c r="G18" s="8">
        <v>50.0</v>
      </c>
      <c r="H18" s="8">
        <v>0.5</v>
      </c>
      <c r="I18" s="7" t="s">
        <v>39</v>
      </c>
      <c r="J18" s="8">
        <v>-0.5574</v>
      </c>
      <c r="K18" s="8">
        <v>-0.2787</v>
      </c>
      <c r="L18" s="7" t="s">
        <v>51</v>
      </c>
      <c r="M18" s="6" t="s">
        <v>22</v>
      </c>
      <c r="N18" s="9"/>
    </row>
    <row r="19">
      <c r="A19" s="10" t="s">
        <v>109</v>
      </c>
      <c r="B19" s="11" t="s">
        <v>110</v>
      </c>
      <c r="C19" s="11" t="s">
        <v>111</v>
      </c>
      <c r="D19" s="11" t="s">
        <v>112</v>
      </c>
      <c r="E19" s="11" t="s">
        <v>113</v>
      </c>
      <c r="F19" s="12" t="s">
        <v>19</v>
      </c>
      <c r="G19" s="13">
        <v>50.0</v>
      </c>
      <c r="H19" s="13">
        <v>0.5</v>
      </c>
      <c r="I19" s="12" t="s">
        <v>33</v>
      </c>
      <c r="J19" s="13">
        <v>0.0</v>
      </c>
      <c r="K19" s="13">
        <v>0.0</v>
      </c>
      <c r="L19" s="12" t="s">
        <v>63</v>
      </c>
      <c r="M19" s="11" t="s">
        <v>22</v>
      </c>
      <c r="N19" s="14"/>
    </row>
    <row r="20">
      <c r="A20" s="5" t="s">
        <v>114</v>
      </c>
      <c r="B20" s="6" t="s">
        <v>115</v>
      </c>
      <c r="C20" s="6" t="s">
        <v>116</v>
      </c>
      <c r="D20" s="6" t="s">
        <v>117</v>
      </c>
      <c r="E20" s="6" t="s">
        <v>118</v>
      </c>
      <c r="F20" s="7" t="s">
        <v>19</v>
      </c>
      <c r="G20" s="8">
        <v>50.0</v>
      </c>
      <c r="H20" s="8">
        <v>0.5</v>
      </c>
      <c r="I20" s="7" t="s">
        <v>20</v>
      </c>
      <c r="J20" s="8">
        <v>0.128</v>
      </c>
      <c r="K20" s="8">
        <v>0.064</v>
      </c>
      <c r="L20" s="7" t="s">
        <v>40</v>
      </c>
      <c r="M20" s="6" t="s">
        <v>22</v>
      </c>
      <c r="N20" s="9"/>
    </row>
    <row r="21">
      <c r="A21" s="10" t="s">
        <v>119</v>
      </c>
      <c r="B21" s="11" t="s">
        <v>120</v>
      </c>
      <c r="C21" s="11" t="s">
        <v>121</v>
      </c>
      <c r="D21" s="11" t="s">
        <v>122</v>
      </c>
      <c r="E21" s="11" t="s">
        <v>78</v>
      </c>
      <c r="F21" s="12" t="s">
        <v>79</v>
      </c>
      <c r="G21" s="13">
        <v>22.7</v>
      </c>
      <c r="H21" s="13">
        <v>0.227</v>
      </c>
      <c r="I21" s="12" t="s">
        <v>20</v>
      </c>
      <c r="J21" s="13">
        <v>0.2263</v>
      </c>
      <c r="K21" s="13">
        <v>0.05137009999999999</v>
      </c>
      <c r="L21" s="12" t="s">
        <v>51</v>
      </c>
      <c r="M21" s="11" t="s">
        <v>22</v>
      </c>
      <c r="N21" s="14"/>
    </row>
    <row r="22">
      <c r="A22" s="5" t="s">
        <v>123</v>
      </c>
      <c r="B22" s="6" t="s">
        <v>124</v>
      </c>
      <c r="C22" s="6" t="s">
        <v>125</v>
      </c>
      <c r="D22" s="6" t="s">
        <v>126</v>
      </c>
      <c r="E22" s="6" t="s">
        <v>127</v>
      </c>
      <c r="F22" s="7" t="s">
        <v>19</v>
      </c>
      <c r="G22" s="8">
        <v>50.0</v>
      </c>
      <c r="H22" s="8">
        <v>0.5</v>
      </c>
      <c r="I22" s="7" t="s">
        <v>39</v>
      </c>
      <c r="J22" s="8">
        <v>-0.5927</v>
      </c>
      <c r="K22" s="8">
        <v>-0.29635</v>
      </c>
      <c r="L22" s="7" t="s">
        <v>21</v>
      </c>
      <c r="M22" s="6" t="s">
        <v>22</v>
      </c>
      <c r="N22" s="9"/>
    </row>
    <row r="23">
      <c r="A23" s="10" t="s">
        <v>128</v>
      </c>
      <c r="B23" s="11" t="s">
        <v>129</v>
      </c>
      <c r="C23" s="11" t="s">
        <v>130</v>
      </c>
      <c r="D23" s="11" t="s">
        <v>131</v>
      </c>
      <c r="E23" s="11" t="s">
        <v>132</v>
      </c>
      <c r="F23" s="12" t="s">
        <v>22</v>
      </c>
      <c r="G23" s="13">
        <v>17.88</v>
      </c>
      <c r="H23" s="13">
        <v>0.1788</v>
      </c>
      <c r="I23" s="12" t="s">
        <v>20</v>
      </c>
      <c r="J23" s="13">
        <v>0.5859</v>
      </c>
      <c r="K23" s="13">
        <v>0.10475892</v>
      </c>
      <c r="L23" s="12" t="s">
        <v>21</v>
      </c>
      <c r="M23" s="11" t="s">
        <v>22</v>
      </c>
      <c r="N23" s="14"/>
    </row>
    <row r="24">
      <c r="A24" s="5" t="s">
        <v>133</v>
      </c>
      <c r="B24" s="6" t="s">
        <v>134</v>
      </c>
      <c r="C24" s="6" t="s">
        <v>135</v>
      </c>
      <c r="D24" s="6" t="s">
        <v>136</v>
      </c>
      <c r="E24" s="6" t="s">
        <v>137</v>
      </c>
      <c r="F24" s="7" t="s">
        <v>19</v>
      </c>
      <c r="G24" s="8">
        <v>50.0</v>
      </c>
      <c r="H24" s="8">
        <v>0.5</v>
      </c>
      <c r="I24" s="7" t="s">
        <v>33</v>
      </c>
      <c r="J24" s="8">
        <v>0.0258</v>
      </c>
      <c r="K24" s="8">
        <v>0.0129</v>
      </c>
      <c r="L24" s="7" t="s">
        <v>40</v>
      </c>
      <c r="M24" s="6" t="s">
        <v>22</v>
      </c>
      <c r="N24" s="9"/>
    </row>
    <row r="25">
      <c r="A25" s="10" t="s">
        <v>138</v>
      </c>
      <c r="B25" s="11" t="s">
        <v>139</v>
      </c>
      <c r="C25" s="11" t="s">
        <v>140</v>
      </c>
      <c r="D25" s="11" t="s">
        <v>141</v>
      </c>
      <c r="E25" s="11" t="s">
        <v>142</v>
      </c>
      <c r="F25" s="12" t="s">
        <v>143</v>
      </c>
      <c r="G25" s="13">
        <v>84.81</v>
      </c>
      <c r="H25" s="13">
        <v>0.8481000000000001</v>
      </c>
      <c r="I25" s="12" t="s">
        <v>20</v>
      </c>
      <c r="J25" s="13">
        <v>0.7351</v>
      </c>
      <c r="K25" s="13">
        <v>0.62343831</v>
      </c>
      <c r="L25" s="12" t="s">
        <v>51</v>
      </c>
      <c r="M25" s="11" t="s">
        <v>22</v>
      </c>
      <c r="N25" s="14"/>
    </row>
    <row r="26">
      <c r="A26" s="5" t="s">
        <v>144</v>
      </c>
      <c r="B26" s="6" t="s">
        <v>145</v>
      </c>
      <c r="C26" s="6" t="s">
        <v>146</v>
      </c>
      <c r="D26" s="6" t="s">
        <v>147</v>
      </c>
      <c r="E26" s="6" t="s">
        <v>148</v>
      </c>
      <c r="F26" s="7" t="s">
        <v>19</v>
      </c>
      <c r="G26" s="8">
        <v>50.0</v>
      </c>
      <c r="H26" s="8">
        <v>0.5</v>
      </c>
      <c r="I26" s="7" t="s">
        <v>20</v>
      </c>
      <c r="J26" s="8">
        <v>0.6369</v>
      </c>
      <c r="K26" s="8">
        <v>0.31845</v>
      </c>
      <c r="L26" s="7" t="s">
        <v>63</v>
      </c>
      <c r="M26" s="6" t="s">
        <v>22</v>
      </c>
      <c r="N26" s="9"/>
    </row>
    <row r="27">
      <c r="A27" s="10" t="s">
        <v>149</v>
      </c>
      <c r="B27" s="11" t="s">
        <v>150</v>
      </c>
      <c r="C27" s="11" t="s">
        <v>151</v>
      </c>
      <c r="D27" s="11" t="s">
        <v>152</v>
      </c>
      <c r="E27" s="11" t="s">
        <v>153</v>
      </c>
      <c r="F27" s="12" t="s">
        <v>79</v>
      </c>
      <c r="G27" s="13">
        <v>22.7</v>
      </c>
      <c r="H27" s="13">
        <v>0.0681</v>
      </c>
      <c r="I27" s="12" t="s">
        <v>33</v>
      </c>
      <c r="J27" s="13">
        <v>0.0</v>
      </c>
      <c r="K27" s="13">
        <v>0.0</v>
      </c>
      <c r="L27" s="12" t="s">
        <v>51</v>
      </c>
      <c r="M27" s="11" t="s">
        <v>22</v>
      </c>
      <c r="N27" s="14"/>
    </row>
    <row r="28">
      <c r="A28" s="5" t="s">
        <v>154</v>
      </c>
      <c r="B28" s="6" t="s">
        <v>155</v>
      </c>
      <c r="C28" s="6" t="s">
        <v>156</v>
      </c>
      <c r="D28" s="6" t="s">
        <v>77</v>
      </c>
      <c r="E28" s="6" t="s">
        <v>56</v>
      </c>
      <c r="F28" s="7" t="s">
        <v>57</v>
      </c>
      <c r="G28" s="8">
        <v>80.0</v>
      </c>
      <c r="H28" s="8">
        <v>0.8</v>
      </c>
      <c r="I28" s="7" t="s">
        <v>33</v>
      </c>
      <c r="J28" s="8">
        <v>0.0</v>
      </c>
      <c r="K28" s="8">
        <v>0.0</v>
      </c>
      <c r="L28" s="7" t="s">
        <v>63</v>
      </c>
      <c r="M28" s="6" t="s">
        <v>22</v>
      </c>
      <c r="N28" s="9"/>
    </row>
    <row r="29">
      <c r="A29" s="10" t="s">
        <v>99</v>
      </c>
      <c r="B29" s="11" t="s">
        <v>100</v>
      </c>
      <c r="C29" s="11" t="s">
        <v>157</v>
      </c>
      <c r="D29" s="11" t="s">
        <v>102</v>
      </c>
      <c r="E29" s="11" t="s">
        <v>103</v>
      </c>
      <c r="F29" s="12" t="s">
        <v>19</v>
      </c>
      <c r="G29" s="13">
        <v>50.0</v>
      </c>
      <c r="H29" s="13">
        <v>0.5</v>
      </c>
      <c r="I29" s="12" t="s">
        <v>33</v>
      </c>
      <c r="J29" s="13">
        <v>0.0</v>
      </c>
      <c r="K29" s="13">
        <v>0.0</v>
      </c>
      <c r="L29" s="12" t="s">
        <v>63</v>
      </c>
      <c r="M29" s="11" t="s">
        <v>22</v>
      </c>
      <c r="N29" s="14"/>
    </row>
    <row r="30">
      <c r="A30" s="5" t="s">
        <v>158</v>
      </c>
      <c r="B30" s="6" t="s">
        <v>159</v>
      </c>
      <c r="C30" s="6" t="s">
        <v>160</v>
      </c>
      <c r="D30" s="6" t="s">
        <v>161</v>
      </c>
      <c r="E30" s="6" t="s">
        <v>162</v>
      </c>
      <c r="F30" s="7" t="s">
        <v>19</v>
      </c>
      <c r="G30" s="8">
        <v>50.0</v>
      </c>
      <c r="H30" s="8">
        <v>0.5</v>
      </c>
      <c r="I30" s="7" t="s">
        <v>20</v>
      </c>
      <c r="J30" s="8">
        <v>0.5574</v>
      </c>
      <c r="K30" s="8">
        <v>0.2787</v>
      </c>
      <c r="L30" s="7" t="s">
        <v>51</v>
      </c>
      <c r="M30" s="6" t="s">
        <v>22</v>
      </c>
      <c r="N30" s="9"/>
    </row>
    <row r="31">
      <c r="A31" s="10" t="s">
        <v>163</v>
      </c>
      <c r="B31" s="11" t="s">
        <v>164</v>
      </c>
      <c r="C31" s="11" t="s">
        <v>165</v>
      </c>
      <c r="D31" s="11" t="s">
        <v>166</v>
      </c>
      <c r="E31" s="11" t="s">
        <v>137</v>
      </c>
      <c r="F31" s="12" t="s">
        <v>19</v>
      </c>
      <c r="G31" s="13">
        <v>50.0</v>
      </c>
      <c r="H31" s="13">
        <v>0.5</v>
      </c>
      <c r="I31" s="12" t="s">
        <v>33</v>
      </c>
      <c r="J31" s="13">
        <v>0.0</v>
      </c>
      <c r="K31" s="13">
        <v>0.0</v>
      </c>
      <c r="L31" s="12" t="s">
        <v>51</v>
      </c>
      <c r="M31" s="11" t="s">
        <v>22</v>
      </c>
      <c r="N31" s="14"/>
    </row>
    <row r="32">
      <c r="A32" s="5" t="s">
        <v>167</v>
      </c>
      <c r="B32" s="6" t="s">
        <v>168</v>
      </c>
      <c r="C32" s="6" t="s">
        <v>169</v>
      </c>
      <c r="D32" s="6" t="s">
        <v>170</v>
      </c>
      <c r="E32" s="6" t="s">
        <v>171</v>
      </c>
      <c r="F32" s="7" t="s">
        <v>19</v>
      </c>
      <c r="G32" s="8">
        <v>50.0</v>
      </c>
      <c r="H32" s="8">
        <v>0.5</v>
      </c>
      <c r="I32" s="7" t="s">
        <v>20</v>
      </c>
      <c r="J32" s="8">
        <v>0.34</v>
      </c>
      <c r="K32" s="8">
        <v>0.17</v>
      </c>
      <c r="L32" s="7" t="s">
        <v>40</v>
      </c>
      <c r="M32" s="6" t="s">
        <v>22</v>
      </c>
      <c r="N32" s="9"/>
    </row>
    <row r="33">
      <c r="A33" s="10" t="s">
        <v>172</v>
      </c>
      <c r="B33" s="11" t="s">
        <v>173</v>
      </c>
      <c r="C33" s="11" t="s">
        <v>174</v>
      </c>
      <c r="D33" s="11" t="s">
        <v>175</v>
      </c>
      <c r="E33" s="11" t="s">
        <v>176</v>
      </c>
      <c r="F33" s="12" t="s">
        <v>19</v>
      </c>
      <c r="G33" s="13">
        <v>50.0</v>
      </c>
      <c r="H33" s="13">
        <v>0.5</v>
      </c>
      <c r="I33" s="12" t="s">
        <v>33</v>
      </c>
      <c r="J33" s="13">
        <v>0.0</v>
      </c>
      <c r="K33" s="13">
        <v>0.0</v>
      </c>
      <c r="L33" s="12" t="s">
        <v>51</v>
      </c>
      <c r="M33" s="11" t="s">
        <v>22</v>
      </c>
      <c r="N33" s="14"/>
    </row>
    <row r="34">
      <c r="A34" s="5" t="s">
        <v>177</v>
      </c>
      <c r="B34" s="6" t="s">
        <v>178</v>
      </c>
      <c r="C34" s="6" t="s">
        <v>179</v>
      </c>
      <c r="D34" s="6" t="s">
        <v>180</v>
      </c>
      <c r="E34" s="6" t="s">
        <v>181</v>
      </c>
      <c r="F34" s="7" t="s">
        <v>19</v>
      </c>
      <c r="G34" s="8">
        <v>50.0</v>
      </c>
      <c r="H34" s="8">
        <v>0.5</v>
      </c>
      <c r="I34" s="7" t="s">
        <v>33</v>
      </c>
      <c r="J34" s="8">
        <v>0.0</v>
      </c>
      <c r="K34" s="8">
        <v>0.0</v>
      </c>
      <c r="L34" s="7" t="s">
        <v>51</v>
      </c>
      <c r="M34" s="6" t="s">
        <v>22</v>
      </c>
      <c r="N34" s="9"/>
    </row>
    <row r="35">
      <c r="A35" s="10" t="s">
        <v>158</v>
      </c>
      <c r="B35" s="11" t="s">
        <v>159</v>
      </c>
      <c r="C35" s="11" t="s">
        <v>160</v>
      </c>
      <c r="D35" s="11" t="s">
        <v>161</v>
      </c>
      <c r="E35" s="11" t="s">
        <v>162</v>
      </c>
      <c r="F35" s="12" t="s">
        <v>19</v>
      </c>
      <c r="G35" s="13">
        <v>50.0</v>
      </c>
      <c r="H35" s="13">
        <v>0.5</v>
      </c>
      <c r="I35" s="12" t="s">
        <v>20</v>
      </c>
      <c r="J35" s="13">
        <v>0.5574</v>
      </c>
      <c r="K35" s="13">
        <v>0.2787</v>
      </c>
      <c r="L35" s="12" t="s">
        <v>51</v>
      </c>
      <c r="M35" s="11" t="s">
        <v>22</v>
      </c>
      <c r="N35" s="14"/>
    </row>
    <row r="36">
      <c r="A36" s="5" t="s">
        <v>182</v>
      </c>
      <c r="B36" s="6" t="s">
        <v>183</v>
      </c>
      <c r="C36" s="6" t="s">
        <v>184</v>
      </c>
      <c r="D36" s="6" t="s">
        <v>185</v>
      </c>
      <c r="E36" s="6" t="s">
        <v>186</v>
      </c>
      <c r="F36" s="7" t="s">
        <v>19</v>
      </c>
      <c r="G36" s="8">
        <v>50.0</v>
      </c>
      <c r="H36" s="8">
        <v>0.5</v>
      </c>
      <c r="I36" s="7" t="s">
        <v>20</v>
      </c>
      <c r="J36" s="8">
        <v>0.8807</v>
      </c>
      <c r="K36" s="8">
        <v>0.44035</v>
      </c>
      <c r="L36" s="7" t="s">
        <v>63</v>
      </c>
      <c r="M36" s="6" t="s">
        <v>22</v>
      </c>
      <c r="N36" s="9"/>
    </row>
    <row r="37">
      <c r="A37" s="10" t="s">
        <v>187</v>
      </c>
      <c r="B37" s="11" t="s">
        <v>188</v>
      </c>
      <c r="C37" s="11" t="s">
        <v>189</v>
      </c>
      <c r="D37" s="11" t="s">
        <v>190</v>
      </c>
      <c r="E37" s="11" t="s">
        <v>191</v>
      </c>
      <c r="F37" s="12" t="s">
        <v>19</v>
      </c>
      <c r="G37" s="13">
        <v>50.0</v>
      </c>
      <c r="H37" s="13">
        <v>0.5</v>
      </c>
      <c r="I37" s="12" t="s">
        <v>20</v>
      </c>
      <c r="J37" s="13">
        <v>0.6705</v>
      </c>
      <c r="K37" s="13">
        <v>0.33525</v>
      </c>
      <c r="L37" s="12" t="s">
        <v>40</v>
      </c>
      <c r="M37" s="11" t="s">
        <v>22</v>
      </c>
      <c r="N37" s="14"/>
    </row>
    <row r="38">
      <c r="A38" s="5" t="s">
        <v>192</v>
      </c>
      <c r="B38" s="6" t="s">
        <v>193</v>
      </c>
      <c r="C38" s="6" t="s">
        <v>194</v>
      </c>
      <c r="D38" s="6" t="s">
        <v>195</v>
      </c>
      <c r="E38" s="6" t="s">
        <v>196</v>
      </c>
      <c r="F38" s="7" t="s">
        <v>19</v>
      </c>
      <c r="G38" s="8">
        <v>50.0</v>
      </c>
      <c r="H38" s="8">
        <v>0.5</v>
      </c>
      <c r="I38" s="7" t="s">
        <v>20</v>
      </c>
      <c r="J38" s="8">
        <v>0.4767</v>
      </c>
      <c r="K38" s="8">
        <v>0.23835</v>
      </c>
      <c r="L38" s="7" t="s">
        <v>40</v>
      </c>
      <c r="M38" s="6" t="s">
        <v>22</v>
      </c>
      <c r="N38" s="9"/>
    </row>
    <row r="39">
      <c r="A39" s="10" t="s">
        <v>197</v>
      </c>
      <c r="B39" s="11" t="s">
        <v>198</v>
      </c>
      <c r="C39" s="11" t="s">
        <v>199</v>
      </c>
      <c r="D39" s="11" t="s">
        <v>200</v>
      </c>
      <c r="E39" s="11" t="s">
        <v>201</v>
      </c>
      <c r="F39" s="12" t="s">
        <v>19</v>
      </c>
      <c r="G39" s="13">
        <v>50.0</v>
      </c>
      <c r="H39" s="13">
        <v>0.5</v>
      </c>
      <c r="I39" s="12" t="s">
        <v>39</v>
      </c>
      <c r="J39" s="13">
        <v>-0.4404</v>
      </c>
      <c r="K39" s="13">
        <v>-0.2202</v>
      </c>
      <c r="L39" s="12" t="s">
        <v>51</v>
      </c>
      <c r="M39" s="11" t="s">
        <v>22</v>
      </c>
      <c r="N39" s="14"/>
    </row>
    <row r="40">
      <c r="A40" s="5" t="s">
        <v>202</v>
      </c>
      <c r="B40" s="6" t="s">
        <v>203</v>
      </c>
      <c r="C40" s="6" t="s">
        <v>204</v>
      </c>
      <c r="D40" s="6" t="s">
        <v>205</v>
      </c>
      <c r="E40" s="6" t="s">
        <v>206</v>
      </c>
      <c r="F40" s="7" t="s">
        <v>19</v>
      </c>
      <c r="G40" s="8">
        <v>50.0</v>
      </c>
      <c r="H40" s="8">
        <v>0.5</v>
      </c>
      <c r="I40" s="7" t="s">
        <v>33</v>
      </c>
      <c r="J40" s="8">
        <v>0.0</v>
      </c>
      <c r="K40" s="8">
        <v>0.0</v>
      </c>
      <c r="L40" s="7" t="s">
        <v>63</v>
      </c>
      <c r="M40" s="6" t="s">
        <v>22</v>
      </c>
      <c r="N40" s="9"/>
    </row>
    <row r="41">
      <c r="A41" s="10" t="s">
        <v>207</v>
      </c>
      <c r="B41" s="11" t="s">
        <v>208</v>
      </c>
      <c r="C41" s="11" t="s">
        <v>209</v>
      </c>
      <c r="D41" s="11" t="s">
        <v>210</v>
      </c>
      <c r="E41" s="11" t="s">
        <v>211</v>
      </c>
      <c r="F41" s="12" t="s">
        <v>19</v>
      </c>
      <c r="G41" s="13">
        <v>50.0</v>
      </c>
      <c r="H41" s="13">
        <v>0.5</v>
      </c>
      <c r="I41" s="12" t="s">
        <v>33</v>
      </c>
      <c r="J41" s="13">
        <v>0.0</v>
      </c>
      <c r="K41" s="13">
        <v>0.0</v>
      </c>
      <c r="L41" s="12" t="s">
        <v>51</v>
      </c>
      <c r="M41" s="11" t="s">
        <v>22</v>
      </c>
      <c r="N41" s="14"/>
    </row>
    <row r="42">
      <c r="A42" s="5" t="s">
        <v>212</v>
      </c>
      <c r="B42" s="6" t="s">
        <v>213</v>
      </c>
      <c r="C42" s="6" t="s">
        <v>214</v>
      </c>
      <c r="D42" s="6" t="s">
        <v>215</v>
      </c>
      <c r="E42" s="6" t="s">
        <v>216</v>
      </c>
      <c r="F42" s="7" t="s">
        <v>19</v>
      </c>
      <c r="G42" s="8">
        <v>50.0</v>
      </c>
      <c r="H42" s="8">
        <v>0.5</v>
      </c>
      <c r="I42" s="7" t="s">
        <v>33</v>
      </c>
      <c r="J42" s="8">
        <v>0.0</v>
      </c>
      <c r="K42" s="8">
        <v>0.0</v>
      </c>
      <c r="L42" s="7" t="s">
        <v>21</v>
      </c>
      <c r="M42" s="6" t="s">
        <v>22</v>
      </c>
      <c r="N42" s="9"/>
    </row>
    <row r="43">
      <c r="A43" s="10" t="s">
        <v>217</v>
      </c>
      <c r="B43" s="11" t="s">
        <v>218</v>
      </c>
      <c r="C43" s="11" t="s">
        <v>219</v>
      </c>
      <c r="D43" s="11" t="s">
        <v>161</v>
      </c>
      <c r="E43" s="11" t="s">
        <v>220</v>
      </c>
      <c r="F43" s="12" t="s">
        <v>19</v>
      </c>
      <c r="G43" s="13">
        <v>50.0</v>
      </c>
      <c r="H43" s="13">
        <v>0.5</v>
      </c>
      <c r="I43" s="12" t="s">
        <v>33</v>
      </c>
      <c r="J43" s="13">
        <v>0.0</v>
      </c>
      <c r="K43" s="13">
        <v>0.0</v>
      </c>
      <c r="L43" s="12" t="s">
        <v>63</v>
      </c>
      <c r="M43" s="11" t="s">
        <v>22</v>
      </c>
      <c r="N43" s="14"/>
    </row>
    <row r="44">
      <c r="A44" s="5" t="s">
        <v>221</v>
      </c>
      <c r="B44" s="6" t="s">
        <v>222</v>
      </c>
      <c r="C44" s="6" t="s">
        <v>223</v>
      </c>
      <c r="D44" s="6" t="s">
        <v>77</v>
      </c>
      <c r="E44" s="6" t="s">
        <v>224</v>
      </c>
      <c r="F44" s="7" t="s">
        <v>143</v>
      </c>
      <c r="G44" s="8">
        <v>84.81</v>
      </c>
      <c r="H44" s="8">
        <v>0.8481000000000001</v>
      </c>
      <c r="I44" s="7" t="s">
        <v>39</v>
      </c>
      <c r="J44" s="8">
        <v>-0.0992</v>
      </c>
      <c r="K44" s="8">
        <v>-0.08413152</v>
      </c>
      <c r="L44" s="7" t="s">
        <v>51</v>
      </c>
      <c r="M44" s="6" t="s">
        <v>22</v>
      </c>
      <c r="N44" s="9"/>
    </row>
    <row r="45">
      <c r="A45" s="10" t="s">
        <v>225</v>
      </c>
      <c r="B45" s="11" t="s">
        <v>226</v>
      </c>
      <c r="C45" s="11" t="s">
        <v>227</v>
      </c>
      <c r="D45" s="11" t="s">
        <v>228</v>
      </c>
      <c r="E45" s="11" t="s">
        <v>229</v>
      </c>
      <c r="F45" s="12" t="s">
        <v>19</v>
      </c>
      <c r="G45" s="13">
        <v>50.0</v>
      </c>
      <c r="H45" s="13">
        <v>0.5</v>
      </c>
      <c r="I45" s="12" t="s">
        <v>20</v>
      </c>
      <c r="J45" s="13">
        <v>0.5994</v>
      </c>
      <c r="K45" s="13">
        <v>0.2997</v>
      </c>
      <c r="L45" s="12" t="s">
        <v>63</v>
      </c>
      <c r="M45" s="11" t="s">
        <v>22</v>
      </c>
      <c r="N45" s="14"/>
    </row>
    <row r="46">
      <c r="A46" s="5" t="s">
        <v>230</v>
      </c>
      <c r="B46" s="6" t="s">
        <v>231</v>
      </c>
      <c r="C46" s="6" t="s">
        <v>232</v>
      </c>
      <c r="D46" s="6" t="s">
        <v>233</v>
      </c>
      <c r="E46" s="6" t="s">
        <v>234</v>
      </c>
      <c r="F46" s="7" t="s">
        <v>19</v>
      </c>
      <c r="G46" s="8">
        <v>50.0</v>
      </c>
      <c r="H46" s="8">
        <v>0.5</v>
      </c>
      <c r="I46" s="7" t="s">
        <v>33</v>
      </c>
      <c r="J46" s="8">
        <v>0.0</v>
      </c>
      <c r="K46" s="8">
        <v>0.0</v>
      </c>
      <c r="L46" s="7" t="s">
        <v>40</v>
      </c>
      <c r="M46" s="6" t="s">
        <v>22</v>
      </c>
      <c r="N46" s="9"/>
    </row>
    <row r="47">
      <c r="A47" s="10" t="s">
        <v>149</v>
      </c>
      <c r="B47" s="11" t="s">
        <v>150</v>
      </c>
      <c r="C47" s="11" t="s">
        <v>151</v>
      </c>
      <c r="D47" s="11" t="s">
        <v>152</v>
      </c>
      <c r="E47" s="11" t="s">
        <v>153</v>
      </c>
      <c r="F47" s="12" t="s">
        <v>79</v>
      </c>
      <c r="G47" s="13">
        <v>22.7</v>
      </c>
      <c r="H47" s="13">
        <v>0.0681</v>
      </c>
      <c r="I47" s="12" t="s">
        <v>33</v>
      </c>
      <c r="J47" s="13">
        <v>0.0</v>
      </c>
      <c r="K47" s="13">
        <v>0.0</v>
      </c>
      <c r="L47" s="12" t="s">
        <v>51</v>
      </c>
      <c r="M47" s="11" t="s">
        <v>22</v>
      </c>
      <c r="N47" s="14"/>
    </row>
    <row r="48">
      <c r="A48" s="5" t="s">
        <v>235</v>
      </c>
      <c r="B48" s="6" t="s">
        <v>236</v>
      </c>
      <c r="C48" s="6" t="s">
        <v>237</v>
      </c>
      <c r="D48" s="6" t="s">
        <v>238</v>
      </c>
      <c r="E48" s="6" t="s">
        <v>239</v>
      </c>
      <c r="F48" s="7" t="s">
        <v>19</v>
      </c>
      <c r="G48" s="8">
        <v>50.0</v>
      </c>
      <c r="H48" s="8">
        <v>0.5</v>
      </c>
      <c r="I48" s="7" t="s">
        <v>20</v>
      </c>
      <c r="J48" s="8">
        <v>0.7579</v>
      </c>
      <c r="K48" s="8">
        <v>0.37895</v>
      </c>
      <c r="L48" s="7" t="s">
        <v>21</v>
      </c>
      <c r="M48" s="6" t="s">
        <v>22</v>
      </c>
      <c r="N48" s="9"/>
    </row>
    <row r="49">
      <c r="A49" s="10" t="s">
        <v>235</v>
      </c>
      <c r="B49" s="11" t="s">
        <v>236</v>
      </c>
      <c r="C49" s="11" t="s">
        <v>237</v>
      </c>
      <c r="D49" s="11" t="s">
        <v>238</v>
      </c>
      <c r="E49" s="11" t="s">
        <v>239</v>
      </c>
      <c r="F49" s="12" t="s">
        <v>19</v>
      </c>
      <c r="G49" s="13">
        <v>50.0</v>
      </c>
      <c r="H49" s="13">
        <v>0.5</v>
      </c>
      <c r="I49" s="12" t="s">
        <v>20</v>
      </c>
      <c r="J49" s="13">
        <v>0.7579</v>
      </c>
      <c r="K49" s="13">
        <v>0.37895</v>
      </c>
      <c r="L49" s="12" t="s">
        <v>21</v>
      </c>
      <c r="M49" s="11" t="s">
        <v>22</v>
      </c>
      <c r="N49" s="14"/>
    </row>
    <row r="50">
      <c r="A50" s="5" t="s">
        <v>240</v>
      </c>
      <c r="B50" s="6" t="s">
        <v>241</v>
      </c>
      <c r="C50" s="6" t="s">
        <v>242</v>
      </c>
      <c r="D50" s="6" t="s">
        <v>243</v>
      </c>
      <c r="E50" s="6" t="s">
        <v>244</v>
      </c>
      <c r="F50" s="7" t="s">
        <v>245</v>
      </c>
      <c r="G50" s="8">
        <v>31.0</v>
      </c>
      <c r="H50" s="8">
        <v>0.31</v>
      </c>
      <c r="I50" s="7" t="s">
        <v>20</v>
      </c>
      <c r="J50" s="8">
        <v>0.2732</v>
      </c>
      <c r="K50" s="8">
        <v>0.084692</v>
      </c>
      <c r="L50" s="7" t="s">
        <v>63</v>
      </c>
      <c r="M50" s="6" t="s">
        <v>22</v>
      </c>
      <c r="N50" s="9"/>
    </row>
    <row r="51">
      <c r="A51" s="10" t="s">
        <v>246</v>
      </c>
      <c r="B51" s="11" t="s">
        <v>247</v>
      </c>
      <c r="C51" s="11" t="s">
        <v>248</v>
      </c>
      <c r="D51" s="11" t="s">
        <v>249</v>
      </c>
      <c r="E51" s="11" t="s">
        <v>250</v>
      </c>
      <c r="F51" s="12" t="s">
        <v>19</v>
      </c>
      <c r="G51" s="13">
        <v>50.0</v>
      </c>
      <c r="H51" s="13">
        <v>0.5</v>
      </c>
      <c r="I51" s="12" t="s">
        <v>39</v>
      </c>
      <c r="J51" s="13">
        <v>-0.2115</v>
      </c>
      <c r="K51" s="13">
        <v>-0.10575</v>
      </c>
      <c r="L51" s="12" t="s">
        <v>63</v>
      </c>
      <c r="M51" s="11" t="s">
        <v>22</v>
      </c>
      <c r="N51" s="14"/>
    </row>
    <row r="52">
      <c r="A52" s="5" t="s">
        <v>251</v>
      </c>
      <c r="B52" s="6" t="s">
        <v>252</v>
      </c>
      <c r="C52" s="6" t="s">
        <v>253</v>
      </c>
      <c r="D52" s="6" t="s">
        <v>254</v>
      </c>
      <c r="E52" s="6" t="s">
        <v>255</v>
      </c>
      <c r="F52" s="7" t="s">
        <v>19</v>
      </c>
      <c r="G52" s="8">
        <v>50.0</v>
      </c>
      <c r="H52" s="8">
        <v>0.5</v>
      </c>
      <c r="I52" s="7" t="s">
        <v>20</v>
      </c>
      <c r="J52" s="8">
        <v>0.4588</v>
      </c>
      <c r="K52" s="8">
        <v>0.2294</v>
      </c>
      <c r="L52" s="7" t="s">
        <v>51</v>
      </c>
      <c r="M52" s="6" t="s">
        <v>22</v>
      </c>
      <c r="N52" s="9"/>
    </row>
    <row r="53">
      <c r="A53" s="10" t="s">
        <v>22</v>
      </c>
      <c r="B53" s="11" t="s">
        <v>256</v>
      </c>
      <c r="C53" s="11" t="s">
        <v>257</v>
      </c>
      <c r="D53" s="11" t="s">
        <v>258</v>
      </c>
      <c r="E53" s="11" t="s">
        <v>50</v>
      </c>
      <c r="F53" s="12" t="s">
        <v>19</v>
      </c>
      <c r="G53" s="13">
        <v>50.0</v>
      </c>
      <c r="H53" s="13">
        <v>0.5</v>
      </c>
      <c r="I53" s="12" t="s">
        <v>33</v>
      </c>
      <c r="J53" s="13">
        <v>0.0</v>
      </c>
      <c r="K53" s="13">
        <v>0.0</v>
      </c>
      <c r="L53" s="12" t="s">
        <v>51</v>
      </c>
      <c r="M53" s="11" t="s">
        <v>22</v>
      </c>
      <c r="N53" s="14"/>
    </row>
    <row r="54">
      <c r="A54" s="5" t="s">
        <v>259</v>
      </c>
      <c r="B54" s="6" t="s">
        <v>260</v>
      </c>
      <c r="C54" s="6" t="s">
        <v>261</v>
      </c>
      <c r="D54" s="6" t="s">
        <v>262</v>
      </c>
      <c r="E54" s="6" t="s">
        <v>263</v>
      </c>
      <c r="F54" s="7" t="s">
        <v>22</v>
      </c>
      <c r="G54" s="8">
        <v>17.88</v>
      </c>
      <c r="H54" s="8">
        <v>0.1788</v>
      </c>
      <c r="I54" s="7" t="s">
        <v>20</v>
      </c>
      <c r="J54" s="8">
        <v>0.6369</v>
      </c>
      <c r="K54" s="8">
        <v>0.11387772</v>
      </c>
      <c r="L54" s="7" t="s">
        <v>21</v>
      </c>
      <c r="M54" s="6" t="s">
        <v>22</v>
      </c>
      <c r="N54" s="9"/>
    </row>
    <row r="55">
      <c r="A55" s="10" t="s">
        <v>264</v>
      </c>
      <c r="B55" s="11" t="s">
        <v>265</v>
      </c>
      <c r="C55" s="11" t="s">
        <v>266</v>
      </c>
      <c r="D55" s="11" t="s">
        <v>267</v>
      </c>
      <c r="E55" s="11" t="s">
        <v>268</v>
      </c>
      <c r="F55" s="12" t="s">
        <v>19</v>
      </c>
      <c r="G55" s="13">
        <v>50.0</v>
      </c>
      <c r="H55" s="13">
        <v>0.5</v>
      </c>
      <c r="I55" s="12" t="s">
        <v>20</v>
      </c>
      <c r="J55" s="13">
        <v>0.5719</v>
      </c>
      <c r="K55" s="13">
        <v>0.28595</v>
      </c>
      <c r="L55" s="12" t="s">
        <v>21</v>
      </c>
      <c r="M55" s="11" t="s">
        <v>22</v>
      </c>
      <c r="N55" s="14"/>
    </row>
    <row r="56">
      <c r="A56" s="5" t="s">
        <v>269</v>
      </c>
      <c r="B56" s="6" t="s">
        <v>270</v>
      </c>
      <c r="C56" s="6" t="s">
        <v>271</v>
      </c>
      <c r="D56" s="6" t="s">
        <v>272</v>
      </c>
      <c r="E56" s="6" t="s">
        <v>273</v>
      </c>
      <c r="F56" s="7" t="s">
        <v>19</v>
      </c>
      <c r="G56" s="8">
        <v>50.0</v>
      </c>
      <c r="H56" s="8">
        <v>0.5</v>
      </c>
      <c r="I56" s="7" t="s">
        <v>20</v>
      </c>
      <c r="J56" s="8">
        <v>0.3862</v>
      </c>
      <c r="K56" s="8">
        <v>0.1931</v>
      </c>
      <c r="L56" s="7" t="s">
        <v>40</v>
      </c>
      <c r="M56" s="6" t="s">
        <v>22</v>
      </c>
      <c r="N56" s="9"/>
    </row>
    <row r="57">
      <c r="A57" s="10" t="s">
        <v>274</v>
      </c>
      <c r="B57" s="11" t="s">
        <v>275</v>
      </c>
      <c r="C57" s="11" t="s">
        <v>276</v>
      </c>
      <c r="D57" s="11" t="s">
        <v>277</v>
      </c>
      <c r="E57" s="11" t="s">
        <v>278</v>
      </c>
      <c r="F57" s="12" t="s">
        <v>279</v>
      </c>
      <c r="G57" s="13">
        <v>76.0</v>
      </c>
      <c r="H57" s="13">
        <v>0.76</v>
      </c>
      <c r="I57" s="12" t="s">
        <v>20</v>
      </c>
      <c r="J57" s="13">
        <v>0.5574</v>
      </c>
      <c r="K57" s="13">
        <v>0.423624</v>
      </c>
      <c r="L57" s="12" t="s">
        <v>40</v>
      </c>
      <c r="M57" s="11" t="s">
        <v>22</v>
      </c>
      <c r="N57" s="14"/>
    </row>
    <row r="58">
      <c r="A58" s="5" t="s">
        <v>280</v>
      </c>
      <c r="B58" s="6" t="s">
        <v>281</v>
      </c>
      <c r="C58" s="6" t="s">
        <v>282</v>
      </c>
      <c r="D58" s="6" t="s">
        <v>283</v>
      </c>
      <c r="E58" s="6" t="s">
        <v>284</v>
      </c>
      <c r="F58" s="7" t="s">
        <v>19</v>
      </c>
      <c r="G58" s="8">
        <v>50.0</v>
      </c>
      <c r="H58" s="8">
        <v>0.5</v>
      </c>
      <c r="I58" s="7" t="s">
        <v>20</v>
      </c>
      <c r="J58" s="8">
        <v>0.3612</v>
      </c>
      <c r="K58" s="8">
        <v>0.1806</v>
      </c>
      <c r="L58" s="7" t="s">
        <v>21</v>
      </c>
      <c r="M58" s="6" t="s">
        <v>22</v>
      </c>
      <c r="N58" s="9"/>
    </row>
    <row r="59">
      <c r="A59" s="10" t="s">
        <v>285</v>
      </c>
      <c r="B59" s="11" t="s">
        <v>286</v>
      </c>
      <c r="C59" s="11" t="s">
        <v>287</v>
      </c>
      <c r="D59" s="11" t="s">
        <v>288</v>
      </c>
      <c r="E59" s="11" t="s">
        <v>289</v>
      </c>
      <c r="F59" s="12" t="s">
        <v>19</v>
      </c>
      <c r="G59" s="13">
        <v>50.0</v>
      </c>
      <c r="H59" s="13">
        <v>0.5</v>
      </c>
      <c r="I59" s="12" t="s">
        <v>20</v>
      </c>
      <c r="J59" s="13">
        <v>0.34</v>
      </c>
      <c r="K59" s="13">
        <v>0.17</v>
      </c>
      <c r="L59" s="12" t="s">
        <v>40</v>
      </c>
      <c r="M59" s="11" t="s">
        <v>22</v>
      </c>
      <c r="N59" s="14"/>
    </row>
    <row r="60">
      <c r="A60" s="5" t="s">
        <v>290</v>
      </c>
      <c r="B60" s="6" t="s">
        <v>291</v>
      </c>
      <c r="C60" s="6" t="s">
        <v>292</v>
      </c>
      <c r="D60" s="6" t="s">
        <v>293</v>
      </c>
      <c r="E60" s="6" t="s">
        <v>98</v>
      </c>
      <c r="F60" s="7" t="s">
        <v>19</v>
      </c>
      <c r="G60" s="8">
        <v>50.0</v>
      </c>
      <c r="H60" s="8">
        <v>0.5</v>
      </c>
      <c r="I60" s="7" t="s">
        <v>33</v>
      </c>
      <c r="J60" s="8">
        <v>0.0</v>
      </c>
      <c r="K60" s="8">
        <v>0.0</v>
      </c>
      <c r="L60" s="7" t="s">
        <v>21</v>
      </c>
      <c r="M60" s="6" t="s">
        <v>22</v>
      </c>
      <c r="N60" s="9"/>
    </row>
    <row r="61">
      <c r="A61" s="10" t="s">
        <v>294</v>
      </c>
      <c r="B61" s="11" t="s">
        <v>295</v>
      </c>
      <c r="C61" s="11" t="s">
        <v>296</v>
      </c>
      <c r="D61" s="11" t="s">
        <v>297</v>
      </c>
      <c r="E61" s="11" t="s">
        <v>298</v>
      </c>
      <c r="F61" s="12" t="s">
        <v>19</v>
      </c>
      <c r="G61" s="13">
        <v>50.0</v>
      </c>
      <c r="H61" s="13">
        <v>0.5</v>
      </c>
      <c r="I61" s="12" t="s">
        <v>20</v>
      </c>
      <c r="J61" s="13">
        <v>0.4588</v>
      </c>
      <c r="K61" s="13">
        <v>0.2294</v>
      </c>
      <c r="L61" s="12" t="s">
        <v>21</v>
      </c>
      <c r="M61" s="11" t="s">
        <v>22</v>
      </c>
      <c r="N61" s="14"/>
    </row>
    <row r="62">
      <c r="A62" s="5" t="s">
        <v>299</v>
      </c>
      <c r="B62" s="6" t="s">
        <v>300</v>
      </c>
      <c r="C62" s="6" t="s">
        <v>301</v>
      </c>
      <c r="D62" s="6" t="s">
        <v>302</v>
      </c>
      <c r="E62" s="6" t="s">
        <v>303</v>
      </c>
      <c r="F62" s="7" t="s">
        <v>19</v>
      </c>
      <c r="G62" s="8">
        <v>50.0</v>
      </c>
      <c r="H62" s="8">
        <v>0.5</v>
      </c>
      <c r="I62" s="7" t="s">
        <v>20</v>
      </c>
      <c r="J62" s="8">
        <v>0.5859</v>
      </c>
      <c r="K62" s="8">
        <v>0.29295</v>
      </c>
      <c r="L62" s="7" t="s">
        <v>40</v>
      </c>
      <c r="M62" s="6" t="s">
        <v>22</v>
      </c>
      <c r="N62" s="9"/>
    </row>
    <row r="63">
      <c r="A63" s="10" t="s">
        <v>304</v>
      </c>
      <c r="B63" s="11" t="s">
        <v>305</v>
      </c>
      <c r="C63" s="11" t="s">
        <v>306</v>
      </c>
      <c r="D63" s="11" t="s">
        <v>307</v>
      </c>
      <c r="E63" s="11" t="s">
        <v>308</v>
      </c>
      <c r="F63" s="12" t="s">
        <v>19</v>
      </c>
      <c r="G63" s="13">
        <v>50.0</v>
      </c>
      <c r="H63" s="13">
        <v>0.5</v>
      </c>
      <c r="I63" s="12" t="s">
        <v>20</v>
      </c>
      <c r="J63" s="13">
        <v>0.1779</v>
      </c>
      <c r="K63" s="13">
        <v>0.08895</v>
      </c>
      <c r="L63" s="12" t="s">
        <v>21</v>
      </c>
      <c r="M63" s="11" t="s">
        <v>22</v>
      </c>
      <c r="N63" s="14"/>
    </row>
    <row r="64">
      <c r="A64" s="5" t="s">
        <v>309</v>
      </c>
      <c r="B64" s="6" t="s">
        <v>310</v>
      </c>
      <c r="C64" s="6" t="s">
        <v>311</v>
      </c>
      <c r="D64" s="6" t="s">
        <v>312</v>
      </c>
      <c r="E64" s="6" t="s">
        <v>313</v>
      </c>
      <c r="F64" s="7" t="s">
        <v>19</v>
      </c>
      <c r="G64" s="8">
        <v>50.0</v>
      </c>
      <c r="H64" s="8">
        <v>0.5</v>
      </c>
      <c r="I64" s="7" t="s">
        <v>20</v>
      </c>
      <c r="J64" s="8">
        <v>0.7456</v>
      </c>
      <c r="K64" s="8">
        <v>0.3728</v>
      </c>
      <c r="L64" s="7" t="s">
        <v>314</v>
      </c>
      <c r="M64" s="6" t="s">
        <v>22</v>
      </c>
      <c r="N64" s="9"/>
    </row>
    <row r="65">
      <c r="A65" s="10" t="s">
        <v>274</v>
      </c>
      <c r="B65" s="11" t="s">
        <v>275</v>
      </c>
      <c r="C65" s="11" t="s">
        <v>276</v>
      </c>
      <c r="D65" s="11" t="s">
        <v>277</v>
      </c>
      <c r="E65" s="11" t="s">
        <v>278</v>
      </c>
      <c r="F65" s="12" t="s">
        <v>279</v>
      </c>
      <c r="G65" s="13">
        <v>76.0</v>
      </c>
      <c r="H65" s="13">
        <v>0.76</v>
      </c>
      <c r="I65" s="12" t="s">
        <v>20</v>
      </c>
      <c r="J65" s="13">
        <v>0.5574</v>
      </c>
      <c r="K65" s="13">
        <v>0.423624</v>
      </c>
      <c r="L65" s="12" t="s">
        <v>40</v>
      </c>
      <c r="M65" s="11" t="s">
        <v>22</v>
      </c>
      <c r="N65" s="14"/>
    </row>
    <row r="66">
      <c r="A66" s="5" t="s">
        <v>315</v>
      </c>
      <c r="B66" s="6" t="s">
        <v>316</v>
      </c>
      <c r="C66" s="6" t="s">
        <v>317</v>
      </c>
      <c r="D66" s="6" t="s">
        <v>77</v>
      </c>
      <c r="E66" s="6" t="s">
        <v>318</v>
      </c>
      <c r="F66" s="7" t="s">
        <v>79</v>
      </c>
      <c r="G66" s="8">
        <v>22.7</v>
      </c>
      <c r="H66" s="8">
        <v>0.227</v>
      </c>
      <c r="I66" s="7" t="s">
        <v>20</v>
      </c>
      <c r="J66" s="8">
        <v>0.7184</v>
      </c>
      <c r="K66" s="8">
        <v>0.1630768</v>
      </c>
      <c r="L66" s="7" t="s">
        <v>51</v>
      </c>
      <c r="M66" s="6" t="s">
        <v>22</v>
      </c>
      <c r="N66" s="9"/>
    </row>
    <row r="67">
      <c r="A67" s="10" t="s">
        <v>290</v>
      </c>
      <c r="B67" s="11" t="s">
        <v>291</v>
      </c>
      <c r="C67" s="11" t="s">
        <v>292</v>
      </c>
      <c r="D67" s="11" t="s">
        <v>293</v>
      </c>
      <c r="E67" s="11" t="s">
        <v>98</v>
      </c>
      <c r="F67" s="12" t="s">
        <v>19</v>
      </c>
      <c r="G67" s="13">
        <v>50.0</v>
      </c>
      <c r="H67" s="13">
        <v>0.5</v>
      </c>
      <c r="I67" s="12" t="s">
        <v>33</v>
      </c>
      <c r="J67" s="13">
        <v>0.0</v>
      </c>
      <c r="K67" s="13">
        <v>0.0</v>
      </c>
      <c r="L67" s="12" t="s">
        <v>21</v>
      </c>
      <c r="M67" s="11" t="s">
        <v>22</v>
      </c>
      <c r="N67" s="14"/>
    </row>
    <row r="68">
      <c r="A68" s="5" t="s">
        <v>309</v>
      </c>
      <c r="B68" s="6" t="s">
        <v>310</v>
      </c>
      <c r="C68" s="6" t="s">
        <v>311</v>
      </c>
      <c r="D68" s="6" t="s">
        <v>312</v>
      </c>
      <c r="E68" s="6" t="s">
        <v>313</v>
      </c>
      <c r="F68" s="7" t="s">
        <v>19</v>
      </c>
      <c r="G68" s="8">
        <v>50.0</v>
      </c>
      <c r="H68" s="8">
        <v>0.5</v>
      </c>
      <c r="I68" s="7" t="s">
        <v>20</v>
      </c>
      <c r="J68" s="8">
        <v>0.7456</v>
      </c>
      <c r="K68" s="8">
        <v>0.3728</v>
      </c>
      <c r="L68" s="7" t="s">
        <v>314</v>
      </c>
      <c r="M68" s="6" t="s">
        <v>22</v>
      </c>
      <c r="N68" s="9"/>
    </row>
    <row r="69">
      <c r="A69" s="10" t="s">
        <v>319</v>
      </c>
      <c r="B69" s="11" t="s">
        <v>320</v>
      </c>
      <c r="C69" s="11" t="s">
        <v>321</v>
      </c>
      <c r="D69" s="11" t="s">
        <v>322</v>
      </c>
      <c r="E69" s="11" t="s">
        <v>113</v>
      </c>
      <c r="F69" s="12" t="s">
        <v>19</v>
      </c>
      <c r="G69" s="13">
        <v>50.0</v>
      </c>
      <c r="H69" s="13">
        <v>0.5</v>
      </c>
      <c r="I69" s="12" t="s">
        <v>33</v>
      </c>
      <c r="J69" s="13">
        <v>0.0</v>
      </c>
      <c r="K69" s="13">
        <v>0.0</v>
      </c>
      <c r="L69" s="12" t="s">
        <v>40</v>
      </c>
      <c r="M69" s="11" t="s">
        <v>22</v>
      </c>
      <c r="N69" s="14"/>
    </row>
    <row r="70">
      <c r="A70" s="5" t="s">
        <v>323</v>
      </c>
      <c r="B70" s="6" t="s">
        <v>324</v>
      </c>
      <c r="C70" s="6" t="s">
        <v>325</v>
      </c>
      <c r="D70" s="6" t="s">
        <v>107</v>
      </c>
      <c r="E70" s="6" t="s">
        <v>148</v>
      </c>
      <c r="F70" s="7" t="s">
        <v>19</v>
      </c>
      <c r="G70" s="8">
        <v>50.0</v>
      </c>
      <c r="H70" s="8">
        <v>0.5</v>
      </c>
      <c r="I70" s="7" t="s">
        <v>20</v>
      </c>
      <c r="J70" s="8">
        <v>0.6369</v>
      </c>
      <c r="K70" s="8">
        <v>0.31845</v>
      </c>
      <c r="L70" s="7" t="s">
        <v>51</v>
      </c>
      <c r="M70" s="6" t="s">
        <v>22</v>
      </c>
      <c r="N70" s="9"/>
    </row>
    <row r="71">
      <c r="A71" s="10" t="s">
        <v>326</v>
      </c>
      <c r="B71" s="11" t="s">
        <v>327</v>
      </c>
      <c r="C71" s="11" t="s">
        <v>328</v>
      </c>
      <c r="D71" s="11" t="s">
        <v>329</v>
      </c>
      <c r="E71" s="11" t="s">
        <v>239</v>
      </c>
      <c r="F71" s="12" t="s">
        <v>19</v>
      </c>
      <c r="G71" s="13">
        <v>50.0</v>
      </c>
      <c r="H71" s="13">
        <v>0.5</v>
      </c>
      <c r="I71" s="12" t="s">
        <v>33</v>
      </c>
      <c r="J71" s="13">
        <v>0.0</v>
      </c>
      <c r="K71" s="13">
        <v>0.0</v>
      </c>
      <c r="L71" s="12" t="s">
        <v>63</v>
      </c>
      <c r="M71" s="11" t="s">
        <v>22</v>
      </c>
      <c r="N71" s="14"/>
    </row>
    <row r="72">
      <c r="A72" s="5" t="s">
        <v>330</v>
      </c>
      <c r="B72" s="6" t="s">
        <v>331</v>
      </c>
      <c r="C72" s="6" t="s">
        <v>332</v>
      </c>
      <c r="D72" s="6" t="s">
        <v>333</v>
      </c>
      <c r="E72" s="6" t="s">
        <v>334</v>
      </c>
      <c r="F72" s="7" t="s">
        <v>19</v>
      </c>
      <c r="G72" s="8">
        <v>50.0</v>
      </c>
      <c r="H72" s="8">
        <v>0.5</v>
      </c>
      <c r="I72" s="7" t="s">
        <v>33</v>
      </c>
      <c r="J72" s="8">
        <v>0.0</v>
      </c>
      <c r="K72" s="8">
        <v>0.0</v>
      </c>
      <c r="L72" s="7" t="s">
        <v>51</v>
      </c>
      <c r="M72" s="6" t="s">
        <v>22</v>
      </c>
      <c r="N72" s="9"/>
    </row>
    <row r="73">
      <c r="A73" s="10" t="s">
        <v>335</v>
      </c>
      <c r="B73" s="11" t="s">
        <v>336</v>
      </c>
      <c r="C73" s="11" t="s">
        <v>337</v>
      </c>
      <c r="D73" s="11" t="s">
        <v>338</v>
      </c>
      <c r="E73" s="11" t="s">
        <v>339</v>
      </c>
      <c r="F73" s="12" t="s">
        <v>19</v>
      </c>
      <c r="G73" s="13">
        <v>50.0</v>
      </c>
      <c r="H73" s="13">
        <v>0.5</v>
      </c>
      <c r="I73" s="12" t="s">
        <v>33</v>
      </c>
      <c r="J73" s="13">
        <v>0.0258</v>
      </c>
      <c r="K73" s="13">
        <v>0.0129</v>
      </c>
      <c r="L73" s="12" t="s">
        <v>51</v>
      </c>
      <c r="M73" s="11" t="s">
        <v>22</v>
      </c>
      <c r="N73" s="14"/>
    </row>
    <row r="74">
      <c r="A74" s="5" t="s">
        <v>340</v>
      </c>
      <c r="B74" s="6" t="s">
        <v>341</v>
      </c>
      <c r="C74" s="6" t="s">
        <v>342</v>
      </c>
      <c r="D74" s="6" t="s">
        <v>343</v>
      </c>
      <c r="E74" s="6" t="s">
        <v>244</v>
      </c>
      <c r="F74" s="7" t="s">
        <v>245</v>
      </c>
      <c r="G74" s="8">
        <v>31.0</v>
      </c>
      <c r="H74" s="8">
        <v>0.31</v>
      </c>
      <c r="I74" s="7" t="s">
        <v>33</v>
      </c>
      <c r="J74" s="8">
        <v>0.0</v>
      </c>
      <c r="K74" s="8">
        <v>0.0</v>
      </c>
      <c r="L74" s="7" t="s">
        <v>63</v>
      </c>
      <c r="M74" s="6" t="s">
        <v>22</v>
      </c>
      <c r="N74" s="9"/>
    </row>
    <row r="75">
      <c r="A75" s="10" t="s">
        <v>344</v>
      </c>
      <c r="B75" s="11" t="s">
        <v>345</v>
      </c>
      <c r="C75" s="11" t="s">
        <v>346</v>
      </c>
      <c r="D75" s="11" t="s">
        <v>347</v>
      </c>
      <c r="E75" s="11" t="s">
        <v>176</v>
      </c>
      <c r="F75" s="12" t="s">
        <v>19</v>
      </c>
      <c r="G75" s="13">
        <v>50.0</v>
      </c>
      <c r="H75" s="13">
        <v>0.5</v>
      </c>
      <c r="I75" s="12" t="s">
        <v>20</v>
      </c>
      <c r="J75" s="13">
        <v>0.34</v>
      </c>
      <c r="K75" s="13">
        <v>0.17</v>
      </c>
      <c r="L75" s="12" t="s">
        <v>21</v>
      </c>
      <c r="M75" s="11" t="s">
        <v>22</v>
      </c>
      <c r="N75" s="14"/>
    </row>
    <row r="76">
      <c r="A76" s="5" t="s">
        <v>348</v>
      </c>
      <c r="B76" s="6" t="s">
        <v>349</v>
      </c>
      <c r="C76" s="6" t="s">
        <v>350</v>
      </c>
      <c r="D76" s="6" t="s">
        <v>351</v>
      </c>
      <c r="E76" s="6" t="s">
        <v>352</v>
      </c>
      <c r="F76" s="7" t="s">
        <v>79</v>
      </c>
      <c r="G76" s="8">
        <v>22.7</v>
      </c>
      <c r="H76" s="8">
        <v>0.227</v>
      </c>
      <c r="I76" s="7" t="s">
        <v>20</v>
      </c>
      <c r="J76" s="8">
        <v>0.296</v>
      </c>
      <c r="K76" s="8">
        <v>0.06719199999999999</v>
      </c>
      <c r="L76" s="7" t="s">
        <v>51</v>
      </c>
      <c r="M76" s="6" t="s">
        <v>22</v>
      </c>
      <c r="N76" s="9"/>
    </row>
    <row r="77">
      <c r="A77" s="10" t="s">
        <v>353</v>
      </c>
      <c r="B77" s="11" t="s">
        <v>354</v>
      </c>
      <c r="C77" s="11" t="s">
        <v>355</v>
      </c>
      <c r="D77" s="11" t="s">
        <v>356</v>
      </c>
      <c r="E77" s="11" t="s">
        <v>357</v>
      </c>
      <c r="F77" s="12" t="s">
        <v>19</v>
      </c>
      <c r="G77" s="13">
        <v>50.0</v>
      </c>
      <c r="H77" s="13">
        <v>0.5</v>
      </c>
      <c r="I77" s="12" t="s">
        <v>33</v>
      </c>
      <c r="J77" s="13">
        <v>0.0</v>
      </c>
      <c r="K77" s="13">
        <v>0.0</v>
      </c>
      <c r="L77" s="12" t="s">
        <v>51</v>
      </c>
      <c r="M77" s="11" t="s">
        <v>22</v>
      </c>
      <c r="N77" s="14"/>
    </row>
    <row r="78">
      <c r="A78" s="5" t="s">
        <v>358</v>
      </c>
      <c r="B78" s="6" t="s">
        <v>359</v>
      </c>
      <c r="C78" s="6" t="s">
        <v>360</v>
      </c>
      <c r="D78" s="6" t="s">
        <v>361</v>
      </c>
      <c r="E78" s="6" t="s">
        <v>362</v>
      </c>
      <c r="F78" s="7" t="s">
        <v>19</v>
      </c>
      <c r="G78" s="8">
        <v>50.0</v>
      </c>
      <c r="H78" s="8">
        <v>0.5</v>
      </c>
      <c r="I78" s="7" t="s">
        <v>20</v>
      </c>
      <c r="J78" s="8">
        <v>0.3818</v>
      </c>
      <c r="K78" s="8">
        <v>0.1909</v>
      </c>
      <c r="L78" s="7" t="s">
        <v>21</v>
      </c>
      <c r="M78" s="6" t="s">
        <v>22</v>
      </c>
      <c r="N78" s="9"/>
    </row>
    <row r="79">
      <c r="A79" s="10" t="s">
        <v>363</v>
      </c>
      <c r="B79" s="11" t="s">
        <v>364</v>
      </c>
      <c r="C79" s="11" t="s">
        <v>365</v>
      </c>
      <c r="D79" s="11" t="s">
        <v>366</v>
      </c>
      <c r="E79" s="11" t="s">
        <v>367</v>
      </c>
      <c r="F79" s="12" t="s">
        <v>19</v>
      </c>
      <c r="G79" s="13">
        <v>50.0</v>
      </c>
      <c r="H79" s="13">
        <v>0.5</v>
      </c>
      <c r="I79" s="12" t="s">
        <v>20</v>
      </c>
      <c r="J79" s="13">
        <v>0.4588</v>
      </c>
      <c r="K79" s="13">
        <v>0.2294</v>
      </c>
      <c r="L79" s="12" t="s">
        <v>51</v>
      </c>
      <c r="M79" s="11" t="s">
        <v>22</v>
      </c>
      <c r="N79" s="14"/>
    </row>
    <row r="80">
      <c r="A80" s="5" t="s">
        <v>368</v>
      </c>
      <c r="B80" s="6" t="s">
        <v>369</v>
      </c>
      <c r="C80" s="6" t="s">
        <v>370</v>
      </c>
      <c r="D80" s="6" t="s">
        <v>371</v>
      </c>
      <c r="E80" s="6" t="s">
        <v>263</v>
      </c>
      <c r="F80" s="7" t="s">
        <v>22</v>
      </c>
      <c r="G80" s="8">
        <v>17.88</v>
      </c>
      <c r="H80" s="8">
        <v>0.1788</v>
      </c>
      <c r="I80" s="7" t="s">
        <v>20</v>
      </c>
      <c r="J80" s="8">
        <v>0.6369</v>
      </c>
      <c r="K80" s="8">
        <v>0.11387772</v>
      </c>
      <c r="L80" s="7" t="s">
        <v>51</v>
      </c>
      <c r="M80" s="6" t="s">
        <v>22</v>
      </c>
      <c r="N80" s="9"/>
    </row>
    <row r="81">
      <c r="A81" s="10" t="s">
        <v>372</v>
      </c>
      <c r="B81" s="11" t="s">
        <v>373</v>
      </c>
      <c r="C81" s="11" t="s">
        <v>374</v>
      </c>
      <c r="D81" s="11" t="s">
        <v>375</v>
      </c>
      <c r="E81" s="11" t="s">
        <v>45</v>
      </c>
      <c r="F81" s="12" t="s">
        <v>19</v>
      </c>
      <c r="G81" s="13">
        <v>50.0</v>
      </c>
      <c r="H81" s="13">
        <v>0.5</v>
      </c>
      <c r="I81" s="12" t="s">
        <v>20</v>
      </c>
      <c r="J81" s="13">
        <v>0.1027</v>
      </c>
      <c r="K81" s="13">
        <v>0.05135</v>
      </c>
      <c r="L81" s="12" t="s">
        <v>21</v>
      </c>
      <c r="M81" s="11" t="s">
        <v>22</v>
      </c>
      <c r="N81" s="14"/>
    </row>
    <row r="82">
      <c r="A82" s="5" t="s">
        <v>376</v>
      </c>
      <c r="B82" s="6" t="s">
        <v>364</v>
      </c>
      <c r="C82" s="6" t="s">
        <v>365</v>
      </c>
      <c r="D82" s="6" t="s">
        <v>366</v>
      </c>
      <c r="E82" s="6" t="s">
        <v>367</v>
      </c>
      <c r="F82" s="7" t="s">
        <v>19</v>
      </c>
      <c r="G82" s="8">
        <v>50.0</v>
      </c>
      <c r="H82" s="8">
        <v>0.5</v>
      </c>
      <c r="I82" s="7" t="s">
        <v>20</v>
      </c>
      <c r="J82" s="8">
        <v>0.4588</v>
      </c>
      <c r="K82" s="8">
        <v>0.2294</v>
      </c>
      <c r="L82" s="7" t="s">
        <v>51</v>
      </c>
      <c r="M82" s="6" t="s">
        <v>22</v>
      </c>
      <c r="N82" s="9"/>
    </row>
    <row r="83">
      <c r="A83" s="10" t="s">
        <v>377</v>
      </c>
      <c r="B83" s="11" t="s">
        <v>378</v>
      </c>
      <c r="C83" s="11" t="s">
        <v>379</v>
      </c>
      <c r="D83" s="11" t="s">
        <v>380</v>
      </c>
      <c r="E83" s="11" t="s">
        <v>50</v>
      </c>
      <c r="F83" s="12" t="s">
        <v>19</v>
      </c>
      <c r="G83" s="13">
        <v>50.0</v>
      </c>
      <c r="H83" s="13">
        <v>0.5</v>
      </c>
      <c r="I83" s="12" t="s">
        <v>33</v>
      </c>
      <c r="J83" s="13">
        <v>0.0</v>
      </c>
      <c r="K83" s="13">
        <v>0.0</v>
      </c>
      <c r="L83" s="12" t="s">
        <v>51</v>
      </c>
      <c r="M83" s="11" t="s">
        <v>22</v>
      </c>
      <c r="N83" s="14"/>
    </row>
    <row r="84">
      <c r="A84" s="5" t="s">
        <v>381</v>
      </c>
      <c r="B84" s="6" t="s">
        <v>382</v>
      </c>
      <c r="C84" s="6" t="s">
        <v>383</v>
      </c>
      <c r="D84" s="6" t="s">
        <v>384</v>
      </c>
      <c r="E84" s="6" t="s">
        <v>385</v>
      </c>
      <c r="F84" s="7" t="s">
        <v>143</v>
      </c>
      <c r="G84" s="8">
        <v>84.81</v>
      </c>
      <c r="H84" s="8">
        <v>0.8481000000000001</v>
      </c>
      <c r="I84" s="7" t="s">
        <v>20</v>
      </c>
      <c r="J84" s="8">
        <v>0.6908</v>
      </c>
      <c r="K84" s="8">
        <v>0.58586748</v>
      </c>
      <c r="L84" s="7" t="s">
        <v>51</v>
      </c>
      <c r="M84" s="6" t="s">
        <v>22</v>
      </c>
      <c r="N84" s="9"/>
    </row>
    <row r="85">
      <c r="A85" s="10" t="s">
        <v>386</v>
      </c>
      <c r="B85" s="11" t="s">
        <v>387</v>
      </c>
      <c r="C85" s="11" t="s">
        <v>388</v>
      </c>
      <c r="D85" s="11" t="s">
        <v>389</v>
      </c>
      <c r="E85" s="11" t="s">
        <v>390</v>
      </c>
      <c r="F85" s="12" t="s">
        <v>79</v>
      </c>
      <c r="G85" s="13">
        <v>22.7</v>
      </c>
      <c r="H85" s="13">
        <v>0.227</v>
      </c>
      <c r="I85" s="12" t="s">
        <v>20</v>
      </c>
      <c r="J85" s="13">
        <v>0.4019</v>
      </c>
      <c r="K85" s="13">
        <v>0.09123129999999999</v>
      </c>
      <c r="L85" s="12" t="s">
        <v>391</v>
      </c>
      <c r="M85" s="11" t="s">
        <v>22</v>
      </c>
      <c r="N85" s="14"/>
    </row>
    <row r="86">
      <c r="A86" s="5" t="s">
        <v>392</v>
      </c>
      <c r="B86" s="6" t="s">
        <v>393</v>
      </c>
      <c r="C86" s="6" t="s">
        <v>394</v>
      </c>
      <c r="D86" s="6" t="s">
        <v>395</v>
      </c>
      <c r="E86" s="6" t="s">
        <v>396</v>
      </c>
      <c r="F86" s="7" t="s">
        <v>19</v>
      </c>
      <c r="G86" s="8">
        <v>50.0</v>
      </c>
      <c r="H86" s="8">
        <v>0.5</v>
      </c>
      <c r="I86" s="7" t="s">
        <v>20</v>
      </c>
      <c r="J86" s="8">
        <v>0.1027</v>
      </c>
      <c r="K86" s="8">
        <v>0.05135</v>
      </c>
      <c r="L86" s="7" t="s">
        <v>21</v>
      </c>
      <c r="M86" s="6" t="s">
        <v>22</v>
      </c>
      <c r="N86" s="9"/>
    </row>
    <row r="87">
      <c r="A87" s="10" t="s">
        <v>397</v>
      </c>
      <c r="B87" s="11" t="s">
        <v>398</v>
      </c>
      <c r="C87" s="11" t="s">
        <v>399</v>
      </c>
      <c r="D87" s="11" t="s">
        <v>107</v>
      </c>
      <c r="E87" s="11" t="s">
        <v>108</v>
      </c>
      <c r="F87" s="12" t="s">
        <v>19</v>
      </c>
      <c r="G87" s="13">
        <v>50.0</v>
      </c>
      <c r="H87" s="13">
        <v>0.5</v>
      </c>
      <c r="I87" s="12" t="s">
        <v>33</v>
      </c>
      <c r="J87" s="13">
        <v>0.0</v>
      </c>
      <c r="K87" s="13">
        <v>0.0</v>
      </c>
      <c r="L87" s="12" t="s">
        <v>51</v>
      </c>
      <c r="M87" s="11" t="s">
        <v>22</v>
      </c>
      <c r="N87" s="14"/>
    </row>
    <row r="88">
      <c r="A88" s="5" t="s">
        <v>400</v>
      </c>
      <c r="B88" s="6" t="s">
        <v>401</v>
      </c>
      <c r="C88" s="6" t="s">
        <v>402</v>
      </c>
      <c r="D88" s="6" t="s">
        <v>307</v>
      </c>
      <c r="E88" s="6" t="s">
        <v>403</v>
      </c>
      <c r="F88" s="7" t="s">
        <v>19</v>
      </c>
      <c r="G88" s="8">
        <v>50.0</v>
      </c>
      <c r="H88" s="8">
        <v>0.5</v>
      </c>
      <c r="I88" s="7" t="s">
        <v>20</v>
      </c>
      <c r="J88" s="8">
        <v>0.2732</v>
      </c>
      <c r="K88" s="8">
        <v>0.1366</v>
      </c>
      <c r="L88" s="7" t="s">
        <v>51</v>
      </c>
      <c r="M88" s="6" t="s">
        <v>22</v>
      </c>
      <c r="N88" s="9"/>
    </row>
    <row r="89">
      <c r="A89" s="10" t="s">
        <v>404</v>
      </c>
      <c r="B89" s="11" t="s">
        <v>405</v>
      </c>
      <c r="C89" s="11" t="s">
        <v>406</v>
      </c>
      <c r="D89" s="11" t="s">
        <v>407</v>
      </c>
      <c r="E89" s="11" t="s">
        <v>62</v>
      </c>
      <c r="F89" s="12" t="s">
        <v>19</v>
      </c>
      <c r="G89" s="13">
        <v>50.0</v>
      </c>
      <c r="H89" s="13">
        <v>0.5</v>
      </c>
      <c r="I89" s="12" t="s">
        <v>20</v>
      </c>
      <c r="J89" s="13">
        <v>0.7003</v>
      </c>
      <c r="K89" s="13">
        <v>0.35015</v>
      </c>
      <c r="L89" s="12" t="s">
        <v>63</v>
      </c>
      <c r="M89" s="11" t="s">
        <v>22</v>
      </c>
      <c r="N89" s="14"/>
    </row>
    <row r="90">
      <c r="A90" s="5" t="s">
        <v>408</v>
      </c>
      <c r="B90" s="6" t="s">
        <v>409</v>
      </c>
      <c r="C90" s="6" t="s">
        <v>410</v>
      </c>
      <c r="D90" s="6" t="s">
        <v>411</v>
      </c>
      <c r="E90" s="6" t="s">
        <v>412</v>
      </c>
      <c r="F90" s="7" t="s">
        <v>19</v>
      </c>
      <c r="G90" s="8">
        <v>50.0</v>
      </c>
      <c r="H90" s="8">
        <v>0.5</v>
      </c>
      <c r="I90" s="7" t="s">
        <v>20</v>
      </c>
      <c r="J90" s="8">
        <v>0.2732</v>
      </c>
      <c r="K90" s="8">
        <v>0.1366</v>
      </c>
      <c r="L90" s="7" t="s">
        <v>21</v>
      </c>
      <c r="M90" s="6" t="s">
        <v>22</v>
      </c>
      <c r="N90" s="9"/>
    </row>
    <row r="91">
      <c r="A91" s="10" t="s">
        <v>413</v>
      </c>
      <c r="B91" s="11" t="s">
        <v>414</v>
      </c>
      <c r="C91" s="11" t="s">
        <v>415</v>
      </c>
      <c r="D91" s="11" t="s">
        <v>416</v>
      </c>
      <c r="E91" s="11" t="s">
        <v>417</v>
      </c>
      <c r="F91" s="12" t="s">
        <v>19</v>
      </c>
      <c r="G91" s="13">
        <v>50.0</v>
      </c>
      <c r="H91" s="13">
        <v>0.5</v>
      </c>
      <c r="I91" s="12" t="s">
        <v>20</v>
      </c>
      <c r="J91" s="13">
        <v>0.4215</v>
      </c>
      <c r="K91" s="13">
        <v>0.21075</v>
      </c>
      <c r="L91" s="12" t="s">
        <v>63</v>
      </c>
      <c r="M91" s="11" t="s">
        <v>22</v>
      </c>
      <c r="N91" s="14"/>
    </row>
    <row r="92">
      <c r="A92" s="5" t="s">
        <v>418</v>
      </c>
      <c r="B92" s="6" t="s">
        <v>419</v>
      </c>
      <c r="C92" s="6" t="s">
        <v>420</v>
      </c>
      <c r="D92" s="6" t="s">
        <v>421</v>
      </c>
      <c r="E92" s="6" t="s">
        <v>181</v>
      </c>
      <c r="F92" s="7" t="s">
        <v>19</v>
      </c>
      <c r="G92" s="8">
        <v>50.0</v>
      </c>
      <c r="H92" s="8">
        <v>0.5</v>
      </c>
      <c r="I92" s="7" t="s">
        <v>33</v>
      </c>
      <c r="J92" s="8">
        <v>0.0</v>
      </c>
      <c r="K92" s="8">
        <v>0.0</v>
      </c>
      <c r="L92" s="7" t="s">
        <v>51</v>
      </c>
      <c r="M92" s="6" t="s">
        <v>22</v>
      </c>
      <c r="N92" s="9"/>
    </row>
    <row r="93">
      <c r="A93" s="10" t="s">
        <v>422</v>
      </c>
      <c r="B93" s="11" t="s">
        <v>423</v>
      </c>
      <c r="C93" s="11" t="s">
        <v>424</v>
      </c>
      <c r="D93" s="11" t="s">
        <v>425</v>
      </c>
      <c r="E93" s="11" t="s">
        <v>426</v>
      </c>
      <c r="F93" s="12" t="s">
        <v>19</v>
      </c>
      <c r="G93" s="13">
        <v>50.0</v>
      </c>
      <c r="H93" s="13">
        <v>0.5</v>
      </c>
      <c r="I93" s="12" t="s">
        <v>20</v>
      </c>
      <c r="J93" s="13">
        <v>0.5994</v>
      </c>
      <c r="K93" s="13">
        <v>0.2997</v>
      </c>
      <c r="L93" s="12" t="s">
        <v>40</v>
      </c>
      <c r="M93" s="11" t="s">
        <v>22</v>
      </c>
      <c r="N93" s="14"/>
    </row>
    <row r="94">
      <c r="A94" s="5" t="s">
        <v>427</v>
      </c>
      <c r="B94" s="6" t="s">
        <v>428</v>
      </c>
      <c r="C94" s="6" t="s">
        <v>429</v>
      </c>
      <c r="D94" s="6" t="s">
        <v>55</v>
      </c>
      <c r="E94" s="6" t="s">
        <v>430</v>
      </c>
      <c r="F94" s="7" t="s">
        <v>19</v>
      </c>
      <c r="G94" s="8">
        <v>50.0</v>
      </c>
      <c r="H94" s="8">
        <v>0.5</v>
      </c>
      <c r="I94" s="7" t="s">
        <v>33</v>
      </c>
      <c r="J94" s="8">
        <v>0.0</v>
      </c>
      <c r="K94" s="8">
        <v>0.0</v>
      </c>
      <c r="L94" s="7" t="s">
        <v>51</v>
      </c>
      <c r="M94" s="6" t="s">
        <v>22</v>
      </c>
      <c r="N94" s="9"/>
    </row>
    <row r="95">
      <c r="A95" s="10" t="s">
        <v>431</v>
      </c>
      <c r="B95" s="11" t="s">
        <v>432</v>
      </c>
      <c r="C95" s="11" t="s">
        <v>433</v>
      </c>
      <c r="D95" s="11" t="s">
        <v>77</v>
      </c>
      <c r="E95" s="11" t="s">
        <v>318</v>
      </c>
      <c r="F95" s="12" t="s">
        <v>79</v>
      </c>
      <c r="G95" s="13">
        <v>22.7</v>
      </c>
      <c r="H95" s="13">
        <v>0.227</v>
      </c>
      <c r="I95" s="12" t="s">
        <v>20</v>
      </c>
      <c r="J95" s="13">
        <v>0.5994</v>
      </c>
      <c r="K95" s="13">
        <v>0.1360638</v>
      </c>
      <c r="L95" s="12" t="s">
        <v>40</v>
      </c>
      <c r="M95" s="11" t="s">
        <v>22</v>
      </c>
      <c r="N95" s="14"/>
    </row>
    <row r="96">
      <c r="A96" s="5" t="s">
        <v>434</v>
      </c>
      <c r="B96" s="6" t="s">
        <v>435</v>
      </c>
      <c r="C96" s="6" t="s">
        <v>436</v>
      </c>
      <c r="D96" s="6" t="s">
        <v>437</v>
      </c>
      <c r="E96" s="6" t="s">
        <v>438</v>
      </c>
      <c r="F96" s="7" t="s">
        <v>19</v>
      </c>
      <c r="G96" s="8">
        <v>50.0</v>
      </c>
      <c r="H96" s="8">
        <v>0.5</v>
      </c>
      <c r="I96" s="7" t="s">
        <v>20</v>
      </c>
      <c r="J96" s="8">
        <v>0.5106</v>
      </c>
      <c r="K96" s="8">
        <v>0.2553</v>
      </c>
      <c r="L96" s="7" t="s">
        <v>40</v>
      </c>
      <c r="M96" s="6" t="s">
        <v>22</v>
      </c>
      <c r="N96" s="9"/>
    </row>
    <row r="97">
      <c r="A97" s="10" t="s">
        <v>418</v>
      </c>
      <c r="B97" s="11" t="s">
        <v>419</v>
      </c>
      <c r="C97" s="11" t="s">
        <v>420</v>
      </c>
      <c r="D97" s="11" t="s">
        <v>421</v>
      </c>
      <c r="E97" s="11" t="s">
        <v>181</v>
      </c>
      <c r="F97" s="12" t="s">
        <v>19</v>
      </c>
      <c r="G97" s="13">
        <v>50.0</v>
      </c>
      <c r="H97" s="13">
        <v>0.5</v>
      </c>
      <c r="I97" s="12" t="s">
        <v>33</v>
      </c>
      <c r="J97" s="13">
        <v>0.0</v>
      </c>
      <c r="K97" s="13">
        <v>0.0</v>
      </c>
      <c r="L97" s="12" t="s">
        <v>51</v>
      </c>
      <c r="M97" s="11" t="s">
        <v>22</v>
      </c>
      <c r="N97" s="14"/>
    </row>
    <row r="98">
      <c r="A98" s="5" t="s">
        <v>439</v>
      </c>
      <c r="B98" s="6" t="s">
        <v>440</v>
      </c>
      <c r="C98" s="6" t="s">
        <v>441</v>
      </c>
      <c r="D98" s="6" t="s">
        <v>442</v>
      </c>
      <c r="E98" s="6" t="s">
        <v>334</v>
      </c>
      <c r="F98" s="7" t="s">
        <v>19</v>
      </c>
      <c r="G98" s="8">
        <v>50.0</v>
      </c>
      <c r="H98" s="8">
        <v>0.5</v>
      </c>
      <c r="I98" s="7" t="s">
        <v>33</v>
      </c>
      <c r="J98" s="8">
        <v>0.0</v>
      </c>
      <c r="K98" s="8">
        <v>0.0</v>
      </c>
      <c r="L98" s="7" t="s">
        <v>63</v>
      </c>
      <c r="M98" s="6" t="s">
        <v>22</v>
      </c>
      <c r="N98" s="9"/>
    </row>
    <row r="99">
      <c r="A99" s="10" t="s">
        <v>443</v>
      </c>
      <c r="B99" s="11" t="s">
        <v>444</v>
      </c>
      <c r="C99" s="11" t="s">
        <v>445</v>
      </c>
      <c r="D99" s="11" t="s">
        <v>446</v>
      </c>
      <c r="E99" s="11" t="s">
        <v>171</v>
      </c>
      <c r="F99" s="12" t="s">
        <v>19</v>
      </c>
      <c r="G99" s="13">
        <v>50.0</v>
      </c>
      <c r="H99" s="13">
        <v>0.5</v>
      </c>
      <c r="I99" s="12" t="s">
        <v>39</v>
      </c>
      <c r="J99" s="13">
        <v>-0.34</v>
      </c>
      <c r="K99" s="13">
        <v>-0.17</v>
      </c>
      <c r="L99" s="12" t="s">
        <v>63</v>
      </c>
      <c r="M99" s="11" t="s">
        <v>22</v>
      </c>
      <c r="N99" s="14"/>
    </row>
    <row r="100">
      <c r="A100" s="5" t="s">
        <v>447</v>
      </c>
      <c r="B100" s="6" t="s">
        <v>448</v>
      </c>
      <c r="C100" s="6" t="s">
        <v>449</v>
      </c>
      <c r="D100" s="6" t="s">
        <v>450</v>
      </c>
      <c r="E100" s="6" t="s">
        <v>451</v>
      </c>
      <c r="F100" s="7" t="s">
        <v>19</v>
      </c>
      <c r="G100" s="8">
        <v>50.0</v>
      </c>
      <c r="H100" s="8">
        <v>0.5</v>
      </c>
      <c r="I100" s="7" t="s">
        <v>20</v>
      </c>
      <c r="J100" s="8">
        <v>0.6705</v>
      </c>
      <c r="K100" s="8">
        <v>0.33525</v>
      </c>
      <c r="L100" s="7" t="s">
        <v>51</v>
      </c>
      <c r="M100" s="6" t="s">
        <v>22</v>
      </c>
      <c r="N100" s="9"/>
    </row>
    <row r="101">
      <c r="A101" s="10" t="s">
        <v>452</v>
      </c>
      <c r="B101" s="11" t="s">
        <v>453</v>
      </c>
      <c r="C101" s="11" t="s">
        <v>454</v>
      </c>
      <c r="D101" s="11" t="s">
        <v>455</v>
      </c>
      <c r="E101" s="11" t="s">
        <v>456</v>
      </c>
      <c r="F101" s="12" t="s">
        <v>19</v>
      </c>
      <c r="G101" s="13">
        <v>50.0</v>
      </c>
      <c r="H101" s="13">
        <v>0.5</v>
      </c>
      <c r="I101" s="12" t="s">
        <v>33</v>
      </c>
      <c r="J101" s="13">
        <v>0.0</v>
      </c>
      <c r="K101" s="13">
        <v>0.0</v>
      </c>
      <c r="L101" s="12" t="s">
        <v>457</v>
      </c>
      <c r="M101" s="11" t="s">
        <v>22</v>
      </c>
      <c r="N101" s="14"/>
    </row>
    <row r="102">
      <c r="A102" s="5" t="s">
        <v>458</v>
      </c>
      <c r="B102" s="6" t="s">
        <v>459</v>
      </c>
      <c r="C102" s="6" t="s">
        <v>460</v>
      </c>
      <c r="D102" s="6" t="s">
        <v>461</v>
      </c>
      <c r="E102" s="6" t="s">
        <v>462</v>
      </c>
      <c r="F102" s="7" t="s">
        <v>19</v>
      </c>
      <c r="G102" s="8">
        <v>50.0</v>
      </c>
      <c r="H102" s="8">
        <v>0.5</v>
      </c>
      <c r="I102" s="7" t="s">
        <v>33</v>
      </c>
      <c r="J102" s="8">
        <v>0.0</v>
      </c>
      <c r="K102" s="8">
        <v>0.0</v>
      </c>
      <c r="L102" s="7" t="s">
        <v>51</v>
      </c>
      <c r="M102" s="6" t="s">
        <v>22</v>
      </c>
      <c r="N102" s="9"/>
    </row>
    <row r="103">
      <c r="A103" s="10" t="s">
        <v>463</v>
      </c>
      <c r="B103" s="11" t="s">
        <v>464</v>
      </c>
      <c r="C103" s="11" t="s">
        <v>465</v>
      </c>
      <c r="D103" s="11" t="s">
        <v>466</v>
      </c>
      <c r="E103" s="11" t="s">
        <v>467</v>
      </c>
      <c r="F103" s="12" t="s">
        <v>19</v>
      </c>
      <c r="G103" s="13">
        <v>50.0</v>
      </c>
      <c r="H103" s="13">
        <v>0.5</v>
      </c>
      <c r="I103" s="12" t="s">
        <v>20</v>
      </c>
      <c r="J103" s="13">
        <v>0.2023</v>
      </c>
      <c r="K103" s="13">
        <v>0.10115</v>
      </c>
      <c r="L103" s="12" t="s">
        <v>51</v>
      </c>
      <c r="M103" s="11" t="s">
        <v>22</v>
      </c>
      <c r="N103" s="14"/>
    </row>
    <row r="104">
      <c r="A104" s="5" t="s">
        <v>468</v>
      </c>
      <c r="B104" s="6" t="s">
        <v>469</v>
      </c>
      <c r="C104" s="6" t="s">
        <v>470</v>
      </c>
      <c r="D104" s="6" t="s">
        <v>471</v>
      </c>
      <c r="E104" s="6" t="s">
        <v>472</v>
      </c>
      <c r="F104" s="7" t="s">
        <v>19</v>
      </c>
      <c r="G104" s="8">
        <v>50.0</v>
      </c>
      <c r="H104" s="8">
        <v>0.5</v>
      </c>
      <c r="I104" s="7" t="s">
        <v>20</v>
      </c>
      <c r="J104" s="8">
        <v>0.2732</v>
      </c>
      <c r="K104" s="8">
        <v>0.1366</v>
      </c>
      <c r="L104" s="7" t="s">
        <v>51</v>
      </c>
      <c r="M104" s="6" t="s">
        <v>22</v>
      </c>
      <c r="N104" s="9"/>
    </row>
    <row r="105">
      <c r="A105" s="10" t="s">
        <v>473</v>
      </c>
      <c r="B105" s="11" t="s">
        <v>474</v>
      </c>
      <c r="C105" s="11" t="s">
        <v>475</v>
      </c>
      <c r="D105" s="11" t="s">
        <v>476</v>
      </c>
      <c r="E105" s="11" t="s">
        <v>477</v>
      </c>
      <c r="F105" s="12" t="s">
        <v>19</v>
      </c>
      <c r="G105" s="13">
        <v>50.0</v>
      </c>
      <c r="H105" s="13">
        <v>0.5</v>
      </c>
      <c r="I105" s="12" t="s">
        <v>33</v>
      </c>
      <c r="J105" s="13">
        <v>0.0</v>
      </c>
      <c r="K105" s="13">
        <v>0.0</v>
      </c>
      <c r="L105" s="12" t="s">
        <v>457</v>
      </c>
      <c r="M105" s="11" t="s">
        <v>22</v>
      </c>
      <c r="N105" s="14"/>
    </row>
    <row r="106">
      <c r="A106" s="5" t="s">
        <v>478</v>
      </c>
      <c r="B106" s="6" t="s">
        <v>479</v>
      </c>
      <c r="C106" s="6" t="s">
        <v>480</v>
      </c>
      <c r="D106" s="6" t="s">
        <v>481</v>
      </c>
      <c r="E106" s="6" t="s">
        <v>482</v>
      </c>
      <c r="F106" s="7" t="s">
        <v>19</v>
      </c>
      <c r="G106" s="8">
        <v>50.0</v>
      </c>
      <c r="H106" s="8">
        <v>0.5</v>
      </c>
      <c r="I106" s="7" t="s">
        <v>20</v>
      </c>
      <c r="J106" s="8">
        <v>0.8074</v>
      </c>
      <c r="K106" s="8">
        <v>0.4037</v>
      </c>
      <c r="L106" s="7" t="s">
        <v>51</v>
      </c>
      <c r="M106" s="6" t="s">
        <v>22</v>
      </c>
      <c r="N106" s="9"/>
    </row>
    <row r="107">
      <c r="A107" s="10" t="s">
        <v>483</v>
      </c>
      <c r="B107" s="11" t="s">
        <v>484</v>
      </c>
      <c r="C107" s="11" t="s">
        <v>485</v>
      </c>
      <c r="D107" s="11" t="s">
        <v>486</v>
      </c>
      <c r="E107" s="11" t="s">
        <v>487</v>
      </c>
      <c r="F107" s="12" t="s">
        <v>19</v>
      </c>
      <c r="G107" s="13">
        <v>50.0</v>
      </c>
      <c r="H107" s="13">
        <v>0.5</v>
      </c>
      <c r="I107" s="12" t="s">
        <v>20</v>
      </c>
      <c r="J107" s="13">
        <v>0.34</v>
      </c>
      <c r="K107" s="13">
        <v>0.17</v>
      </c>
      <c r="L107" s="12" t="s">
        <v>40</v>
      </c>
      <c r="M107" s="11" t="s">
        <v>22</v>
      </c>
      <c r="N107" s="14"/>
    </row>
    <row r="108">
      <c r="A108" s="5" t="s">
        <v>488</v>
      </c>
      <c r="B108" s="6" t="s">
        <v>489</v>
      </c>
      <c r="C108" s="6" t="s">
        <v>490</v>
      </c>
      <c r="D108" s="6" t="s">
        <v>491</v>
      </c>
      <c r="E108" s="6" t="s">
        <v>492</v>
      </c>
      <c r="F108" s="7" t="s">
        <v>493</v>
      </c>
      <c r="G108" s="8">
        <v>88.4</v>
      </c>
      <c r="H108" s="8">
        <v>0.884</v>
      </c>
      <c r="I108" s="7" t="s">
        <v>20</v>
      </c>
      <c r="J108" s="8">
        <v>0.0772</v>
      </c>
      <c r="K108" s="8">
        <v>0.06824480000000001</v>
      </c>
      <c r="L108" s="7" t="s">
        <v>51</v>
      </c>
      <c r="M108" s="6" t="s">
        <v>22</v>
      </c>
      <c r="N108" s="9"/>
    </row>
    <row r="109">
      <c r="A109" s="10" t="s">
        <v>478</v>
      </c>
      <c r="B109" s="11" t="s">
        <v>479</v>
      </c>
      <c r="C109" s="11" t="s">
        <v>480</v>
      </c>
      <c r="D109" s="11" t="s">
        <v>481</v>
      </c>
      <c r="E109" s="11" t="s">
        <v>482</v>
      </c>
      <c r="F109" s="12" t="s">
        <v>19</v>
      </c>
      <c r="G109" s="13">
        <v>50.0</v>
      </c>
      <c r="H109" s="13">
        <v>0.5</v>
      </c>
      <c r="I109" s="12" t="s">
        <v>20</v>
      </c>
      <c r="J109" s="13">
        <v>0.8074</v>
      </c>
      <c r="K109" s="13">
        <v>0.4037</v>
      </c>
      <c r="L109" s="12" t="s">
        <v>51</v>
      </c>
      <c r="M109" s="11" t="s">
        <v>22</v>
      </c>
      <c r="N109" s="14"/>
    </row>
    <row r="110">
      <c r="A110" s="5" t="s">
        <v>494</v>
      </c>
      <c r="B110" s="6" t="s">
        <v>495</v>
      </c>
      <c r="C110" s="6" t="s">
        <v>496</v>
      </c>
      <c r="D110" s="6" t="s">
        <v>497</v>
      </c>
      <c r="E110" s="6" t="s">
        <v>498</v>
      </c>
      <c r="F110" s="7" t="s">
        <v>19</v>
      </c>
      <c r="G110" s="8">
        <v>50.0</v>
      </c>
      <c r="H110" s="8">
        <v>0.5</v>
      </c>
      <c r="I110" s="7" t="s">
        <v>39</v>
      </c>
      <c r="J110" s="8">
        <v>-0.7354</v>
      </c>
      <c r="K110" s="8">
        <v>-0.3677</v>
      </c>
      <c r="L110" s="7" t="s">
        <v>63</v>
      </c>
      <c r="M110" s="6" t="s">
        <v>22</v>
      </c>
      <c r="N110" s="9"/>
    </row>
    <row r="111">
      <c r="A111" s="10" t="s">
        <v>499</v>
      </c>
      <c r="B111" s="11" t="s">
        <v>500</v>
      </c>
      <c r="C111" s="11" t="s">
        <v>501</v>
      </c>
      <c r="D111" s="11" t="s">
        <v>502</v>
      </c>
      <c r="E111" s="11" t="s">
        <v>503</v>
      </c>
      <c r="F111" s="12" t="s">
        <v>19</v>
      </c>
      <c r="G111" s="13">
        <v>50.0</v>
      </c>
      <c r="H111" s="13">
        <v>0.5</v>
      </c>
      <c r="I111" s="12" t="s">
        <v>39</v>
      </c>
      <c r="J111" s="13">
        <v>-0.3612</v>
      </c>
      <c r="K111" s="13">
        <v>-0.1806</v>
      </c>
      <c r="L111" s="12" t="s">
        <v>21</v>
      </c>
      <c r="M111" s="11" t="s">
        <v>22</v>
      </c>
      <c r="N111" s="14"/>
    </row>
    <row r="112">
      <c r="A112" s="5" t="s">
        <v>504</v>
      </c>
      <c r="B112" s="6" t="s">
        <v>505</v>
      </c>
      <c r="C112" s="6" t="s">
        <v>506</v>
      </c>
      <c r="D112" s="6" t="s">
        <v>333</v>
      </c>
      <c r="E112" s="6" t="s">
        <v>507</v>
      </c>
      <c r="F112" s="7" t="s">
        <v>19</v>
      </c>
      <c r="G112" s="8">
        <v>50.0</v>
      </c>
      <c r="H112" s="8">
        <v>0.5</v>
      </c>
      <c r="I112" s="7" t="s">
        <v>20</v>
      </c>
      <c r="J112" s="8">
        <v>0.6908</v>
      </c>
      <c r="K112" s="8">
        <v>0.3454</v>
      </c>
      <c r="L112" s="7" t="s">
        <v>63</v>
      </c>
      <c r="M112" s="6" t="s">
        <v>22</v>
      </c>
      <c r="N112" s="9"/>
    </row>
    <row r="113">
      <c r="A113" s="10" t="s">
        <v>508</v>
      </c>
      <c r="B113" s="11" t="s">
        <v>509</v>
      </c>
      <c r="C113" s="11" t="s">
        <v>510</v>
      </c>
      <c r="D113" s="11" t="s">
        <v>511</v>
      </c>
      <c r="E113" s="11" t="s">
        <v>512</v>
      </c>
      <c r="F113" s="12" t="s">
        <v>19</v>
      </c>
      <c r="G113" s="13">
        <v>50.0</v>
      </c>
      <c r="H113" s="13">
        <v>0.5</v>
      </c>
      <c r="I113" s="12" t="s">
        <v>33</v>
      </c>
      <c r="J113" s="13">
        <v>0.0</v>
      </c>
      <c r="K113" s="13">
        <v>0.0</v>
      </c>
      <c r="L113" s="12" t="s">
        <v>63</v>
      </c>
      <c r="M113" s="11" t="s">
        <v>22</v>
      </c>
      <c r="N113" s="14"/>
    </row>
    <row r="114">
      <c r="A114" s="5" t="s">
        <v>513</v>
      </c>
      <c r="B114" s="6" t="s">
        <v>514</v>
      </c>
      <c r="C114" s="6" t="s">
        <v>515</v>
      </c>
      <c r="D114" s="6" t="s">
        <v>516</v>
      </c>
      <c r="E114" s="6" t="s">
        <v>517</v>
      </c>
      <c r="F114" s="7" t="s">
        <v>79</v>
      </c>
      <c r="G114" s="8">
        <v>22.7</v>
      </c>
      <c r="H114" s="8">
        <v>0.227</v>
      </c>
      <c r="I114" s="7" t="s">
        <v>20</v>
      </c>
      <c r="J114" s="8">
        <v>0.3818</v>
      </c>
      <c r="K114" s="8">
        <v>0.08666859999999998</v>
      </c>
      <c r="L114" s="7" t="s">
        <v>51</v>
      </c>
      <c r="M114" s="6" t="s">
        <v>22</v>
      </c>
      <c r="N114" s="9"/>
    </row>
    <row r="115">
      <c r="A115" s="10" t="s">
        <v>518</v>
      </c>
      <c r="B115" s="11" t="s">
        <v>519</v>
      </c>
      <c r="C115" s="11" t="s">
        <v>520</v>
      </c>
      <c r="D115" s="11" t="s">
        <v>521</v>
      </c>
      <c r="E115" s="11" t="s">
        <v>451</v>
      </c>
      <c r="F115" s="12" t="s">
        <v>19</v>
      </c>
      <c r="G115" s="13">
        <v>50.0</v>
      </c>
      <c r="H115" s="13">
        <v>0.5</v>
      </c>
      <c r="I115" s="12" t="s">
        <v>20</v>
      </c>
      <c r="J115" s="13">
        <v>0.2732</v>
      </c>
      <c r="K115" s="13">
        <v>0.1366</v>
      </c>
      <c r="L115" s="12" t="s">
        <v>40</v>
      </c>
      <c r="M115" s="11" t="s">
        <v>22</v>
      </c>
      <c r="N115" s="14"/>
    </row>
    <row r="116">
      <c r="A116" s="5" t="s">
        <v>522</v>
      </c>
      <c r="B116" s="6" t="s">
        <v>523</v>
      </c>
      <c r="C116" s="6" t="s">
        <v>524</v>
      </c>
      <c r="D116" s="6" t="s">
        <v>525</v>
      </c>
      <c r="E116" s="6" t="s">
        <v>526</v>
      </c>
      <c r="F116" s="7" t="s">
        <v>19</v>
      </c>
      <c r="G116" s="8">
        <v>50.0</v>
      </c>
      <c r="H116" s="8">
        <v>0.5</v>
      </c>
      <c r="I116" s="7" t="s">
        <v>20</v>
      </c>
      <c r="J116" s="8">
        <v>0.5267</v>
      </c>
      <c r="K116" s="8">
        <v>0.26335</v>
      </c>
      <c r="L116" s="7" t="s">
        <v>21</v>
      </c>
      <c r="M116" s="6" t="s">
        <v>22</v>
      </c>
      <c r="N116" s="9"/>
    </row>
    <row r="117">
      <c r="A117" s="10" t="s">
        <v>527</v>
      </c>
      <c r="B117" s="11" t="s">
        <v>528</v>
      </c>
      <c r="C117" s="11" t="s">
        <v>317</v>
      </c>
      <c r="D117" s="11" t="s">
        <v>77</v>
      </c>
      <c r="E117" s="11" t="s">
        <v>529</v>
      </c>
      <c r="F117" s="12" t="s">
        <v>19</v>
      </c>
      <c r="G117" s="13">
        <v>50.0</v>
      </c>
      <c r="H117" s="13">
        <v>0.5</v>
      </c>
      <c r="I117" s="12" t="s">
        <v>20</v>
      </c>
      <c r="J117" s="13">
        <v>0.7184</v>
      </c>
      <c r="K117" s="13">
        <v>0.3592</v>
      </c>
      <c r="L117" s="12" t="s">
        <v>51</v>
      </c>
      <c r="M117" s="11" t="s">
        <v>22</v>
      </c>
      <c r="N117" s="14"/>
    </row>
    <row r="118">
      <c r="A118" s="5" t="s">
        <v>530</v>
      </c>
      <c r="B118" s="6" t="s">
        <v>531</v>
      </c>
      <c r="C118" s="6" t="s">
        <v>532</v>
      </c>
      <c r="D118" s="6" t="s">
        <v>533</v>
      </c>
      <c r="E118" s="6" t="s">
        <v>534</v>
      </c>
      <c r="F118" s="7" t="s">
        <v>19</v>
      </c>
      <c r="G118" s="8">
        <v>50.0</v>
      </c>
      <c r="H118" s="8">
        <v>0.5</v>
      </c>
      <c r="I118" s="7" t="s">
        <v>33</v>
      </c>
      <c r="J118" s="8">
        <v>0.0</v>
      </c>
      <c r="K118" s="8">
        <v>0.0</v>
      </c>
      <c r="L118" s="7" t="s">
        <v>63</v>
      </c>
      <c r="M118" s="6" t="s">
        <v>22</v>
      </c>
      <c r="N118" s="9"/>
    </row>
    <row r="119">
      <c r="A119" s="10" t="s">
        <v>535</v>
      </c>
      <c r="B119" s="11" t="s">
        <v>536</v>
      </c>
      <c r="C119" s="11" t="s">
        <v>537</v>
      </c>
      <c r="D119" s="11" t="s">
        <v>525</v>
      </c>
      <c r="E119" s="11" t="s">
        <v>538</v>
      </c>
      <c r="F119" s="12" t="s">
        <v>19</v>
      </c>
      <c r="G119" s="13">
        <v>50.0</v>
      </c>
      <c r="H119" s="13">
        <v>0.5</v>
      </c>
      <c r="I119" s="12" t="s">
        <v>20</v>
      </c>
      <c r="J119" s="13">
        <v>0.2732</v>
      </c>
      <c r="K119" s="13">
        <v>0.1366</v>
      </c>
      <c r="L119" s="12" t="s">
        <v>21</v>
      </c>
      <c r="M119" s="11" t="s">
        <v>22</v>
      </c>
      <c r="N119" s="14"/>
    </row>
    <row r="120">
      <c r="A120" s="5" t="s">
        <v>192</v>
      </c>
      <c r="B120" s="6" t="s">
        <v>539</v>
      </c>
      <c r="C120" s="6" t="s">
        <v>540</v>
      </c>
      <c r="D120" s="6" t="s">
        <v>541</v>
      </c>
      <c r="E120" s="6" t="s">
        <v>542</v>
      </c>
      <c r="F120" s="7" t="s">
        <v>19</v>
      </c>
      <c r="G120" s="8">
        <v>50.0</v>
      </c>
      <c r="H120" s="8">
        <v>0.5</v>
      </c>
      <c r="I120" s="7" t="s">
        <v>20</v>
      </c>
      <c r="J120" s="8">
        <v>0.7469</v>
      </c>
      <c r="K120" s="8">
        <v>0.37345</v>
      </c>
      <c r="L120" s="7" t="s">
        <v>40</v>
      </c>
      <c r="M120" s="6" t="s">
        <v>22</v>
      </c>
      <c r="N120" s="9"/>
    </row>
    <row r="121">
      <c r="A121" s="10" t="s">
        <v>543</v>
      </c>
      <c r="B121" s="11" t="s">
        <v>544</v>
      </c>
      <c r="C121" s="11" t="s">
        <v>545</v>
      </c>
      <c r="D121" s="11" t="s">
        <v>546</v>
      </c>
      <c r="E121" s="11" t="s">
        <v>547</v>
      </c>
      <c r="F121" s="12" t="s">
        <v>19</v>
      </c>
      <c r="G121" s="13">
        <v>50.0</v>
      </c>
      <c r="H121" s="13">
        <v>0.5</v>
      </c>
      <c r="I121" s="12" t="s">
        <v>33</v>
      </c>
      <c r="J121" s="13">
        <v>0.0</v>
      </c>
      <c r="K121" s="13">
        <v>0.0</v>
      </c>
      <c r="L121" s="12" t="s">
        <v>21</v>
      </c>
      <c r="M121" s="11" t="s">
        <v>22</v>
      </c>
      <c r="N121" s="14"/>
    </row>
    <row r="122">
      <c r="A122" s="5" t="s">
        <v>494</v>
      </c>
      <c r="B122" s="6" t="s">
        <v>495</v>
      </c>
      <c r="C122" s="6" t="s">
        <v>496</v>
      </c>
      <c r="D122" s="6" t="s">
        <v>497</v>
      </c>
      <c r="E122" s="6" t="s">
        <v>498</v>
      </c>
      <c r="F122" s="7" t="s">
        <v>19</v>
      </c>
      <c r="G122" s="8">
        <v>50.0</v>
      </c>
      <c r="H122" s="8">
        <v>0.5</v>
      </c>
      <c r="I122" s="7" t="s">
        <v>39</v>
      </c>
      <c r="J122" s="8">
        <v>-0.7354</v>
      </c>
      <c r="K122" s="8">
        <v>-0.3677</v>
      </c>
      <c r="L122" s="7" t="s">
        <v>63</v>
      </c>
      <c r="M122" s="6" t="s">
        <v>22</v>
      </c>
      <c r="N122" s="9"/>
    </row>
    <row r="123">
      <c r="A123" s="10" t="s">
        <v>543</v>
      </c>
      <c r="B123" s="11" t="s">
        <v>544</v>
      </c>
      <c r="C123" s="11" t="s">
        <v>545</v>
      </c>
      <c r="D123" s="11" t="s">
        <v>546</v>
      </c>
      <c r="E123" s="11" t="s">
        <v>547</v>
      </c>
      <c r="F123" s="12" t="s">
        <v>19</v>
      </c>
      <c r="G123" s="13">
        <v>50.0</v>
      </c>
      <c r="H123" s="13">
        <v>0.5</v>
      </c>
      <c r="I123" s="12" t="s">
        <v>33</v>
      </c>
      <c r="J123" s="13">
        <v>0.0</v>
      </c>
      <c r="K123" s="13">
        <v>0.0</v>
      </c>
      <c r="L123" s="12" t="s">
        <v>21</v>
      </c>
      <c r="M123" s="11" t="s">
        <v>22</v>
      </c>
      <c r="N123" s="14"/>
    </row>
    <row r="124">
      <c r="A124" s="5" t="s">
        <v>548</v>
      </c>
      <c r="B124" s="6" t="s">
        <v>549</v>
      </c>
      <c r="C124" s="6" t="s">
        <v>550</v>
      </c>
      <c r="D124" s="6" t="s">
        <v>551</v>
      </c>
      <c r="E124" s="6" t="s">
        <v>477</v>
      </c>
      <c r="F124" s="7" t="s">
        <v>19</v>
      </c>
      <c r="G124" s="8">
        <v>50.0</v>
      </c>
      <c r="H124" s="8">
        <v>0.5</v>
      </c>
      <c r="I124" s="7" t="s">
        <v>20</v>
      </c>
      <c r="J124" s="8">
        <v>0.4588</v>
      </c>
      <c r="K124" s="8">
        <v>0.2294</v>
      </c>
      <c r="L124" s="7" t="s">
        <v>51</v>
      </c>
      <c r="M124" s="6" t="s">
        <v>22</v>
      </c>
      <c r="N124" s="9"/>
    </row>
    <row r="125">
      <c r="A125" s="10" t="s">
        <v>552</v>
      </c>
      <c r="B125" s="11" t="s">
        <v>553</v>
      </c>
      <c r="C125" s="11" t="s">
        <v>554</v>
      </c>
      <c r="D125" s="11" t="s">
        <v>107</v>
      </c>
      <c r="E125" s="11" t="s">
        <v>555</v>
      </c>
      <c r="F125" s="12" t="s">
        <v>19</v>
      </c>
      <c r="G125" s="13">
        <v>50.0</v>
      </c>
      <c r="H125" s="13">
        <v>0.5</v>
      </c>
      <c r="I125" s="12" t="s">
        <v>39</v>
      </c>
      <c r="J125" s="13">
        <v>-0.6705</v>
      </c>
      <c r="K125" s="13">
        <v>-0.33525</v>
      </c>
      <c r="L125" s="12" t="s">
        <v>21</v>
      </c>
      <c r="M125" s="11" t="s">
        <v>22</v>
      </c>
      <c r="N125" s="14"/>
    </row>
    <row r="126">
      <c r="A126" s="5" t="s">
        <v>556</v>
      </c>
      <c r="B126" s="6" t="s">
        <v>557</v>
      </c>
      <c r="C126" s="6" t="s">
        <v>558</v>
      </c>
      <c r="D126" s="6" t="s">
        <v>77</v>
      </c>
      <c r="E126" s="6" t="s">
        <v>559</v>
      </c>
      <c r="F126" s="7" t="s">
        <v>19</v>
      </c>
      <c r="G126" s="8">
        <v>50.0</v>
      </c>
      <c r="H126" s="8">
        <v>0.5</v>
      </c>
      <c r="I126" s="7" t="s">
        <v>20</v>
      </c>
      <c r="J126" s="8">
        <v>0.4084</v>
      </c>
      <c r="K126" s="8">
        <v>0.2042</v>
      </c>
      <c r="L126" s="7" t="s">
        <v>63</v>
      </c>
      <c r="M126" s="6" t="s">
        <v>22</v>
      </c>
      <c r="N126" s="9"/>
    </row>
    <row r="127">
      <c r="A127" s="10" t="s">
        <v>560</v>
      </c>
      <c r="B127" s="11" t="s">
        <v>561</v>
      </c>
      <c r="C127" s="11" t="s">
        <v>562</v>
      </c>
      <c r="D127" s="11" t="s">
        <v>533</v>
      </c>
      <c r="E127" s="11" t="s">
        <v>512</v>
      </c>
      <c r="F127" s="12" t="s">
        <v>19</v>
      </c>
      <c r="G127" s="13">
        <v>50.0</v>
      </c>
      <c r="H127" s="13">
        <v>0.5</v>
      </c>
      <c r="I127" s="12" t="s">
        <v>20</v>
      </c>
      <c r="J127" s="13">
        <v>0.1901</v>
      </c>
      <c r="K127" s="13">
        <v>0.09505</v>
      </c>
      <c r="L127" s="12" t="s">
        <v>63</v>
      </c>
      <c r="M127" s="11" t="s">
        <v>22</v>
      </c>
      <c r="N127" s="14"/>
    </row>
    <row r="128">
      <c r="A128" s="5" t="s">
        <v>563</v>
      </c>
      <c r="B128" s="6" t="s">
        <v>564</v>
      </c>
      <c r="C128" s="6" t="s">
        <v>565</v>
      </c>
      <c r="D128" s="6" t="s">
        <v>77</v>
      </c>
      <c r="E128" s="6" t="s">
        <v>566</v>
      </c>
      <c r="F128" s="7" t="s">
        <v>79</v>
      </c>
      <c r="G128" s="8">
        <v>22.7</v>
      </c>
      <c r="H128" s="8">
        <v>0.227</v>
      </c>
      <c r="I128" s="7" t="s">
        <v>20</v>
      </c>
      <c r="J128" s="8">
        <v>0.7351</v>
      </c>
      <c r="K128" s="8">
        <v>0.1668677</v>
      </c>
      <c r="L128" s="7" t="s">
        <v>51</v>
      </c>
      <c r="M128" s="6" t="s">
        <v>22</v>
      </c>
      <c r="N128" s="9"/>
    </row>
    <row r="129">
      <c r="A129" s="10" t="s">
        <v>567</v>
      </c>
      <c r="B129" s="11" t="s">
        <v>568</v>
      </c>
      <c r="C129" s="11" t="s">
        <v>569</v>
      </c>
      <c r="D129" s="11" t="s">
        <v>570</v>
      </c>
      <c r="E129" s="11" t="s">
        <v>503</v>
      </c>
      <c r="F129" s="12" t="s">
        <v>19</v>
      </c>
      <c r="G129" s="13">
        <v>50.0</v>
      </c>
      <c r="H129" s="13">
        <v>0.5</v>
      </c>
      <c r="I129" s="12" t="s">
        <v>20</v>
      </c>
      <c r="J129" s="13">
        <v>0.5499</v>
      </c>
      <c r="K129" s="13">
        <v>0.27495</v>
      </c>
      <c r="L129" s="12" t="s">
        <v>63</v>
      </c>
      <c r="M129" s="11" t="s">
        <v>22</v>
      </c>
      <c r="N129" s="14"/>
    </row>
    <row r="130">
      <c r="A130" s="5" t="s">
        <v>571</v>
      </c>
      <c r="B130" s="6" t="s">
        <v>572</v>
      </c>
      <c r="C130" s="6" t="s">
        <v>573</v>
      </c>
      <c r="D130" s="6" t="s">
        <v>77</v>
      </c>
      <c r="E130" s="6" t="s">
        <v>574</v>
      </c>
      <c r="F130" s="7" t="s">
        <v>19</v>
      </c>
      <c r="G130" s="8">
        <v>50.0</v>
      </c>
      <c r="H130" s="8">
        <v>0.5</v>
      </c>
      <c r="I130" s="7" t="s">
        <v>20</v>
      </c>
      <c r="J130" s="8">
        <v>0.6705</v>
      </c>
      <c r="K130" s="8">
        <v>0.33525</v>
      </c>
      <c r="L130" s="7" t="s">
        <v>21</v>
      </c>
      <c r="M130" s="6" t="s">
        <v>22</v>
      </c>
      <c r="N130" s="9"/>
    </row>
    <row r="131">
      <c r="A131" s="10" t="s">
        <v>575</v>
      </c>
      <c r="B131" s="11" t="s">
        <v>576</v>
      </c>
      <c r="C131" s="11" t="s">
        <v>577</v>
      </c>
      <c r="D131" s="11" t="s">
        <v>578</v>
      </c>
      <c r="E131" s="11" t="s">
        <v>579</v>
      </c>
      <c r="F131" s="12" t="s">
        <v>19</v>
      </c>
      <c r="G131" s="13">
        <v>50.0</v>
      </c>
      <c r="H131" s="13">
        <v>0.5</v>
      </c>
      <c r="I131" s="12" t="s">
        <v>20</v>
      </c>
      <c r="J131" s="13">
        <v>0.1027</v>
      </c>
      <c r="K131" s="13">
        <v>0.05135</v>
      </c>
      <c r="L131" s="12" t="s">
        <v>63</v>
      </c>
      <c r="M131" s="11" t="s">
        <v>22</v>
      </c>
      <c r="N131" s="14"/>
    </row>
    <row r="132">
      <c r="A132" s="5" t="s">
        <v>580</v>
      </c>
      <c r="B132" s="6" t="s">
        <v>581</v>
      </c>
      <c r="C132" s="6" t="s">
        <v>582</v>
      </c>
      <c r="D132" s="6" t="s">
        <v>77</v>
      </c>
      <c r="E132" s="6" t="s">
        <v>583</v>
      </c>
      <c r="F132" s="7" t="s">
        <v>19</v>
      </c>
      <c r="G132" s="8">
        <v>50.0</v>
      </c>
      <c r="H132" s="8">
        <v>0.5</v>
      </c>
      <c r="I132" s="7" t="s">
        <v>20</v>
      </c>
      <c r="J132" s="8">
        <v>0.6249</v>
      </c>
      <c r="K132" s="8">
        <v>0.31245</v>
      </c>
      <c r="L132" s="7" t="s">
        <v>40</v>
      </c>
      <c r="M132" s="6" t="s">
        <v>22</v>
      </c>
      <c r="N132" s="9"/>
    </row>
    <row r="133">
      <c r="A133" s="10" t="s">
        <v>584</v>
      </c>
      <c r="B133" s="11" t="s">
        <v>585</v>
      </c>
      <c r="C133" s="11" t="s">
        <v>586</v>
      </c>
      <c r="D133" s="11" t="s">
        <v>525</v>
      </c>
      <c r="E133" s="11" t="s">
        <v>587</v>
      </c>
      <c r="F133" s="12" t="s">
        <v>19</v>
      </c>
      <c r="G133" s="13">
        <v>50.0</v>
      </c>
      <c r="H133" s="13">
        <v>0.5</v>
      </c>
      <c r="I133" s="12" t="s">
        <v>20</v>
      </c>
      <c r="J133" s="13">
        <v>0.4019</v>
      </c>
      <c r="K133" s="13">
        <v>0.20095</v>
      </c>
      <c r="L133" s="12" t="s">
        <v>63</v>
      </c>
      <c r="M133" s="11" t="s">
        <v>22</v>
      </c>
      <c r="N133" s="14"/>
    </row>
    <row r="134">
      <c r="A134" s="5" t="s">
        <v>588</v>
      </c>
      <c r="B134" s="6" t="s">
        <v>589</v>
      </c>
      <c r="C134" s="6" t="s">
        <v>590</v>
      </c>
      <c r="D134" s="6" t="s">
        <v>77</v>
      </c>
      <c r="E134" s="6" t="s">
        <v>591</v>
      </c>
      <c r="F134" s="7" t="s">
        <v>19</v>
      </c>
      <c r="G134" s="8">
        <v>50.0</v>
      </c>
      <c r="H134" s="8">
        <v>0.5</v>
      </c>
      <c r="I134" s="7" t="s">
        <v>33</v>
      </c>
      <c r="J134" s="8">
        <v>0.0</v>
      </c>
      <c r="K134" s="8">
        <v>0.0</v>
      </c>
      <c r="L134" s="7" t="s">
        <v>63</v>
      </c>
      <c r="M134" s="6" t="s">
        <v>22</v>
      </c>
      <c r="N134" s="9"/>
    </row>
    <row r="135">
      <c r="A135" s="10" t="s">
        <v>592</v>
      </c>
      <c r="B135" s="11" t="s">
        <v>593</v>
      </c>
      <c r="C135" s="11" t="s">
        <v>594</v>
      </c>
      <c r="D135" s="11" t="s">
        <v>595</v>
      </c>
      <c r="E135" s="11" t="s">
        <v>596</v>
      </c>
      <c r="F135" s="12" t="s">
        <v>19</v>
      </c>
      <c r="G135" s="13">
        <v>50.0</v>
      </c>
      <c r="H135" s="13">
        <v>0.5</v>
      </c>
      <c r="I135" s="12" t="s">
        <v>39</v>
      </c>
      <c r="J135" s="13">
        <v>-0.1531</v>
      </c>
      <c r="K135" s="13">
        <v>-0.07655</v>
      </c>
      <c r="L135" s="12" t="s">
        <v>40</v>
      </c>
      <c r="M135" s="11" t="s">
        <v>22</v>
      </c>
      <c r="N135" s="14"/>
    </row>
    <row r="136">
      <c r="A136" s="5" t="s">
        <v>597</v>
      </c>
      <c r="B136" s="6" t="s">
        <v>598</v>
      </c>
      <c r="C136" s="6" t="s">
        <v>599</v>
      </c>
      <c r="D136" s="6" t="s">
        <v>600</v>
      </c>
      <c r="E136" s="6" t="s">
        <v>601</v>
      </c>
      <c r="F136" s="7" t="s">
        <v>19</v>
      </c>
      <c r="G136" s="8">
        <v>50.0</v>
      </c>
      <c r="H136" s="8">
        <v>0.5</v>
      </c>
      <c r="I136" s="7" t="s">
        <v>39</v>
      </c>
      <c r="J136" s="8">
        <v>-0.5267</v>
      </c>
      <c r="K136" s="8">
        <v>-0.26335</v>
      </c>
      <c r="L136" s="7" t="s">
        <v>51</v>
      </c>
      <c r="M136" s="6" t="s">
        <v>22</v>
      </c>
      <c r="N136" s="9"/>
    </row>
    <row r="137">
      <c r="A137" s="10" t="s">
        <v>592</v>
      </c>
      <c r="B137" s="11" t="s">
        <v>593</v>
      </c>
      <c r="C137" s="11" t="s">
        <v>594</v>
      </c>
      <c r="D137" s="11" t="s">
        <v>595</v>
      </c>
      <c r="E137" s="11" t="s">
        <v>596</v>
      </c>
      <c r="F137" s="12" t="s">
        <v>19</v>
      </c>
      <c r="G137" s="13">
        <v>50.0</v>
      </c>
      <c r="H137" s="13">
        <v>0.5</v>
      </c>
      <c r="I137" s="12" t="s">
        <v>39</v>
      </c>
      <c r="J137" s="13">
        <v>-0.1531</v>
      </c>
      <c r="K137" s="13">
        <v>-0.07655</v>
      </c>
      <c r="L137" s="12" t="s">
        <v>40</v>
      </c>
      <c r="M137" s="11" t="s">
        <v>22</v>
      </c>
      <c r="N137" s="14"/>
    </row>
    <row r="138">
      <c r="A138" s="5" t="s">
        <v>597</v>
      </c>
      <c r="B138" s="6" t="s">
        <v>598</v>
      </c>
      <c r="C138" s="6" t="s">
        <v>599</v>
      </c>
      <c r="D138" s="6" t="s">
        <v>600</v>
      </c>
      <c r="E138" s="6" t="s">
        <v>601</v>
      </c>
      <c r="F138" s="7" t="s">
        <v>19</v>
      </c>
      <c r="G138" s="8">
        <v>50.0</v>
      </c>
      <c r="H138" s="8">
        <v>0.5</v>
      </c>
      <c r="I138" s="7" t="s">
        <v>39</v>
      </c>
      <c r="J138" s="8">
        <v>-0.5267</v>
      </c>
      <c r="K138" s="8">
        <v>-0.26335</v>
      </c>
      <c r="L138" s="7" t="s">
        <v>51</v>
      </c>
      <c r="M138" s="6" t="s">
        <v>22</v>
      </c>
      <c r="N138" s="9"/>
    </row>
    <row r="139">
      <c r="A139" s="10" t="s">
        <v>602</v>
      </c>
      <c r="B139" s="11" t="s">
        <v>603</v>
      </c>
      <c r="C139" s="11" t="s">
        <v>604</v>
      </c>
      <c r="D139" s="11" t="s">
        <v>416</v>
      </c>
      <c r="E139" s="11" t="s">
        <v>605</v>
      </c>
      <c r="F139" s="12" t="s">
        <v>19</v>
      </c>
      <c r="G139" s="13">
        <v>50.0</v>
      </c>
      <c r="H139" s="13">
        <v>0.5</v>
      </c>
      <c r="I139" s="12" t="s">
        <v>33</v>
      </c>
      <c r="J139" s="13">
        <v>0.0</v>
      </c>
      <c r="K139" s="13">
        <v>0.0</v>
      </c>
      <c r="L139" s="12" t="s">
        <v>63</v>
      </c>
      <c r="M139" s="11" t="s">
        <v>22</v>
      </c>
      <c r="N139" s="14"/>
    </row>
    <row r="140">
      <c r="A140" s="5" t="s">
        <v>606</v>
      </c>
      <c r="B140" s="6" t="s">
        <v>607</v>
      </c>
      <c r="C140" s="6" t="s">
        <v>608</v>
      </c>
      <c r="D140" s="6" t="s">
        <v>609</v>
      </c>
      <c r="E140" s="6" t="s">
        <v>610</v>
      </c>
      <c r="F140" s="7" t="s">
        <v>19</v>
      </c>
      <c r="G140" s="8">
        <v>50.0</v>
      </c>
      <c r="H140" s="8">
        <v>0.5</v>
      </c>
      <c r="I140" s="7" t="s">
        <v>20</v>
      </c>
      <c r="J140" s="8">
        <v>0.09</v>
      </c>
      <c r="K140" s="8">
        <v>0.045</v>
      </c>
      <c r="L140" s="7" t="s">
        <v>40</v>
      </c>
      <c r="M140" s="6" t="s">
        <v>22</v>
      </c>
      <c r="N140" s="9"/>
    </row>
    <row r="141">
      <c r="A141" s="10" t="s">
        <v>611</v>
      </c>
      <c r="B141" s="11" t="s">
        <v>612</v>
      </c>
      <c r="C141" s="11" t="s">
        <v>613</v>
      </c>
      <c r="D141" s="11" t="s">
        <v>614</v>
      </c>
      <c r="E141" s="11" t="s">
        <v>615</v>
      </c>
      <c r="F141" s="12" t="s">
        <v>19</v>
      </c>
      <c r="G141" s="13">
        <v>50.0</v>
      </c>
      <c r="H141" s="13">
        <v>0.5</v>
      </c>
      <c r="I141" s="12" t="s">
        <v>20</v>
      </c>
      <c r="J141" s="13">
        <v>0.802</v>
      </c>
      <c r="K141" s="13">
        <v>0.401</v>
      </c>
      <c r="L141" s="12" t="s">
        <v>63</v>
      </c>
      <c r="M141" s="11" t="s">
        <v>22</v>
      </c>
      <c r="N141" s="14"/>
    </row>
    <row r="142">
      <c r="A142" s="5" t="s">
        <v>616</v>
      </c>
      <c r="B142" s="6" t="s">
        <v>617</v>
      </c>
      <c r="C142" s="6" t="s">
        <v>618</v>
      </c>
      <c r="D142" s="6" t="s">
        <v>619</v>
      </c>
      <c r="E142" s="6" t="s">
        <v>620</v>
      </c>
      <c r="F142" s="7" t="s">
        <v>19</v>
      </c>
      <c r="G142" s="8">
        <v>50.0</v>
      </c>
      <c r="H142" s="8">
        <v>0.5</v>
      </c>
      <c r="I142" s="7" t="s">
        <v>39</v>
      </c>
      <c r="J142" s="8">
        <v>-0.5346</v>
      </c>
      <c r="K142" s="8">
        <v>-0.2673</v>
      </c>
      <c r="L142" s="7" t="s">
        <v>21</v>
      </c>
      <c r="M142" s="6" t="s">
        <v>22</v>
      </c>
      <c r="N142" s="9"/>
    </row>
    <row r="143">
      <c r="A143" s="10" t="s">
        <v>621</v>
      </c>
      <c r="B143" s="11" t="s">
        <v>622</v>
      </c>
      <c r="C143" s="11" t="s">
        <v>623</v>
      </c>
      <c r="D143" s="11" t="s">
        <v>624</v>
      </c>
      <c r="E143" s="11" t="s">
        <v>625</v>
      </c>
      <c r="F143" s="12" t="s">
        <v>19</v>
      </c>
      <c r="G143" s="13">
        <v>50.0</v>
      </c>
      <c r="H143" s="13">
        <v>0.5</v>
      </c>
      <c r="I143" s="12" t="s">
        <v>20</v>
      </c>
      <c r="J143" s="13">
        <v>0.7717</v>
      </c>
      <c r="K143" s="13">
        <v>0.38585</v>
      </c>
      <c r="L143" s="12" t="s">
        <v>51</v>
      </c>
      <c r="M143" s="11" t="s">
        <v>22</v>
      </c>
      <c r="N143" s="14"/>
    </row>
    <row r="144">
      <c r="A144" s="5" t="s">
        <v>626</v>
      </c>
      <c r="B144" s="6" t="s">
        <v>627</v>
      </c>
      <c r="C144" s="6" t="s">
        <v>628</v>
      </c>
      <c r="D144" s="6" t="s">
        <v>629</v>
      </c>
      <c r="E144" s="6" t="s">
        <v>492</v>
      </c>
      <c r="F144" s="7" t="s">
        <v>493</v>
      </c>
      <c r="G144" s="8">
        <v>88.4</v>
      </c>
      <c r="H144" s="8">
        <v>0.884</v>
      </c>
      <c r="I144" s="7" t="s">
        <v>33</v>
      </c>
      <c r="J144" s="8">
        <v>0.0</v>
      </c>
      <c r="K144" s="8">
        <v>0.0</v>
      </c>
      <c r="L144" s="7" t="s">
        <v>51</v>
      </c>
      <c r="M144" s="6" t="s">
        <v>22</v>
      </c>
      <c r="N144" s="9"/>
    </row>
    <row r="145">
      <c r="A145" s="10" t="s">
        <v>630</v>
      </c>
      <c r="B145" s="11" t="s">
        <v>631</v>
      </c>
      <c r="C145" s="11" t="s">
        <v>632</v>
      </c>
      <c r="D145" s="11" t="s">
        <v>633</v>
      </c>
      <c r="E145" s="11" t="s">
        <v>634</v>
      </c>
      <c r="F145" s="12" t="s">
        <v>19</v>
      </c>
      <c r="G145" s="13">
        <v>50.0</v>
      </c>
      <c r="H145" s="13">
        <v>0.5</v>
      </c>
      <c r="I145" s="12" t="s">
        <v>39</v>
      </c>
      <c r="J145" s="13">
        <v>-0.4767</v>
      </c>
      <c r="K145" s="13">
        <v>-0.23835</v>
      </c>
      <c r="L145" s="12" t="s">
        <v>40</v>
      </c>
      <c r="M145" s="11" t="s">
        <v>22</v>
      </c>
      <c r="N145" s="14"/>
    </row>
    <row r="146">
      <c r="A146" s="5" t="s">
        <v>635</v>
      </c>
      <c r="B146" s="6" t="s">
        <v>636</v>
      </c>
      <c r="C146" s="6" t="s">
        <v>637</v>
      </c>
      <c r="D146" s="6" t="s">
        <v>511</v>
      </c>
      <c r="E146" s="6" t="s">
        <v>103</v>
      </c>
      <c r="F146" s="7" t="s">
        <v>19</v>
      </c>
      <c r="G146" s="8">
        <v>50.0</v>
      </c>
      <c r="H146" s="8">
        <v>0.5</v>
      </c>
      <c r="I146" s="7" t="s">
        <v>20</v>
      </c>
      <c r="J146" s="8">
        <v>0.7178</v>
      </c>
      <c r="K146" s="8">
        <v>0.3589</v>
      </c>
      <c r="L146" s="7" t="s">
        <v>51</v>
      </c>
      <c r="M146" s="6" t="s">
        <v>22</v>
      </c>
      <c r="N146" s="9"/>
    </row>
    <row r="147">
      <c r="A147" s="10" t="s">
        <v>638</v>
      </c>
      <c r="B147" s="11" t="s">
        <v>639</v>
      </c>
      <c r="C147" s="11" t="s">
        <v>640</v>
      </c>
      <c r="D147" s="11" t="s">
        <v>416</v>
      </c>
      <c r="E147" s="11" t="s">
        <v>641</v>
      </c>
      <c r="F147" s="12" t="s">
        <v>19</v>
      </c>
      <c r="G147" s="13">
        <v>50.0</v>
      </c>
      <c r="H147" s="13">
        <v>0.5</v>
      </c>
      <c r="I147" s="12" t="s">
        <v>20</v>
      </c>
      <c r="J147" s="13">
        <v>0.3182</v>
      </c>
      <c r="K147" s="13">
        <v>0.1591</v>
      </c>
      <c r="L147" s="12" t="s">
        <v>40</v>
      </c>
      <c r="M147" s="11" t="s">
        <v>22</v>
      </c>
      <c r="N147" s="14"/>
    </row>
    <row r="148">
      <c r="A148" s="5" t="s">
        <v>642</v>
      </c>
      <c r="B148" s="6" t="s">
        <v>643</v>
      </c>
      <c r="C148" s="6" t="s">
        <v>644</v>
      </c>
      <c r="D148" s="6" t="s">
        <v>645</v>
      </c>
      <c r="E148" s="6" t="s">
        <v>646</v>
      </c>
      <c r="F148" s="7" t="s">
        <v>19</v>
      </c>
      <c r="G148" s="8">
        <v>50.0</v>
      </c>
      <c r="H148" s="8">
        <v>0.5</v>
      </c>
      <c r="I148" s="7" t="s">
        <v>20</v>
      </c>
      <c r="J148" s="8">
        <v>0.1027</v>
      </c>
      <c r="K148" s="8">
        <v>0.05135</v>
      </c>
      <c r="L148" s="7" t="s">
        <v>63</v>
      </c>
      <c r="M148" s="6" t="s">
        <v>22</v>
      </c>
      <c r="N148" s="9"/>
    </row>
    <row r="149">
      <c r="A149" s="10" t="s">
        <v>647</v>
      </c>
      <c r="B149" s="11" t="s">
        <v>648</v>
      </c>
      <c r="C149" s="11" t="s">
        <v>649</v>
      </c>
      <c r="D149" s="11" t="s">
        <v>650</v>
      </c>
      <c r="E149" s="11" t="s">
        <v>579</v>
      </c>
      <c r="F149" s="12" t="s">
        <v>19</v>
      </c>
      <c r="G149" s="13">
        <v>50.0</v>
      </c>
      <c r="H149" s="13">
        <v>0.5</v>
      </c>
      <c r="I149" s="12" t="s">
        <v>39</v>
      </c>
      <c r="J149" s="13">
        <v>-0.2263</v>
      </c>
      <c r="K149" s="13">
        <v>-0.11315</v>
      </c>
      <c r="L149" s="12" t="s">
        <v>63</v>
      </c>
      <c r="M149" s="11" t="s">
        <v>22</v>
      </c>
      <c r="N149" s="14"/>
    </row>
    <row r="150">
      <c r="A150" s="5" t="s">
        <v>651</v>
      </c>
      <c r="B150" s="6" t="s">
        <v>652</v>
      </c>
      <c r="C150" s="6" t="s">
        <v>653</v>
      </c>
      <c r="D150" s="6" t="s">
        <v>570</v>
      </c>
      <c r="E150" s="6" t="s">
        <v>654</v>
      </c>
      <c r="F150" s="7" t="s">
        <v>19</v>
      </c>
      <c r="G150" s="8">
        <v>50.0</v>
      </c>
      <c r="H150" s="8">
        <v>0.5</v>
      </c>
      <c r="I150" s="7" t="s">
        <v>20</v>
      </c>
      <c r="J150" s="8">
        <v>0.4912</v>
      </c>
      <c r="K150" s="8">
        <v>0.2456</v>
      </c>
      <c r="L150" s="7" t="s">
        <v>40</v>
      </c>
      <c r="M150" s="6" t="s">
        <v>22</v>
      </c>
      <c r="N150" s="9"/>
    </row>
    <row r="151">
      <c r="A151" s="10" t="s">
        <v>655</v>
      </c>
      <c r="B151" s="11" t="s">
        <v>656</v>
      </c>
      <c r="C151" s="11" t="s">
        <v>657</v>
      </c>
      <c r="D151" s="11" t="s">
        <v>645</v>
      </c>
      <c r="E151" s="11" t="s">
        <v>574</v>
      </c>
      <c r="F151" s="12" t="s">
        <v>19</v>
      </c>
      <c r="G151" s="13">
        <v>50.0</v>
      </c>
      <c r="H151" s="13">
        <v>0.5</v>
      </c>
      <c r="I151" s="12" t="s">
        <v>20</v>
      </c>
      <c r="J151" s="13">
        <v>0.4588</v>
      </c>
      <c r="K151" s="13">
        <v>0.2294</v>
      </c>
      <c r="L151" s="12" t="s">
        <v>51</v>
      </c>
      <c r="M151" s="11" t="s">
        <v>22</v>
      </c>
      <c r="N151" s="14"/>
    </row>
    <row r="152">
      <c r="A152" s="5" t="s">
        <v>658</v>
      </c>
      <c r="B152" s="6" t="s">
        <v>659</v>
      </c>
      <c r="C152" s="6" t="s">
        <v>660</v>
      </c>
      <c r="D152" s="6" t="s">
        <v>77</v>
      </c>
      <c r="E152" s="6" t="s">
        <v>587</v>
      </c>
      <c r="F152" s="7" t="s">
        <v>19</v>
      </c>
      <c r="G152" s="8">
        <v>50.0</v>
      </c>
      <c r="H152" s="8">
        <v>0.5</v>
      </c>
      <c r="I152" s="7" t="s">
        <v>33</v>
      </c>
      <c r="J152" s="8">
        <v>0.0</v>
      </c>
      <c r="K152" s="8">
        <v>0.0</v>
      </c>
      <c r="L152" s="7" t="s">
        <v>63</v>
      </c>
      <c r="M152" s="6" t="s">
        <v>22</v>
      </c>
      <c r="N152" s="9"/>
    </row>
    <row r="153">
      <c r="A153" s="10" t="s">
        <v>661</v>
      </c>
      <c r="B153" s="11" t="s">
        <v>662</v>
      </c>
      <c r="C153" s="11" t="s">
        <v>663</v>
      </c>
      <c r="D153" s="11" t="s">
        <v>664</v>
      </c>
      <c r="E153" s="11" t="s">
        <v>555</v>
      </c>
      <c r="F153" s="12" t="s">
        <v>19</v>
      </c>
      <c r="G153" s="13">
        <v>50.0</v>
      </c>
      <c r="H153" s="13">
        <v>0.5</v>
      </c>
      <c r="I153" s="12" t="s">
        <v>20</v>
      </c>
      <c r="J153" s="13">
        <v>0.0772</v>
      </c>
      <c r="K153" s="13">
        <v>0.0386</v>
      </c>
      <c r="L153" s="12" t="s">
        <v>40</v>
      </c>
      <c r="M153" s="11" t="s">
        <v>22</v>
      </c>
      <c r="N153" s="14"/>
    </row>
    <row r="154">
      <c r="A154" s="5" t="s">
        <v>655</v>
      </c>
      <c r="B154" s="6" t="s">
        <v>656</v>
      </c>
      <c r="C154" s="6" t="s">
        <v>657</v>
      </c>
      <c r="D154" s="6" t="s">
        <v>645</v>
      </c>
      <c r="E154" s="6" t="s">
        <v>574</v>
      </c>
      <c r="F154" s="7" t="s">
        <v>19</v>
      </c>
      <c r="G154" s="8">
        <v>50.0</v>
      </c>
      <c r="H154" s="8">
        <v>0.5</v>
      </c>
      <c r="I154" s="7" t="s">
        <v>20</v>
      </c>
      <c r="J154" s="8">
        <v>0.4588</v>
      </c>
      <c r="K154" s="8">
        <v>0.2294</v>
      </c>
      <c r="L154" s="7" t="s">
        <v>51</v>
      </c>
      <c r="M154" s="6" t="s">
        <v>22</v>
      </c>
      <c r="N154" s="9"/>
    </row>
    <row r="155">
      <c r="A155" s="10" t="s">
        <v>658</v>
      </c>
      <c r="B155" s="11" t="s">
        <v>659</v>
      </c>
      <c r="C155" s="11" t="s">
        <v>660</v>
      </c>
      <c r="D155" s="11" t="s">
        <v>77</v>
      </c>
      <c r="E155" s="11" t="s">
        <v>587</v>
      </c>
      <c r="F155" s="12" t="s">
        <v>19</v>
      </c>
      <c r="G155" s="13">
        <v>50.0</v>
      </c>
      <c r="H155" s="13">
        <v>0.5</v>
      </c>
      <c r="I155" s="12" t="s">
        <v>33</v>
      </c>
      <c r="J155" s="13">
        <v>0.0</v>
      </c>
      <c r="K155" s="13">
        <v>0.0</v>
      </c>
      <c r="L155" s="12" t="s">
        <v>63</v>
      </c>
      <c r="M155" s="11" t="s">
        <v>22</v>
      </c>
      <c r="N155" s="14"/>
    </row>
    <row r="156">
      <c r="A156" s="5" t="s">
        <v>665</v>
      </c>
      <c r="B156" s="6" t="s">
        <v>666</v>
      </c>
      <c r="C156" s="6" t="s">
        <v>667</v>
      </c>
      <c r="D156" s="6" t="s">
        <v>668</v>
      </c>
      <c r="E156" s="6" t="s">
        <v>620</v>
      </c>
      <c r="F156" s="7" t="s">
        <v>19</v>
      </c>
      <c r="G156" s="8">
        <v>50.0</v>
      </c>
      <c r="H156" s="8">
        <v>0.5</v>
      </c>
      <c r="I156" s="7" t="s">
        <v>33</v>
      </c>
      <c r="J156" s="8">
        <v>0.0</v>
      </c>
      <c r="K156" s="8">
        <v>0.0</v>
      </c>
      <c r="L156" s="7" t="s">
        <v>51</v>
      </c>
      <c r="M156" s="6" t="s">
        <v>22</v>
      </c>
      <c r="N156" s="9"/>
    </row>
    <row r="157">
      <c r="A157" s="10" t="s">
        <v>669</v>
      </c>
      <c r="B157" s="11" t="s">
        <v>670</v>
      </c>
      <c r="C157" s="11" t="s">
        <v>671</v>
      </c>
      <c r="D157" s="11" t="s">
        <v>546</v>
      </c>
      <c r="E157" s="11" t="s">
        <v>538</v>
      </c>
      <c r="F157" s="12" t="s">
        <v>19</v>
      </c>
      <c r="G157" s="13">
        <v>50.0</v>
      </c>
      <c r="H157" s="13">
        <v>0.5</v>
      </c>
      <c r="I157" s="12" t="s">
        <v>39</v>
      </c>
      <c r="J157" s="13">
        <v>-0.6808</v>
      </c>
      <c r="K157" s="13">
        <v>-0.3404</v>
      </c>
      <c r="L157" s="12" t="s">
        <v>63</v>
      </c>
      <c r="M157" s="11" t="s">
        <v>22</v>
      </c>
      <c r="N157" s="14"/>
    </row>
    <row r="158">
      <c r="A158" s="5" t="s">
        <v>672</v>
      </c>
      <c r="B158" s="6" t="s">
        <v>673</v>
      </c>
      <c r="C158" s="6" t="s">
        <v>674</v>
      </c>
      <c r="D158" s="6" t="s">
        <v>384</v>
      </c>
      <c r="E158" s="6" t="s">
        <v>675</v>
      </c>
      <c r="F158" s="7" t="s">
        <v>19</v>
      </c>
      <c r="G158" s="8">
        <v>50.0</v>
      </c>
      <c r="H158" s="8">
        <v>0.5</v>
      </c>
      <c r="I158" s="7" t="s">
        <v>20</v>
      </c>
      <c r="J158" s="8">
        <v>0.6486</v>
      </c>
      <c r="K158" s="8">
        <v>0.3243</v>
      </c>
      <c r="L158" s="7" t="s">
        <v>51</v>
      </c>
      <c r="M158" s="6" t="s">
        <v>22</v>
      </c>
      <c r="N158" s="9"/>
    </row>
    <row r="159">
      <c r="A159" s="10" t="s">
        <v>676</v>
      </c>
      <c r="B159" s="11" t="s">
        <v>677</v>
      </c>
      <c r="C159" s="11" t="s">
        <v>678</v>
      </c>
      <c r="D159" s="11" t="s">
        <v>77</v>
      </c>
      <c r="E159" s="11" t="s">
        <v>679</v>
      </c>
      <c r="F159" s="12" t="s">
        <v>245</v>
      </c>
      <c r="G159" s="13">
        <v>31.0</v>
      </c>
      <c r="H159" s="13">
        <v>0.31</v>
      </c>
      <c r="I159" s="12" t="s">
        <v>20</v>
      </c>
      <c r="J159" s="13">
        <v>0.5267</v>
      </c>
      <c r="K159" s="13">
        <v>0.163277</v>
      </c>
      <c r="L159" s="12" t="s">
        <v>63</v>
      </c>
      <c r="M159" s="11" t="s">
        <v>22</v>
      </c>
      <c r="N159" s="14"/>
    </row>
    <row r="160">
      <c r="A160" s="5" t="s">
        <v>58</v>
      </c>
      <c r="B160" s="6" t="s">
        <v>680</v>
      </c>
      <c r="C160" s="6" t="s">
        <v>681</v>
      </c>
      <c r="D160" s="6" t="s">
        <v>61</v>
      </c>
      <c r="E160" s="6" t="s">
        <v>682</v>
      </c>
      <c r="F160" s="7" t="s">
        <v>19</v>
      </c>
      <c r="G160" s="8">
        <v>50.0</v>
      </c>
      <c r="H160" s="8">
        <v>0.5</v>
      </c>
      <c r="I160" s="7" t="s">
        <v>20</v>
      </c>
      <c r="J160" s="8">
        <v>0.128</v>
      </c>
      <c r="K160" s="8">
        <v>0.064</v>
      </c>
      <c r="L160" s="7" t="s">
        <v>63</v>
      </c>
      <c r="M160" s="6" t="s">
        <v>22</v>
      </c>
      <c r="N160" s="9"/>
    </row>
    <row r="161">
      <c r="A161" s="10" t="s">
        <v>683</v>
      </c>
      <c r="B161" s="11" t="s">
        <v>684</v>
      </c>
      <c r="C161" s="11" t="s">
        <v>685</v>
      </c>
      <c r="D161" s="11" t="s">
        <v>686</v>
      </c>
      <c r="E161" s="11" t="s">
        <v>625</v>
      </c>
      <c r="F161" s="12" t="s">
        <v>19</v>
      </c>
      <c r="G161" s="13">
        <v>50.0</v>
      </c>
      <c r="H161" s="13">
        <v>0.5</v>
      </c>
      <c r="I161" s="12" t="s">
        <v>33</v>
      </c>
      <c r="J161" s="13">
        <v>0.0</v>
      </c>
      <c r="K161" s="13">
        <v>0.0</v>
      </c>
      <c r="L161" s="12" t="s">
        <v>51</v>
      </c>
      <c r="M161" s="11" t="s">
        <v>22</v>
      </c>
      <c r="N161" s="14"/>
    </row>
    <row r="162">
      <c r="A162" s="5" t="s">
        <v>687</v>
      </c>
      <c r="B162" s="6" t="s">
        <v>688</v>
      </c>
      <c r="C162" s="6" t="s">
        <v>689</v>
      </c>
      <c r="D162" s="6" t="s">
        <v>690</v>
      </c>
      <c r="E162" s="6" t="s">
        <v>426</v>
      </c>
      <c r="F162" s="7" t="s">
        <v>19</v>
      </c>
      <c r="G162" s="8">
        <v>50.0</v>
      </c>
      <c r="H162" s="8">
        <v>0.5</v>
      </c>
      <c r="I162" s="7" t="s">
        <v>20</v>
      </c>
      <c r="J162" s="8">
        <v>0.7184</v>
      </c>
      <c r="K162" s="8">
        <v>0.3592</v>
      </c>
      <c r="L162" s="7" t="s">
        <v>51</v>
      </c>
      <c r="M162" s="6" t="s">
        <v>22</v>
      </c>
      <c r="N162" s="9"/>
    </row>
    <row r="163">
      <c r="A163" s="10" t="s">
        <v>691</v>
      </c>
      <c r="B163" s="11" t="s">
        <v>692</v>
      </c>
      <c r="C163" s="11" t="s">
        <v>693</v>
      </c>
      <c r="D163" s="11" t="s">
        <v>416</v>
      </c>
      <c r="E163" s="11" t="s">
        <v>591</v>
      </c>
      <c r="F163" s="12" t="s">
        <v>19</v>
      </c>
      <c r="G163" s="13">
        <v>50.0</v>
      </c>
      <c r="H163" s="13">
        <v>0.5</v>
      </c>
      <c r="I163" s="12" t="s">
        <v>20</v>
      </c>
      <c r="J163" s="13">
        <v>0.25</v>
      </c>
      <c r="K163" s="13">
        <v>0.125</v>
      </c>
      <c r="L163" s="12" t="s">
        <v>40</v>
      </c>
      <c r="M163" s="11" t="s">
        <v>22</v>
      </c>
      <c r="N163" s="14"/>
    </row>
    <row r="164">
      <c r="A164" s="5" t="s">
        <v>694</v>
      </c>
      <c r="B164" s="6" t="s">
        <v>695</v>
      </c>
      <c r="C164" s="6" t="s">
        <v>696</v>
      </c>
      <c r="D164" s="6" t="s">
        <v>697</v>
      </c>
      <c r="E164" s="6" t="s">
        <v>698</v>
      </c>
      <c r="F164" s="7" t="s">
        <v>493</v>
      </c>
      <c r="G164" s="8">
        <v>88.4</v>
      </c>
      <c r="H164" s="8">
        <v>0.884</v>
      </c>
      <c r="I164" s="7" t="s">
        <v>39</v>
      </c>
      <c r="J164" s="8">
        <v>-0.5574</v>
      </c>
      <c r="K164" s="8">
        <v>-0.4927416</v>
      </c>
      <c r="L164" s="7" t="s">
        <v>51</v>
      </c>
      <c r="M164" s="6" t="s">
        <v>22</v>
      </c>
      <c r="N164" s="9"/>
    </row>
    <row r="165">
      <c r="A165" s="10" t="s">
        <v>699</v>
      </c>
      <c r="B165" s="11" t="s">
        <v>700</v>
      </c>
      <c r="C165" s="11" t="s">
        <v>701</v>
      </c>
      <c r="D165" s="11" t="s">
        <v>702</v>
      </c>
      <c r="E165" s="11" t="s">
        <v>526</v>
      </c>
      <c r="F165" s="12" t="s">
        <v>19</v>
      </c>
      <c r="G165" s="13">
        <v>50.0</v>
      </c>
      <c r="H165" s="13">
        <v>0.5</v>
      </c>
      <c r="I165" s="12" t="s">
        <v>39</v>
      </c>
      <c r="J165" s="13">
        <v>-0.6908</v>
      </c>
      <c r="K165" s="13">
        <v>-0.3454</v>
      </c>
      <c r="L165" s="12" t="s">
        <v>40</v>
      </c>
      <c r="M165" s="11" t="s">
        <v>22</v>
      </c>
      <c r="N165" s="14"/>
    </row>
    <row r="166">
      <c r="A166" s="5" t="s">
        <v>703</v>
      </c>
      <c r="B166" s="6" t="s">
        <v>704</v>
      </c>
      <c r="C166" s="6" t="s">
        <v>705</v>
      </c>
      <c r="D166" s="6" t="s">
        <v>706</v>
      </c>
      <c r="E166" s="6" t="s">
        <v>707</v>
      </c>
      <c r="F166" s="7" t="s">
        <v>19</v>
      </c>
      <c r="G166" s="8">
        <v>50.0</v>
      </c>
      <c r="H166" s="8">
        <v>0.5</v>
      </c>
      <c r="I166" s="7" t="s">
        <v>33</v>
      </c>
      <c r="J166" s="8">
        <v>0.0</v>
      </c>
      <c r="K166" s="8">
        <v>0.0</v>
      </c>
      <c r="L166" s="7" t="s">
        <v>40</v>
      </c>
      <c r="M166" s="6" t="s">
        <v>22</v>
      </c>
      <c r="N166" s="9"/>
    </row>
    <row r="167">
      <c r="A167" s="10" t="s">
        <v>708</v>
      </c>
      <c r="B167" s="11" t="s">
        <v>709</v>
      </c>
      <c r="C167" s="11" t="s">
        <v>710</v>
      </c>
      <c r="D167" s="11" t="s">
        <v>711</v>
      </c>
      <c r="E167" s="11" t="s">
        <v>707</v>
      </c>
      <c r="F167" s="12" t="s">
        <v>19</v>
      </c>
      <c r="G167" s="13">
        <v>50.0</v>
      </c>
      <c r="H167" s="13">
        <v>0.5</v>
      </c>
      <c r="I167" s="12" t="s">
        <v>33</v>
      </c>
      <c r="J167" s="13">
        <v>0.0</v>
      </c>
      <c r="K167" s="13">
        <v>0.0</v>
      </c>
      <c r="L167" s="12" t="s">
        <v>63</v>
      </c>
      <c r="M167" s="11" t="s">
        <v>22</v>
      </c>
      <c r="N167" s="14"/>
    </row>
    <row r="168">
      <c r="A168" s="5" t="s">
        <v>712</v>
      </c>
      <c r="B168" s="6" t="s">
        <v>713</v>
      </c>
      <c r="C168" s="6" t="s">
        <v>714</v>
      </c>
      <c r="D168" s="6" t="s">
        <v>715</v>
      </c>
      <c r="E168" s="6" t="s">
        <v>716</v>
      </c>
      <c r="F168" s="7" t="s">
        <v>19</v>
      </c>
      <c r="G168" s="8">
        <v>50.0</v>
      </c>
      <c r="H168" s="8">
        <v>0.5</v>
      </c>
      <c r="I168" s="7" t="s">
        <v>20</v>
      </c>
      <c r="J168" s="8">
        <v>0.128</v>
      </c>
      <c r="K168" s="8">
        <v>0.064</v>
      </c>
      <c r="L168" s="7" t="s">
        <v>40</v>
      </c>
      <c r="M168" s="6" t="s">
        <v>22</v>
      </c>
      <c r="N168" s="9"/>
    </row>
    <row r="169">
      <c r="A169" s="10" t="s">
        <v>717</v>
      </c>
      <c r="B169" s="11" t="s">
        <v>718</v>
      </c>
      <c r="C169" s="11" t="s">
        <v>719</v>
      </c>
      <c r="D169" s="11" t="s">
        <v>720</v>
      </c>
      <c r="E169" s="11" t="s">
        <v>707</v>
      </c>
      <c r="F169" s="12" t="s">
        <v>19</v>
      </c>
      <c r="G169" s="13">
        <v>50.0</v>
      </c>
      <c r="H169" s="13">
        <v>0.5</v>
      </c>
      <c r="I169" s="12" t="s">
        <v>20</v>
      </c>
      <c r="J169" s="13">
        <v>0.4019</v>
      </c>
      <c r="K169" s="13">
        <v>0.20095</v>
      </c>
      <c r="L169" s="12" t="s">
        <v>51</v>
      </c>
      <c r="M169" s="11" t="s">
        <v>22</v>
      </c>
      <c r="N169" s="14"/>
    </row>
    <row r="170">
      <c r="A170" s="5" t="s">
        <v>721</v>
      </c>
      <c r="B170" s="6" t="s">
        <v>722</v>
      </c>
      <c r="C170" s="6" t="s">
        <v>723</v>
      </c>
      <c r="D170" s="6" t="s">
        <v>724</v>
      </c>
      <c r="E170" s="6" t="s">
        <v>716</v>
      </c>
      <c r="F170" s="7" t="s">
        <v>19</v>
      </c>
      <c r="G170" s="8">
        <v>50.0</v>
      </c>
      <c r="H170" s="8">
        <v>0.5</v>
      </c>
      <c r="I170" s="7" t="s">
        <v>39</v>
      </c>
      <c r="J170" s="8">
        <v>-0.3182</v>
      </c>
      <c r="K170" s="8">
        <v>-0.1591</v>
      </c>
      <c r="L170" s="7" t="s">
        <v>51</v>
      </c>
      <c r="M170" s="6" t="s">
        <v>22</v>
      </c>
      <c r="N170" s="9"/>
    </row>
    <row r="171">
      <c r="A171" s="10" t="s">
        <v>725</v>
      </c>
      <c r="B171" s="11" t="s">
        <v>726</v>
      </c>
      <c r="C171" s="11" t="s">
        <v>727</v>
      </c>
      <c r="D171" s="11" t="s">
        <v>728</v>
      </c>
      <c r="E171" s="11" t="s">
        <v>50</v>
      </c>
      <c r="F171" s="12" t="s">
        <v>19</v>
      </c>
      <c r="G171" s="15">
        <v>50.0</v>
      </c>
      <c r="H171" s="15">
        <v>0.5</v>
      </c>
      <c r="I171" s="12" t="s">
        <v>33</v>
      </c>
      <c r="J171" s="15">
        <v>0.0</v>
      </c>
      <c r="K171" s="15">
        <v>0.0</v>
      </c>
      <c r="L171" s="12" t="s">
        <v>51</v>
      </c>
      <c r="M171" s="11" t="s">
        <v>729</v>
      </c>
      <c r="N171" s="14"/>
    </row>
    <row r="172">
      <c r="A172" s="5" t="s">
        <v>730</v>
      </c>
      <c r="B172" s="6" t="s">
        <v>731</v>
      </c>
      <c r="C172" s="6" t="s">
        <v>732</v>
      </c>
      <c r="D172" s="6" t="s">
        <v>733</v>
      </c>
      <c r="E172" s="6" t="s">
        <v>734</v>
      </c>
      <c r="F172" s="7" t="s">
        <v>19</v>
      </c>
      <c r="G172" s="16">
        <v>50.0</v>
      </c>
      <c r="H172" s="16">
        <v>0.5</v>
      </c>
      <c r="I172" s="7" t="s">
        <v>33</v>
      </c>
      <c r="J172" s="16">
        <v>0.0</v>
      </c>
      <c r="K172" s="16">
        <v>0.0</v>
      </c>
      <c r="L172" s="7" t="s">
        <v>21</v>
      </c>
      <c r="M172" s="6" t="s">
        <v>729</v>
      </c>
      <c r="N172" s="9"/>
    </row>
    <row r="173">
      <c r="A173" s="10" t="s">
        <v>735</v>
      </c>
      <c r="B173" s="11" t="s">
        <v>736</v>
      </c>
      <c r="C173" s="11" t="s">
        <v>737</v>
      </c>
      <c r="D173" s="11" t="s">
        <v>738</v>
      </c>
      <c r="E173" s="11" t="s">
        <v>739</v>
      </c>
      <c r="F173" s="12" t="s">
        <v>19</v>
      </c>
      <c r="G173" s="15">
        <v>50.0</v>
      </c>
      <c r="H173" s="15">
        <v>0.5</v>
      </c>
      <c r="I173" s="12" t="s">
        <v>33</v>
      </c>
      <c r="J173" s="15">
        <v>0.0</v>
      </c>
      <c r="K173" s="15">
        <v>0.0</v>
      </c>
      <c r="L173" s="12" t="s">
        <v>51</v>
      </c>
      <c r="M173" s="11" t="s">
        <v>729</v>
      </c>
      <c r="N173" s="14"/>
    </row>
    <row r="174">
      <c r="A174" s="5" t="s">
        <v>740</v>
      </c>
      <c r="B174" s="6" t="s">
        <v>741</v>
      </c>
      <c r="C174" s="6" t="s">
        <v>742</v>
      </c>
      <c r="D174" s="6" t="s">
        <v>743</v>
      </c>
      <c r="E174" s="6" t="s">
        <v>45</v>
      </c>
      <c r="F174" s="7" t="s">
        <v>19</v>
      </c>
      <c r="G174" s="16">
        <v>50.0</v>
      </c>
      <c r="H174" s="16">
        <v>0.5</v>
      </c>
      <c r="I174" s="7" t="s">
        <v>20</v>
      </c>
      <c r="J174" s="16">
        <v>0.2732</v>
      </c>
      <c r="K174" s="16">
        <v>0.1366</v>
      </c>
      <c r="L174" s="7" t="s">
        <v>63</v>
      </c>
      <c r="M174" s="6" t="s">
        <v>729</v>
      </c>
      <c r="N174" s="9"/>
    </row>
    <row r="175">
      <c r="A175" s="10" t="s">
        <v>744</v>
      </c>
      <c r="B175" s="11" t="s">
        <v>745</v>
      </c>
      <c r="C175" s="11" t="s">
        <v>746</v>
      </c>
      <c r="D175" s="11" t="s">
        <v>747</v>
      </c>
      <c r="E175" s="11" t="s">
        <v>555</v>
      </c>
      <c r="F175" s="12" t="s">
        <v>19</v>
      </c>
      <c r="G175" s="15">
        <v>50.0</v>
      </c>
      <c r="H175" s="15">
        <v>0.5</v>
      </c>
      <c r="I175" s="12" t="s">
        <v>33</v>
      </c>
      <c r="J175" s="15">
        <v>0.0</v>
      </c>
      <c r="K175" s="15">
        <v>0.0</v>
      </c>
      <c r="L175" s="12" t="s">
        <v>21</v>
      </c>
      <c r="M175" s="11" t="s">
        <v>729</v>
      </c>
      <c r="N175" s="14"/>
    </row>
    <row r="176">
      <c r="A176" s="5" t="s">
        <v>748</v>
      </c>
      <c r="B176" s="6" t="s">
        <v>749</v>
      </c>
      <c r="C176" s="6" t="s">
        <v>750</v>
      </c>
      <c r="D176" s="6" t="s">
        <v>738</v>
      </c>
      <c r="E176" s="6" t="s">
        <v>56</v>
      </c>
      <c r="F176" s="7" t="s">
        <v>57</v>
      </c>
      <c r="G176" s="16">
        <v>80.0</v>
      </c>
      <c r="H176" s="16">
        <v>0.8</v>
      </c>
      <c r="I176" s="7" t="s">
        <v>33</v>
      </c>
      <c r="J176" s="16">
        <v>0.0</v>
      </c>
      <c r="K176" s="16">
        <v>0.0</v>
      </c>
      <c r="L176" s="7" t="s">
        <v>51</v>
      </c>
      <c r="M176" s="6" t="s">
        <v>729</v>
      </c>
      <c r="N176" s="9"/>
    </row>
    <row r="177">
      <c r="A177" s="10" t="s">
        <v>751</v>
      </c>
      <c r="B177" s="11" t="s">
        <v>752</v>
      </c>
      <c r="C177" s="11" t="s">
        <v>753</v>
      </c>
      <c r="D177" s="11" t="s">
        <v>754</v>
      </c>
      <c r="E177" s="11" t="s">
        <v>108</v>
      </c>
      <c r="F177" s="12" t="s">
        <v>19</v>
      </c>
      <c r="G177" s="15">
        <v>50.0</v>
      </c>
      <c r="H177" s="15">
        <v>0.5</v>
      </c>
      <c r="I177" s="12" t="s">
        <v>20</v>
      </c>
      <c r="J177" s="15">
        <v>0.34</v>
      </c>
      <c r="K177" s="15">
        <v>0.17</v>
      </c>
      <c r="L177" s="12" t="s">
        <v>40</v>
      </c>
      <c r="M177" s="11" t="s">
        <v>729</v>
      </c>
      <c r="N177" s="14"/>
    </row>
    <row r="178">
      <c r="A178" s="5" t="s">
        <v>755</v>
      </c>
      <c r="B178" s="6" t="s">
        <v>756</v>
      </c>
      <c r="C178" s="6" t="s">
        <v>757</v>
      </c>
      <c r="D178" s="6" t="s">
        <v>758</v>
      </c>
      <c r="E178" s="6" t="s">
        <v>73</v>
      </c>
      <c r="F178" s="7" t="s">
        <v>19</v>
      </c>
      <c r="G178" s="16">
        <v>50.0</v>
      </c>
      <c r="H178" s="16">
        <v>0.5</v>
      </c>
      <c r="I178" s="7" t="s">
        <v>33</v>
      </c>
      <c r="J178" s="16">
        <v>0.0</v>
      </c>
      <c r="K178" s="16">
        <v>0.0</v>
      </c>
      <c r="L178" s="7" t="s">
        <v>63</v>
      </c>
      <c r="M178" s="6" t="s">
        <v>729</v>
      </c>
      <c r="N178" s="9"/>
    </row>
    <row r="179">
      <c r="A179" s="10" t="s">
        <v>759</v>
      </c>
      <c r="B179" s="11" t="s">
        <v>760</v>
      </c>
      <c r="C179" s="11" t="s">
        <v>761</v>
      </c>
      <c r="D179" s="11" t="s">
        <v>762</v>
      </c>
      <c r="E179" s="11" t="s">
        <v>78</v>
      </c>
      <c r="F179" s="12" t="s">
        <v>79</v>
      </c>
      <c r="G179" s="15">
        <v>22.7</v>
      </c>
      <c r="H179" s="15">
        <v>0.227</v>
      </c>
      <c r="I179" s="12" t="s">
        <v>20</v>
      </c>
      <c r="J179" s="15">
        <v>0.9118</v>
      </c>
      <c r="K179" s="15">
        <v>0.2069786</v>
      </c>
      <c r="L179" s="12" t="s">
        <v>40</v>
      </c>
      <c r="M179" s="11" t="s">
        <v>729</v>
      </c>
      <c r="N179" s="14"/>
    </row>
    <row r="180">
      <c r="A180" s="5" t="s">
        <v>763</v>
      </c>
      <c r="B180" s="6" t="s">
        <v>764</v>
      </c>
      <c r="C180" s="6" t="s">
        <v>765</v>
      </c>
      <c r="D180" s="6" t="s">
        <v>766</v>
      </c>
      <c r="E180" s="6" t="s">
        <v>767</v>
      </c>
      <c r="F180" s="7" t="s">
        <v>19</v>
      </c>
      <c r="G180" s="16">
        <v>50.0</v>
      </c>
      <c r="H180" s="16">
        <v>0.5</v>
      </c>
      <c r="I180" s="7" t="s">
        <v>20</v>
      </c>
      <c r="J180" s="16">
        <v>0.25</v>
      </c>
      <c r="K180" s="16">
        <v>0.125</v>
      </c>
      <c r="L180" s="7" t="s">
        <v>21</v>
      </c>
      <c r="M180" s="6" t="s">
        <v>729</v>
      </c>
      <c r="N180" s="9"/>
    </row>
    <row r="181">
      <c r="A181" s="10" t="s">
        <v>768</v>
      </c>
      <c r="B181" s="11" t="s">
        <v>769</v>
      </c>
      <c r="C181" s="11" t="s">
        <v>770</v>
      </c>
      <c r="D181" s="11" t="s">
        <v>771</v>
      </c>
      <c r="E181" s="11" t="s">
        <v>220</v>
      </c>
      <c r="F181" s="12" t="s">
        <v>19</v>
      </c>
      <c r="G181" s="15">
        <v>50.0</v>
      </c>
      <c r="H181" s="15">
        <v>0.5</v>
      </c>
      <c r="I181" s="12" t="s">
        <v>39</v>
      </c>
      <c r="J181" s="15">
        <v>-0.3182</v>
      </c>
      <c r="K181" s="15">
        <v>-0.1591</v>
      </c>
      <c r="L181" s="12" t="s">
        <v>21</v>
      </c>
      <c r="M181" s="11" t="s">
        <v>729</v>
      </c>
      <c r="N181" s="14"/>
    </row>
    <row r="182">
      <c r="A182" s="5" t="s">
        <v>772</v>
      </c>
      <c r="B182" s="6" t="s">
        <v>773</v>
      </c>
      <c r="C182" s="6" t="s">
        <v>774</v>
      </c>
      <c r="D182" s="6" t="s">
        <v>775</v>
      </c>
      <c r="E182" s="6" t="s">
        <v>38</v>
      </c>
      <c r="F182" s="7" t="s">
        <v>19</v>
      </c>
      <c r="G182" s="16">
        <v>50.0</v>
      </c>
      <c r="H182" s="16">
        <v>0.5</v>
      </c>
      <c r="I182" s="7" t="s">
        <v>20</v>
      </c>
      <c r="J182" s="16">
        <v>0.2732</v>
      </c>
      <c r="K182" s="16">
        <v>0.1366</v>
      </c>
      <c r="L182" s="7" t="s">
        <v>314</v>
      </c>
      <c r="M182" s="6" t="s">
        <v>729</v>
      </c>
      <c r="N182" s="9"/>
    </row>
    <row r="183">
      <c r="A183" s="10" t="s">
        <v>776</v>
      </c>
      <c r="B183" s="11" t="s">
        <v>777</v>
      </c>
      <c r="C183" s="11" t="s">
        <v>778</v>
      </c>
      <c r="D183" s="11" t="s">
        <v>779</v>
      </c>
      <c r="E183" s="11" t="s">
        <v>555</v>
      </c>
      <c r="F183" s="12" t="s">
        <v>19</v>
      </c>
      <c r="G183" s="15">
        <v>50.0</v>
      </c>
      <c r="H183" s="15">
        <v>0.5</v>
      </c>
      <c r="I183" s="12" t="s">
        <v>20</v>
      </c>
      <c r="J183" s="15">
        <v>0.2732</v>
      </c>
      <c r="K183" s="15">
        <v>0.1366</v>
      </c>
      <c r="L183" s="12" t="s">
        <v>21</v>
      </c>
      <c r="M183" s="11" t="s">
        <v>729</v>
      </c>
      <c r="N183" s="14"/>
    </row>
    <row r="184">
      <c r="A184" s="5" t="s">
        <v>780</v>
      </c>
      <c r="B184" s="6" t="s">
        <v>781</v>
      </c>
      <c r="C184" s="6" t="s">
        <v>782</v>
      </c>
      <c r="D184" s="6" t="s">
        <v>783</v>
      </c>
      <c r="E184" s="6" t="s">
        <v>784</v>
      </c>
      <c r="F184" s="7" t="s">
        <v>785</v>
      </c>
      <c r="G184" s="16">
        <v>71.2</v>
      </c>
      <c r="H184" s="16">
        <v>0.7120000000000001</v>
      </c>
      <c r="I184" s="7" t="s">
        <v>39</v>
      </c>
      <c r="J184" s="16">
        <v>-0.7579</v>
      </c>
      <c r="K184" s="16">
        <v>-0.5396248000000001</v>
      </c>
      <c r="L184" s="7" t="s">
        <v>51</v>
      </c>
      <c r="M184" s="6" t="s">
        <v>729</v>
      </c>
      <c r="N184" s="9"/>
    </row>
    <row r="185">
      <c r="A185" s="10" t="s">
        <v>786</v>
      </c>
      <c r="B185" s="11" t="s">
        <v>787</v>
      </c>
      <c r="C185" s="11" t="s">
        <v>788</v>
      </c>
      <c r="D185" s="11" t="s">
        <v>789</v>
      </c>
      <c r="E185" s="11" t="s">
        <v>512</v>
      </c>
      <c r="F185" s="12" t="s">
        <v>19</v>
      </c>
      <c r="G185" s="15">
        <v>50.0</v>
      </c>
      <c r="H185" s="15">
        <v>0.5</v>
      </c>
      <c r="I185" s="12" t="s">
        <v>20</v>
      </c>
      <c r="J185" s="15">
        <v>0.4754</v>
      </c>
      <c r="K185" s="15">
        <v>0.2377</v>
      </c>
      <c r="L185" s="12" t="s">
        <v>51</v>
      </c>
      <c r="M185" s="11" t="s">
        <v>729</v>
      </c>
      <c r="N185" s="14"/>
    </row>
    <row r="186">
      <c r="A186" s="5" t="s">
        <v>790</v>
      </c>
      <c r="B186" s="6" t="s">
        <v>791</v>
      </c>
      <c r="C186" s="6" t="s">
        <v>792</v>
      </c>
      <c r="D186" s="6" t="s">
        <v>793</v>
      </c>
      <c r="E186" s="6" t="s">
        <v>794</v>
      </c>
      <c r="F186" s="7" t="s">
        <v>19</v>
      </c>
      <c r="G186" s="16">
        <v>50.0</v>
      </c>
      <c r="H186" s="16">
        <v>0.5</v>
      </c>
      <c r="I186" s="7" t="s">
        <v>39</v>
      </c>
      <c r="J186" s="16">
        <v>-0.4767</v>
      </c>
      <c r="K186" s="16">
        <v>-0.23835</v>
      </c>
      <c r="L186" s="7" t="s">
        <v>21</v>
      </c>
      <c r="M186" s="6" t="s">
        <v>729</v>
      </c>
      <c r="N186" s="9"/>
    </row>
    <row r="187">
      <c r="A187" s="10" t="s">
        <v>795</v>
      </c>
      <c r="B187" s="11" t="s">
        <v>796</v>
      </c>
      <c r="C187" s="11" t="s">
        <v>797</v>
      </c>
      <c r="D187" s="11" t="s">
        <v>798</v>
      </c>
      <c r="E187" s="11" t="s">
        <v>50</v>
      </c>
      <c r="F187" s="12" t="s">
        <v>19</v>
      </c>
      <c r="G187" s="15">
        <v>50.0</v>
      </c>
      <c r="H187" s="15">
        <v>0.5</v>
      </c>
      <c r="I187" s="12" t="s">
        <v>33</v>
      </c>
      <c r="J187" s="15">
        <v>0.0</v>
      </c>
      <c r="K187" s="15">
        <v>0.0</v>
      </c>
      <c r="L187" s="12" t="s">
        <v>63</v>
      </c>
      <c r="M187" s="11" t="s">
        <v>729</v>
      </c>
      <c r="N187" s="14"/>
    </row>
    <row r="188">
      <c r="A188" s="5" t="s">
        <v>799</v>
      </c>
      <c r="B188" s="6" t="s">
        <v>800</v>
      </c>
      <c r="C188" s="6" t="s">
        <v>801</v>
      </c>
      <c r="D188" s="6" t="s">
        <v>802</v>
      </c>
      <c r="E188" s="6" t="s">
        <v>308</v>
      </c>
      <c r="F188" s="7" t="s">
        <v>19</v>
      </c>
      <c r="G188" s="16">
        <v>50.0</v>
      </c>
      <c r="H188" s="16">
        <v>0.5</v>
      </c>
      <c r="I188" s="7" t="s">
        <v>33</v>
      </c>
      <c r="J188" s="16">
        <v>0.0</v>
      </c>
      <c r="K188" s="16">
        <v>0.0</v>
      </c>
      <c r="L188" s="7" t="s">
        <v>63</v>
      </c>
      <c r="M188" s="6" t="s">
        <v>729</v>
      </c>
      <c r="N188" s="9"/>
    </row>
    <row r="189">
      <c r="A189" s="10" t="s">
        <v>803</v>
      </c>
      <c r="B189" s="11" t="s">
        <v>804</v>
      </c>
      <c r="C189" s="11" t="s">
        <v>805</v>
      </c>
      <c r="D189" s="11" t="s">
        <v>806</v>
      </c>
      <c r="E189" s="11" t="s">
        <v>807</v>
      </c>
      <c r="F189" s="12" t="s">
        <v>19</v>
      </c>
      <c r="G189" s="15">
        <v>50.0</v>
      </c>
      <c r="H189" s="15">
        <v>0.5</v>
      </c>
      <c r="I189" s="12" t="s">
        <v>20</v>
      </c>
      <c r="J189" s="15">
        <v>0.7351</v>
      </c>
      <c r="K189" s="15">
        <v>0.36755</v>
      </c>
      <c r="L189" s="12" t="s">
        <v>51</v>
      </c>
      <c r="M189" s="11" t="s">
        <v>729</v>
      </c>
      <c r="N189" s="14"/>
    </row>
    <row r="190">
      <c r="A190" s="5" t="s">
        <v>808</v>
      </c>
      <c r="B190" s="6" t="s">
        <v>809</v>
      </c>
      <c r="C190" s="6" t="s">
        <v>810</v>
      </c>
      <c r="D190" s="6" t="s">
        <v>811</v>
      </c>
      <c r="E190" s="6" t="s">
        <v>56</v>
      </c>
      <c r="F190" s="7" t="s">
        <v>57</v>
      </c>
      <c r="G190" s="16">
        <v>80.0</v>
      </c>
      <c r="H190" s="16">
        <v>0.8</v>
      </c>
      <c r="I190" s="7" t="s">
        <v>33</v>
      </c>
      <c r="J190" s="16">
        <v>0.0258</v>
      </c>
      <c r="K190" s="16">
        <v>0.02064</v>
      </c>
      <c r="L190" s="7" t="s">
        <v>21</v>
      </c>
      <c r="M190" s="6" t="s">
        <v>729</v>
      </c>
      <c r="N190" s="9"/>
    </row>
    <row r="191">
      <c r="A191" s="10" t="s">
        <v>812</v>
      </c>
      <c r="B191" s="11" t="s">
        <v>813</v>
      </c>
      <c r="C191" s="11" t="s">
        <v>814</v>
      </c>
      <c r="D191" s="11" t="s">
        <v>815</v>
      </c>
      <c r="E191" s="11" t="s">
        <v>127</v>
      </c>
      <c r="F191" s="12" t="s">
        <v>19</v>
      </c>
      <c r="G191" s="15">
        <v>50.0</v>
      </c>
      <c r="H191" s="15">
        <v>0.5</v>
      </c>
      <c r="I191" s="12" t="s">
        <v>20</v>
      </c>
      <c r="J191" s="15">
        <v>0.4939</v>
      </c>
      <c r="K191" s="15">
        <v>0.24695</v>
      </c>
      <c r="L191" s="12" t="s">
        <v>63</v>
      </c>
      <c r="M191" s="11" t="s">
        <v>729</v>
      </c>
      <c r="N191" s="14"/>
    </row>
    <row r="192">
      <c r="A192" s="5" t="s">
        <v>816</v>
      </c>
      <c r="B192" s="6" t="s">
        <v>817</v>
      </c>
      <c r="C192" s="6" t="s">
        <v>818</v>
      </c>
      <c r="D192" s="6" t="s">
        <v>819</v>
      </c>
      <c r="E192" s="6" t="s">
        <v>675</v>
      </c>
      <c r="F192" s="7" t="s">
        <v>19</v>
      </c>
      <c r="G192" s="16">
        <v>50.0</v>
      </c>
      <c r="H192" s="16">
        <v>0.5</v>
      </c>
      <c r="I192" s="7" t="s">
        <v>20</v>
      </c>
      <c r="J192" s="16">
        <v>0.128</v>
      </c>
      <c r="K192" s="16">
        <v>0.064</v>
      </c>
      <c r="L192" s="7" t="s">
        <v>21</v>
      </c>
      <c r="M192" s="6" t="s">
        <v>729</v>
      </c>
      <c r="N192" s="9"/>
    </row>
    <row r="193">
      <c r="A193" s="10" t="s">
        <v>820</v>
      </c>
      <c r="B193" s="11" t="s">
        <v>821</v>
      </c>
      <c r="C193" s="11" t="s">
        <v>822</v>
      </c>
      <c r="D193" s="11" t="s">
        <v>823</v>
      </c>
      <c r="E193" s="11" t="s">
        <v>62</v>
      </c>
      <c r="F193" s="12" t="s">
        <v>19</v>
      </c>
      <c r="G193" s="15">
        <v>50.0</v>
      </c>
      <c r="H193" s="15">
        <v>0.5</v>
      </c>
      <c r="I193" s="12" t="s">
        <v>33</v>
      </c>
      <c r="J193" s="15">
        <v>0.0</v>
      </c>
      <c r="K193" s="15">
        <v>0.0</v>
      </c>
      <c r="L193" s="12" t="s">
        <v>51</v>
      </c>
      <c r="M193" s="11" t="s">
        <v>729</v>
      </c>
      <c r="N193" s="14"/>
    </row>
    <row r="194">
      <c r="A194" s="5" t="s">
        <v>824</v>
      </c>
      <c r="B194" s="6" t="s">
        <v>825</v>
      </c>
      <c r="C194" s="6" t="s">
        <v>826</v>
      </c>
      <c r="D194" s="6" t="s">
        <v>827</v>
      </c>
      <c r="E194" s="6" t="s">
        <v>734</v>
      </c>
      <c r="F194" s="7" t="s">
        <v>19</v>
      </c>
      <c r="G194" s="16">
        <v>50.0</v>
      </c>
      <c r="H194" s="16">
        <v>0.5</v>
      </c>
      <c r="I194" s="7" t="s">
        <v>33</v>
      </c>
      <c r="J194" s="16">
        <v>0.0</v>
      </c>
      <c r="K194" s="16">
        <v>0.0</v>
      </c>
      <c r="L194" s="7" t="s">
        <v>314</v>
      </c>
      <c r="M194" s="6" t="s">
        <v>729</v>
      </c>
      <c r="N194" s="9"/>
    </row>
    <row r="195">
      <c r="A195" s="10" t="s">
        <v>828</v>
      </c>
      <c r="B195" s="11" t="s">
        <v>829</v>
      </c>
      <c r="C195" s="11" t="s">
        <v>830</v>
      </c>
      <c r="D195" s="11" t="s">
        <v>210</v>
      </c>
      <c r="E195" s="11" t="s">
        <v>38</v>
      </c>
      <c r="F195" s="12" t="s">
        <v>19</v>
      </c>
      <c r="G195" s="15">
        <v>50.0</v>
      </c>
      <c r="H195" s="15">
        <v>0.5</v>
      </c>
      <c r="I195" s="12" t="s">
        <v>33</v>
      </c>
      <c r="J195" s="15">
        <v>0.0</v>
      </c>
      <c r="K195" s="15">
        <v>0.0</v>
      </c>
      <c r="L195" s="12" t="s">
        <v>51</v>
      </c>
      <c r="M195" s="11" t="s">
        <v>729</v>
      </c>
      <c r="N195" s="14"/>
    </row>
    <row r="196">
      <c r="A196" s="5" t="s">
        <v>831</v>
      </c>
      <c r="B196" s="6" t="s">
        <v>832</v>
      </c>
      <c r="C196" s="6" t="s">
        <v>833</v>
      </c>
      <c r="D196" s="6" t="s">
        <v>834</v>
      </c>
      <c r="E196" s="6" t="s">
        <v>835</v>
      </c>
      <c r="F196" s="7" t="s">
        <v>19</v>
      </c>
      <c r="G196" s="16">
        <v>50.0</v>
      </c>
      <c r="H196" s="16">
        <v>0.5</v>
      </c>
      <c r="I196" s="7" t="s">
        <v>33</v>
      </c>
      <c r="J196" s="16">
        <v>0.0</v>
      </c>
      <c r="K196" s="16">
        <v>0.0</v>
      </c>
      <c r="L196" s="7" t="s">
        <v>63</v>
      </c>
      <c r="M196" s="6" t="s">
        <v>729</v>
      </c>
      <c r="N196" s="9"/>
    </row>
    <row r="197">
      <c r="A197" s="10" t="s">
        <v>836</v>
      </c>
      <c r="B197" s="11" t="s">
        <v>837</v>
      </c>
      <c r="C197" s="11" t="s">
        <v>838</v>
      </c>
      <c r="D197" s="11" t="s">
        <v>839</v>
      </c>
      <c r="E197" s="11" t="s">
        <v>840</v>
      </c>
      <c r="F197" s="12" t="s">
        <v>19</v>
      </c>
      <c r="G197" s="15">
        <v>50.0</v>
      </c>
      <c r="H197" s="15">
        <v>0.5</v>
      </c>
      <c r="I197" s="12" t="s">
        <v>20</v>
      </c>
      <c r="J197" s="15">
        <v>0.3612</v>
      </c>
      <c r="K197" s="15">
        <v>0.1806</v>
      </c>
      <c r="L197" s="12" t="s">
        <v>51</v>
      </c>
      <c r="M197" s="11" t="s">
        <v>729</v>
      </c>
      <c r="N197" s="14"/>
    </row>
    <row r="198">
      <c r="A198" s="5" t="s">
        <v>841</v>
      </c>
      <c r="B198" s="6" t="s">
        <v>842</v>
      </c>
      <c r="C198" s="6" t="s">
        <v>843</v>
      </c>
      <c r="D198" s="6" t="s">
        <v>844</v>
      </c>
      <c r="E198" s="6" t="s">
        <v>845</v>
      </c>
      <c r="F198" s="7" t="s">
        <v>19</v>
      </c>
      <c r="G198" s="16">
        <v>50.0</v>
      </c>
      <c r="H198" s="16">
        <v>0.5</v>
      </c>
      <c r="I198" s="7" t="s">
        <v>39</v>
      </c>
      <c r="J198" s="16">
        <v>-0.1027</v>
      </c>
      <c r="K198" s="16">
        <v>-0.05135</v>
      </c>
      <c r="L198" s="7" t="s">
        <v>40</v>
      </c>
      <c r="M198" s="6" t="s">
        <v>729</v>
      </c>
      <c r="N198" s="9"/>
    </row>
    <row r="199">
      <c r="A199" s="10" t="s">
        <v>846</v>
      </c>
      <c r="B199" s="11" t="s">
        <v>847</v>
      </c>
      <c r="C199" s="11" t="s">
        <v>848</v>
      </c>
      <c r="D199" s="11" t="s">
        <v>849</v>
      </c>
      <c r="E199" s="11" t="s">
        <v>850</v>
      </c>
      <c r="F199" s="12" t="s">
        <v>19</v>
      </c>
      <c r="G199" s="15">
        <v>50.0</v>
      </c>
      <c r="H199" s="15">
        <v>0.5</v>
      </c>
      <c r="I199" s="12" t="s">
        <v>39</v>
      </c>
      <c r="J199" s="15">
        <v>-0.0772</v>
      </c>
      <c r="K199" s="15">
        <v>-0.0386</v>
      </c>
      <c r="L199" s="12" t="s">
        <v>40</v>
      </c>
      <c r="M199" s="11" t="s">
        <v>729</v>
      </c>
      <c r="N199" s="14"/>
    </row>
    <row r="200">
      <c r="A200" s="5" t="s">
        <v>851</v>
      </c>
      <c r="B200" s="6" t="s">
        <v>852</v>
      </c>
      <c r="C200" s="6" t="s">
        <v>853</v>
      </c>
      <c r="D200" s="6" t="s">
        <v>854</v>
      </c>
      <c r="E200" s="6" t="s">
        <v>855</v>
      </c>
      <c r="F200" s="7" t="s">
        <v>19</v>
      </c>
      <c r="G200" s="16">
        <v>50.0</v>
      </c>
      <c r="H200" s="16">
        <v>0.5</v>
      </c>
      <c r="I200" s="7" t="s">
        <v>20</v>
      </c>
      <c r="J200" s="16">
        <v>0.3182</v>
      </c>
      <c r="K200" s="16">
        <v>0.1591</v>
      </c>
      <c r="L200" s="7" t="s">
        <v>40</v>
      </c>
      <c r="M200" s="6" t="s">
        <v>729</v>
      </c>
      <c r="N200" s="9"/>
    </row>
    <row r="201">
      <c r="A201" s="10" t="s">
        <v>856</v>
      </c>
      <c r="B201" s="11" t="s">
        <v>857</v>
      </c>
      <c r="C201" s="11" t="s">
        <v>858</v>
      </c>
      <c r="D201" s="11" t="s">
        <v>859</v>
      </c>
      <c r="E201" s="11" t="s">
        <v>860</v>
      </c>
      <c r="F201" s="12" t="s">
        <v>19</v>
      </c>
      <c r="G201" s="15">
        <v>50.0</v>
      </c>
      <c r="H201" s="15">
        <v>0.5</v>
      </c>
      <c r="I201" s="12" t="s">
        <v>33</v>
      </c>
      <c r="J201" s="15">
        <v>0.0</v>
      </c>
      <c r="K201" s="15">
        <v>0.0</v>
      </c>
      <c r="L201" s="12" t="s">
        <v>51</v>
      </c>
      <c r="M201" s="11" t="s">
        <v>729</v>
      </c>
      <c r="N201" s="14"/>
    </row>
    <row r="202">
      <c r="A202" s="5" t="s">
        <v>861</v>
      </c>
      <c r="B202" s="6" t="s">
        <v>862</v>
      </c>
      <c r="C202" s="6" t="s">
        <v>863</v>
      </c>
      <c r="D202" s="6" t="s">
        <v>864</v>
      </c>
      <c r="E202" s="6" t="s">
        <v>220</v>
      </c>
      <c r="F202" s="7" t="s">
        <v>19</v>
      </c>
      <c r="G202" s="16">
        <v>50.0</v>
      </c>
      <c r="H202" s="16">
        <v>0.5</v>
      </c>
      <c r="I202" s="7" t="s">
        <v>33</v>
      </c>
      <c r="J202" s="16">
        <v>0.0</v>
      </c>
      <c r="K202" s="16">
        <v>0.0</v>
      </c>
      <c r="L202" s="7" t="s">
        <v>51</v>
      </c>
      <c r="M202" s="6" t="s">
        <v>729</v>
      </c>
      <c r="N202" s="9"/>
    </row>
    <row r="203">
      <c r="A203" s="10" t="s">
        <v>865</v>
      </c>
      <c r="B203" s="11" t="s">
        <v>866</v>
      </c>
      <c r="C203" s="11"/>
      <c r="D203" s="11" t="s">
        <v>867</v>
      </c>
      <c r="E203" s="11" t="s">
        <v>868</v>
      </c>
      <c r="F203" s="12" t="s">
        <v>19</v>
      </c>
      <c r="G203" s="15">
        <v>50.0</v>
      </c>
      <c r="H203" s="15">
        <v>0.5</v>
      </c>
      <c r="I203" s="12" t="s">
        <v>33</v>
      </c>
      <c r="J203" s="15">
        <v>0.0</v>
      </c>
      <c r="K203" s="15">
        <v>0.0</v>
      </c>
      <c r="L203" s="12" t="s">
        <v>51</v>
      </c>
      <c r="M203" s="11" t="s">
        <v>729</v>
      </c>
      <c r="N203" s="14"/>
    </row>
    <row r="204">
      <c r="A204" s="5" t="s">
        <v>869</v>
      </c>
      <c r="B204" s="6" t="s">
        <v>870</v>
      </c>
      <c r="C204" s="6"/>
      <c r="D204" s="6" t="s">
        <v>871</v>
      </c>
      <c r="E204" s="6" t="s">
        <v>872</v>
      </c>
      <c r="F204" s="7" t="s">
        <v>19</v>
      </c>
      <c r="G204" s="16">
        <v>50.0</v>
      </c>
      <c r="H204" s="16">
        <v>0.5</v>
      </c>
      <c r="I204" s="7" t="s">
        <v>33</v>
      </c>
      <c r="J204" s="16">
        <v>0.0</v>
      </c>
      <c r="K204" s="16">
        <v>0.0</v>
      </c>
      <c r="L204" s="7" t="s">
        <v>51</v>
      </c>
      <c r="M204" s="6" t="s">
        <v>729</v>
      </c>
      <c r="N204" s="9"/>
    </row>
    <row r="205">
      <c r="A205" s="10" t="s">
        <v>873</v>
      </c>
      <c r="B205" s="11" t="s">
        <v>874</v>
      </c>
      <c r="C205" s="11"/>
      <c r="D205" s="11" t="s">
        <v>351</v>
      </c>
      <c r="E205" s="11" t="s">
        <v>875</v>
      </c>
      <c r="F205" s="12" t="s">
        <v>19</v>
      </c>
      <c r="G205" s="15">
        <v>50.0</v>
      </c>
      <c r="H205" s="15">
        <v>0.5</v>
      </c>
      <c r="I205" s="12" t="s">
        <v>33</v>
      </c>
      <c r="J205" s="15">
        <v>0.0</v>
      </c>
      <c r="K205" s="15">
        <v>0.0</v>
      </c>
      <c r="L205" s="12" t="s">
        <v>51</v>
      </c>
      <c r="M205" s="11" t="s">
        <v>729</v>
      </c>
      <c r="N205" s="14"/>
    </row>
    <row r="206">
      <c r="A206" s="5" t="s">
        <v>876</v>
      </c>
      <c r="B206" s="6" t="s">
        <v>877</v>
      </c>
      <c r="C206" s="6"/>
      <c r="D206" s="6" t="s">
        <v>878</v>
      </c>
      <c r="E206" s="6" t="s">
        <v>879</v>
      </c>
      <c r="F206" s="7" t="s">
        <v>79</v>
      </c>
      <c r="G206" s="16">
        <v>22.7</v>
      </c>
      <c r="H206" s="16">
        <v>0.227</v>
      </c>
      <c r="I206" s="7" t="s">
        <v>33</v>
      </c>
      <c r="J206" s="16">
        <v>0.0</v>
      </c>
      <c r="K206" s="16">
        <v>0.0</v>
      </c>
      <c r="L206" s="7" t="s">
        <v>51</v>
      </c>
      <c r="M206" s="6" t="s">
        <v>729</v>
      </c>
      <c r="N206" s="9"/>
    </row>
    <row r="207">
      <c r="A207" s="10" t="s">
        <v>880</v>
      </c>
      <c r="B207" s="11" t="s">
        <v>881</v>
      </c>
      <c r="C207" s="11"/>
      <c r="D207" s="11" t="s">
        <v>882</v>
      </c>
      <c r="E207" s="11" t="s">
        <v>883</v>
      </c>
      <c r="F207" s="12" t="s">
        <v>19</v>
      </c>
      <c r="G207" s="15">
        <v>50.0</v>
      </c>
      <c r="H207" s="15">
        <v>0.5</v>
      </c>
      <c r="I207" s="12" t="s">
        <v>33</v>
      </c>
      <c r="J207" s="15">
        <v>0.0</v>
      </c>
      <c r="K207" s="15">
        <v>0.0</v>
      </c>
      <c r="L207" s="12" t="s">
        <v>51</v>
      </c>
      <c r="M207" s="11" t="s">
        <v>729</v>
      </c>
      <c r="N207" s="14"/>
    </row>
    <row r="208">
      <c r="A208" s="5" t="s">
        <v>884</v>
      </c>
      <c r="B208" s="6" t="s">
        <v>885</v>
      </c>
      <c r="C208" s="6"/>
      <c r="D208" s="6" t="s">
        <v>886</v>
      </c>
      <c r="E208" s="6" t="s">
        <v>318</v>
      </c>
      <c r="F208" s="7" t="s">
        <v>79</v>
      </c>
      <c r="G208" s="16">
        <v>22.7</v>
      </c>
      <c r="H208" s="16">
        <v>0.227</v>
      </c>
      <c r="I208" s="7" t="s">
        <v>33</v>
      </c>
      <c r="J208" s="16">
        <v>0.0</v>
      </c>
      <c r="K208" s="16">
        <v>0.0</v>
      </c>
      <c r="L208" s="7" t="s">
        <v>51</v>
      </c>
      <c r="M208" s="6" t="s">
        <v>729</v>
      </c>
      <c r="N208" s="9"/>
    </row>
    <row r="209">
      <c r="A209" s="10" t="s">
        <v>887</v>
      </c>
      <c r="B209" s="11" t="s">
        <v>888</v>
      </c>
      <c r="C209" s="11"/>
      <c r="D209" s="11" t="s">
        <v>889</v>
      </c>
      <c r="E209" s="11" t="s">
        <v>890</v>
      </c>
      <c r="F209" s="12" t="s">
        <v>19</v>
      </c>
      <c r="G209" s="15">
        <v>50.0</v>
      </c>
      <c r="H209" s="15">
        <v>0.5</v>
      </c>
      <c r="I209" s="12" t="s">
        <v>33</v>
      </c>
      <c r="J209" s="15">
        <v>0.0</v>
      </c>
      <c r="K209" s="15">
        <v>0.0</v>
      </c>
      <c r="L209" s="12" t="s">
        <v>51</v>
      </c>
      <c r="M209" s="11" t="s">
        <v>729</v>
      </c>
      <c r="N209" s="14"/>
    </row>
    <row r="210">
      <c r="A210" s="5" t="s">
        <v>891</v>
      </c>
      <c r="B210" s="6" t="s">
        <v>892</v>
      </c>
      <c r="C210" s="6"/>
      <c r="D210" s="6" t="s">
        <v>893</v>
      </c>
      <c r="E210" s="6" t="s">
        <v>894</v>
      </c>
      <c r="F210" s="7" t="s">
        <v>19</v>
      </c>
      <c r="G210" s="16">
        <v>50.0</v>
      </c>
      <c r="H210" s="16">
        <v>0.5</v>
      </c>
      <c r="I210" s="7" t="s">
        <v>33</v>
      </c>
      <c r="J210" s="16">
        <v>0.0</v>
      </c>
      <c r="K210" s="16">
        <v>0.0</v>
      </c>
      <c r="L210" s="7" t="s">
        <v>51</v>
      </c>
      <c r="M210" s="6" t="s">
        <v>729</v>
      </c>
      <c r="N210" s="9"/>
    </row>
    <row r="211">
      <c r="A211" s="10" t="s">
        <v>895</v>
      </c>
      <c r="B211" s="11" t="s">
        <v>896</v>
      </c>
      <c r="C211" s="11"/>
      <c r="D211" s="11" t="s">
        <v>697</v>
      </c>
      <c r="E211" s="11" t="s">
        <v>897</v>
      </c>
      <c r="F211" s="12" t="s">
        <v>19</v>
      </c>
      <c r="G211" s="15">
        <v>50.0</v>
      </c>
      <c r="H211" s="15">
        <v>0.5</v>
      </c>
      <c r="I211" s="12" t="s">
        <v>33</v>
      </c>
      <c r="J211" s="15">
        <v>0.0</v>
      </c>
      <c r="K211" s="15">
        <v>0.0</v>
      </c>
      <c r="L211" s="12" t="s">
        <v>51</v>
      </c>
      <c r="M211" s="11" t="s">
        <v>729</v>
      </c>
      <c r="N211" s="14"/>
    </row>
    <row r="212">
      <c r="A212" s="5" t="s">
        <v>898</v>
      </c>
      <c r="B212" s="6" t="s">
        <v>899</v>
      </c>
      <c r="C212" s="6"/>
      <c r="D212" s="6" t="s">
        <v>900</v>
      </c>
      <c r="E212" s="6" t="s">
        <v>901</v>
      </c>
      <c r="F212" s="7" t="s">
        <v>19</v>
      </c>
      <c r="G212" s="16">
        <v>50.0</v>
      </c>
      <c r="H212" s="16">
        <v>0.5</v>
      </c>
      <c r="I212" s="7" t="s">
        <v>33</v>
      </c>
      <c r="J212" s="16">
        <v>0.0</v>
      </c>
      <c r="K212" s="16">
        <v>0.0</v>
      </c>
      <c r="L212" s="7" t="s">
        <v>51</v>
      </c>
      <c r="M212" s="6" t="s">
        <v>729</v>
      </c>
      <c r="N212" s="9"/>
    </row>
    <row r="213">
      <c r="A213" s="10" t="s">
        <v>902</v>
      </c>
      <c r="B213" s="11" t="s">
        <v>903</v>
      </c>
      <c r="C213" s="11"/>
      <c r="D213" s="11" t="s">
        <v>904</v>
      </c>
      <c r="E213" s="11" t="s">
        <v>224</v>
      </c>
      <c r="F213" s="12" t="s">
        <v>79</v>
      </c>
      <c r="G213" s="15">
        <v>22.7</v>
      </c>
      <c r="H213" s="15">
        <v>0.227</v>
      </c>
      <c r="I213" s="12" t="s">
        <v>33</v>
      </c>
      <c r="J213" s="15">
        <v>0.0</v>
      </c>
      <c r="K213" s="15">
        <v>0.0</v>
      </c>
      <c r="L213" s="12" t="s">
        <v>51</v>
      </c>
      <c r="M213" s="11" t="s">
        <v>729</v>
      </c>
      <c r="N213" s="14"/>
    </row>
    <row r="214">
      <c r="A214" s="5" t="s">
        <v>905</v>
      </c>
      <c r="B214" s="6" t="s">
        <v>906</v>
      </c>
      <c r="C214" s="6"/>
      <c r="D214" s="6" t="s">
        <v>907</v>
      </c>
      <c r="E214" s="6" t="s">
        <v>908</v>
      </c>
      <c r="F214" s="7" t="s">
        <v>19</v>
      </c>
      <c r="G214" s="16">
        <v>50.0</v>
      </c>
      <c r="H214" s="16">
        <v>0.5</v>
      </c>
      <c r="I214" s="7" t="s">
        <v>33</v>
      </c>
      <c r="J214" s="16">
        <v>0.0</v>
      </c>
      <c r="K214" s="16">
        <v>0.0</v>
      </c>
      <c r="L214" s="7" t="s">
        <v>51</v>
      </c>
      <c r="M214" s="6" t="s">
        <v>729</v>
      </c>
      <c r="N214" s="9"/>
    </row>
    <row r="215">
      <c r="A215" s="10" t="s">
        <v>909</v>
      </c>
      <c r="B215" s="11" t="s">
        <v>910</v>
      </c>
      <c r="C215" s="11"/>
      <c r="D215" s="11" t="s">
        <v>911</v>
      </c>
      <c r="E215" s="11" t="s">
        <v>912</v>
      </c>
      <c r="F215" s="12" t="s">
        <v>19</v>
      </c>
      <c r="G215" s="15">
        <v>50.0</v>
      </c>
      <c r="H215" s="15">
        <v>0.5</v>
      </c>
      <c r="I215" s="12" t="s">
        <v>33</v>
      </c>
      <c r="J215" s="15">
        <v>0.0</v>
      </c>
      <c r="K215" s="15">
        <v>0.0</v>
      </c>
      <c r="L215" s="12" t="s">
        <v>51</v>
      </c>
      <c r="M215" s="11" t="s">
        <v>729</v>
      </c>
      <c r="N215" s="14"/>
    </row>
    <row r="216">
      <c r="A216" s="5" t="s">
        <v>913</v>
      </c>
      <c r="B216" s="6" t="s">
        <v>914</v>
      </c>
      <c r="C216" s="6"/>
      <c r="D216" s="6" t="s">
        <v>915</v>
      </c>
      <c r="E216" s="6" t="s">
        <v>916</v>
      </c>
      <c r="F216" s="7" t="s">
        <v>19</v>
      </c>
      <c r="G216" s="16">
        <v>50.0</v>
      </c>
      <c r="H216" s="16">
        <v>0.5</v>
      </c>
      <c r="I216" s="7" t="s">
        <v>33</v>
      </c>
      <c r="J216" s="16">
        <v>0.0</v>
      </c>
      <c r="K216" s="16">
        <v>0.0</v>
      </c>
      <c r="L216" s="7" t="s">
        <v>51</v>
      </c>
      <c r="M216" s="6" t="s">
        <v>729</v>
      </c>
      <c r="N216" s="9"/>
    </row>
    <row r="217">
      <c r="A217" s="10" t="s">
        <v>917</v>
      </c>
      <c r="B217" s="11" t="s">
        <v>918</v>
      </c>
      <c r="C217" s="11"/>
      <c r="D217" s="11" t="s">
        <v>919</v>
      </c>
      <c r="E217" s="11" t="s">
        <v>920</v>
      </c>
      <c r="F217" s="12" t="s">
        <v>19</v>
      </c>
      <c r="G217" s="15">
        <v>50.0</v>
      </c>
      <c r="H217" s="15">
        <v>0.5</v>
      </c>
      <c r="I217" s="12" t="s">
        <v>33</v>
      </c>
      <c r="J217" s="15">
        <v>0.0</v>
      </c>
      <c r="K217" s="15">
        <v>0.0</v>
      </c>
      <c r="L217" s="12" t="s">
        <v>51</v>
      </c>
      <c r="M217" s="11" t="s">
        <v>729</v>
      </c>
      <c r="N217" s="14"/>
    </row>
    <row r="218">
      <c r="A218" s="5" t="s">
        <v>921</v>
      </c>
      <c r="B218" s="6" t="s">
        <v>922</v>
      </c>
      <c r="C218" s="6"/>
      <c r="D218" s="6" t="s">
        <v>923</v>
      </c>
      <c r="E218" s="6" t="s">
        <v>924</v>
      </c>
      <c r="F218" s="7" t="s">
        <v>19</v>
      </c>
      <c r="G218" s="16">
        <v>50.0</v>
      </c>
      <c r="H218" s="16">
        <v>0.5</v>
      </c>
      <c r="I218" s="7" t="s">
        <v>33</v>
      </c>
      <c r="J218" s="16">
        <v>0.0</v>
      </c>
      <c r="K218" s="16">
        <v>0.0</v>
      </c>
      <c r="L218" s="7" t="s">
        <v>51</v>
      </c>
      <c r="M218" s="6" t="s">
        <v>729</v>
      </c>
      <c r="N218" s="9"/>
    </row>
    <row r="219">
      <c r="A219" s="10" t="s">
        <v>925</v>
      </c>
      <c r="B219" s="11" t="s">
        <v>926</v>
      </c>
      <c r="C219" s="11"/>
      <c r="D219" s="11" t="s">
        <v>927</v>
      </c>
      <c r="E219" s="11" t="s">
        <v>357</v>
      </c>
      <c r="F219" s="12" t="s">
        <v>19</v>
      </c>
      <c r="G219" s="15">
        <v>50.0</v>
      </c>
      <c r="H219" s="15">
        <v>0.5</v>
      </c>
      <c r="I219" s="12" t="s">
        <v>33</v>
      </c>
      <c r="J219" s="15">
        <v>0.0</v>
      </c>
      <c r="K219" s="15">
        <v>0.0</v>
      </c>
      <c r="L219" s="12" t="s">
        <v>51</v>
      </c>
      <c r="M219" s="11" t="s">
        <v>729</v>
      </c>
      <c r="N219" s="14"/>
    </row>
    <row r="220">
      <c r="A220" s="5" t="s">
        <v>928</v>
      </c>
      <c r="B220" s="6" t="s">
        <v>929</v>
      </c>
      <c r="C220" s="6" t="s">
        <v>930</v>
      </c>
      <c r="D220" s="6" t="s">
        <v>931</v>
      </c>
      <c r="E220" s="6" t="s">
        <v>211</v>
      </c>
      <c r="F220" s="7" t="s">
        <v>19</v>
      </c>
      <c r="G220" s="16">
        <v>50.0</v>
      </c>
      <c r="H220" s="16">
        <v>0.5</v>
      </c>
      <c r="I220" s="7" t="s">
        <v>39</v>
      </c>
      <c r="J220" s="16">
        <v>-0.2732</v>
      </c>
      <c r="K220" s="16">
        <v>-0.1366</v>
      </c>
      <c r="L220" s="7" t="s">
        <v>51</v>
      </c>
      <c r="M220" s="6" t="s">
        <v>729</v>
      </c>
      <c r="N220" s="9"/>
    </row>
    <row r="221">
      <c r="A221" s="10" t="s">
        <v>932</v>
      </c>
      <c r="B221" s="11" t="s">
        <v>933</v>
      </c>
      <c r="C221" s="11" t="s">
        <v>934</v>
      </c>
      <c r="D221" s="11" t="s">
        <v>935</v>
      </c>
      <c r="E221" s="11" t="s">
        <v>936</v>
      </c>
      <c r="F221" s="12" t="s">
        <v>19</v>
      </c>
      <c r="G221" s="15">
        <v>50.0</v>
      </c>
      <c r="H221" s="15">
        <v>0.5</v>
      </c>
      <c r="I221" s="12" t="s">
        <v>33</v>
      </c>
      <c r="J221" s="15">
        <v>0.0</v>
      </c>
      <c r="K221" s="15">
        <v>0.0</v>
      </c>
      <c r="L221" s="12" t="s">
        <v>314</v>
      </c>
      <c r="M221" s="11" t="s">
        <v>729</v>
      </c>
      <c r="N221" s="14"/>
    </row>
    <row r="222">
      <c r="A222" s="5" t="s">
        <v>937</v>
      </c>
      <c r="B222" s="6" t="s">
        <v>938</v>
      </c>
      <c r="C222" s="6" t="s">
        <v>939</v>
      </c>
      <c r="D222" s="6" t="s">
        <v>940</v>
      </c>
      <c r="E222" s="6" t="s">
        <v>941</v>
      </c>
      <c r="F222" s="7" t="s">
        <v>19</v>
      </c>
      <c r="G222" s="16">
        <v>50.0</v>
      </c>
      <c r="H222" s="16">
        <v>0.5</v>
      </c>
      <c r="I222" s="7" t="s">
        <v>20</v>
      </c>
      <c r="J222" s="16">
        <v>0.34</v>
      </c>
      <c r="K222" s="16">
        <v>0.17</v>
      </c>
      <c r="L222" s="7" t="s">
        <v>51</v>
      </c>
      <c r="M222" s="6" t="s">
        <v>729</v>
      </c>
      <c r="N222" s="9"/>
    </row>
    <row r="223">
      <c r="A223" s="10" t="s">
        <v>942</v>
      </c>
      <c r="B223" s="11" t="s">
        <v>943</v>
      </c>
      <c r="C223" s="11" t="s">
        <v>944</v>
      </c>
      <c r="D223" s="11" t="s">
        <v>945</v>
      </c>
      <c r="E223" s="11" t="s">
        <v>946</v>
      </c>
      <c r="F223" s="12" t="s">
        <v>19</v>
      </c>
      <c r="G223" s="15">
        <v>50.0</v>
      </c>
      <c r="H223" s="15">
        <v>0.5</v>
      </c>
      <c r="I223" s="12" t="s">
        <v>20</v>
      </c>
      <c r="J223" s="15">
        <v>0.7003</v>
      </c>
      <c r="K223" s="15">
        <v>0.35015</v>
      </c>
      <c r="L223" s="12" t="s">
        <v>51</v>
      </c>
      <c r="M223" s="11" t="s">
        <v>729</v>
      </c>
      <c r="N223" s="14"/>
    </row>
    <row r="224">
      <c r="A224" s="5" t="s">
        <v>947</v>
      </c>
      <c r="B224" s="6" t="s">
        <v>948</v>
      </c>
      <c r="C224" s="6" t="s">
        <v>949</v>
      </c>
      <c r="D224" s="6" t="s">
        <v>950</v>
      </c>
      <c r="E224" s="6" t="s">
        <v>951</v>
      </c>
      <c r="F224" s="7" t="s">
        <v>19</v>
      </c>
      <c r="G224" s="16">
        <v>50.0</v>
      </c>
      <c r="H224" s="16">
        <v>0.5</v>
      </c>
      <c r="I224" s="7" t="s">
        <v>39</v>
      </c>
      <c r="J224" s="16">
        <v>-0.6249</v>
      </c>
      <c r="K224" s="16">
        <v>-0.31245</v>
      </c>
      <c r="L224" s="7" t="s">
        <v>63</v>
      </c>
      <c r="M224" s="6" t="s">
        <v>729</v>
      </c>
      <c r="N224" s="9"/>
    </row>
    <row r="225">
      <c r="A225" s="10" t="s">
        <v>952</v>
      </c>
      <c r="B225" s="11" t="s">
        <v>953</v>
      </c>
      <c r="C225" s="11" t="s">
        <v>954</v>
      </c>
      <c r="D225" s="11" t="s">
        <v>955</v>
      </c>
      <c r="E225" s="11" t="s">
        <v>956</v>
      </c>
      <c r="F225" s="12" t="s">
        <v>19</v>
      </c>
      <c r="G225" s="15">
        <v>50.0</v>
      </c>
      <c r="H225" s="15">
        <v>0.5</v>
      </c>
      <c r="I225" s="12" t="s">
        <v>33</v>
      </c>
      <c r="J225" s="15">
        <v>0.0</v>
      </c>
      <c r="K225" s="15">
        <v>0.0</v>
      </c>
      <c r="L225" s="12" t="s">
        <v>51</v>
      </c>
      <c r="M225" s="11" t="s">
        <v>729</v>
      </c>
      <c r="N225" s="14"/>
    </row>
    <row r="226">
      <c r="A226" s="5" t="s">
        <v>957</v>
      </c>
      <c r="B226" s="6" t="s">
        <v>958</v>
      </c>
      <c r="C226" s="6" t="s">
        <v>959</v>
      </c>
      <c r="D226" s="6" t="s">
        <v>960</v>
      </c>
      <c r="E226" s="6" t="s">
        <v>367</v>
      </c>
      <c r="F226" s="7" t="s">
        <v>19</v>
      </c>
      <c r="G226" s="16">
        <v>50.0</v>
      </c>
      <c r="H226" s="16">
        <v>0.5</v>
      </c>
      <c r="I226" s="7" t="s">
        <v>20</v>
      </c>
      <c r="J226" s="16">
        <v>0.6124</v>
      </c>
      <c r="K226" s="16">
        <v>0.3062</v>
      </c>
      <c r="L226" s="7" t="s">
        <v>51</v>
      </c>
      <c r="M226" s="6" t="s">
        <v>729</v>
      </c>
      <c r="N226" s="9"/>
    </row>
    <row r="227">
      <c r="A227" s="10" t="s">
        <v>961</v>
      </c>
      <c r="B227" s="11" t="s">
        <v>962</v>
      </c>
      <c r="C227" s="11" t="s">
        <v>963</v>
      </c>
      <c r="D227" s="11" t="s">
        <v>964</v>
      </c>
      <c r="E227" s="11" t="s">
        <v>965</v>
      </c>
      <c r="F227" s="12" t="s">
        <v>19</v>
      </c>
      <c r="G227" s="15">
        <v>50.0</v>
      </c>
      <c r="H227" s="15">
        <v>0.5</v>
      </c>
      <c r="I227" s="12" t="s">
        <v>39</v>
      </c>
      <c r="J227" s="15">
        <v>-0.2263</v>
      </c>
      <c r="K227" s="15">
        <v>-0.11315</v>
      </c>
      <c r="L227" s="12" t="s">
        <v>314</v>
      </c>
      <c r="M227" s="11" t="s">
        <v>729</v>
      </c>
      <c r="N227" s="14"/>
    </row>
    <row r="228">
      <c r="A228" s="5" t="s">
        <v>966</v>
      </c>
      <c r="B228" s="6" t="s">
        <v>967</v>
      </c>
      <c r="C228" s="6" t="s">
        <v>968</v>
      </c>
      <c r="D228" s="6" t="s">
        <v>969</v>
      </c>
      <c r="E228" s="6" t="s">
        <v>970</v>
      </c>
      <c r="F228" s="7" t="s">
        <v>19</v>
      </c>
      <c r="G228" s="16">
        <v>50.0</v>
      </c>
      <c r="H228" s="16">
        <v>0.5</v>
      </c>
      <c r="I228" s="7" t="s">
        <v>20</v>
      </c>
      <c r="J228" s="16">
        <v>0.25</v>
      </c>
      <c r="K228" s="16">
        <v>0.125</v>
      </c>
      <c r="L228" s="7" t="s">
        <v>51</v>
      </c>
      <c r="M228" s="6" t="s">
        <v>729</v>
      </c>
      <c r="N228" s="9"/>
    </row>
    <row r="229">
      <c r="A229" s="10" t="s">
        <v>971</v>
      </c>
      <c r="B229" s="11" t="s">
        <v>972</v>
      </c>
      <c r="C229" s="11" t="s">
        <v>973</v>
      </c>
      <c r="D229" s="11" t="s">
        <v>974</v>
      </c>
      <c r="E229" s="11" t="s">
        <v>975</v>
      </c>
      <c r="F229" s="12" t="s">
        <v>19</v>
      </c>
      <c r="G229" s="15">
        <v>50.0</v>
      </c>
      <c r="H229" s="15">
        <v>0.5</v>
      </c>
      <c r="I229" s="12" t="s">
        <v>20</v>
      </c>
      <c r="J229" s="15">
        <v>0.4939</v>
      </c>
      <c r="K229" s="15">
        <v>0.24695</v>
      </c>
      <c r="L229" s="12" t="s">
        <v>63</v>
      </c>
      <c r="M229" s="11" t="s">
        <v>729</v>
      </c>
      <c r="N229" s="14"/>
    </row>
    <row r="230">
      <c r="A230" s="5" t="s">
        <v>976</v>
      </c>
      <c r="B230" s="6" t="s">
        <v>977</v>
      </c>
      <c r="C230" s="6" t="s">
        <v>978</v>
      </c>
      <c r="D230" s="6" t="s">
        <v>979</v>
      </c>
      <c r="E230" s="6" t="s">
        <v>980</v>
      </c>
      <c r="F230" s="7" t="s">
        <v>19</v>
      </c>
      <c r="G230" s="16">
        <v>50.0</v>
      </c>
      <c r="H230" s="16">
        <v>0.5</v>
      </c>
      <c r="I230" s="7" t="s">
        <v>39</v>
      </c>
      <c r="J230" s="16">
        <v>-0.4019</v>
      </c>
      <c r="K230" s="16">
        <v>-0.20095</v>
      </c>
      <c r="L230" s="7" t="s">
        <v>51</v>
      </c>
      <c r="M230" s="6" t="s">
        <v>729</v>
      </c>
      <c r="N230" s="9"/>
    </row>
    <row r="231">
      <c r="A231" s="10" t="s">
        <v>981</v>
      </c>
      <c r="B231" s="11" t="s">
        <v>982</v>
      </c>
      <c r="C231" s="11" t="s">
        <v>983</v>
      </c>
      <c r="D231" s="11" t="s">
        <v>984</v>
      </c>
      <c r="E231" s="11" t="s">
        <v>985</v>
      </c>
      <c r="F231" s="12" t="s">
        <v>493</v>
      </c>
      <c r="G231" s="15">
        <v>88.4</v>
      </c>
      <c r="H231" s="15">
        <v>0.884</v>
      </c>
      <c r="I231" s="12" t="s">
        <v>20</v>
      </c>
      <c r="J231" s="15">
        <v>0.6908</v>
      </c>
      <c r="K231" s="15">
        <v>0.6106672</v>
      </c>
      <c r="L231" s="12" t="s">
        <v>21</v>
      </c>
      <c r="M231" s="11" t="s">
        <v>729</v>
      </c>
      <c r="N231" s="14"/>
    </row>
    <row r="232">
      <c r="A232" s="5" t="s">
        <v>986</v>
      </c>
      <c r="B232" s="6" t="s">
        <v>987</v>
      </c>
      <c r="C232" s="6" t="s">
        <v>988</v>
      </c>
      <c r="D232" s="6" t="s">
        <v>989</v>
      </c>
      <c r="E232" s="6" t="s">
        <v>990</v>
      </c>
      <c r="F232" s="7" t="s">
        <v>19</v>
      </c>
      <c r="G232" s="16">
        <v>50.0</v>
      </c>
      <c r="H232" s="16">
        <v>0.5</v>
      </c>
      <c r="I232" s="7" t="s">
        <v>33</v>
      </c>
      <c r="J232" s="16">
        <v>0.0</v>
      </c>
      <c r="K232" s="16">
        <v>0.0</v>
      </c>
      <c r="L232" s="7" t="s">
        <v>21</v>
      </c>
      <c r="M232" s="6" t="s">
        <v>729</v>
      </c>
      <c r="N232" s="9"/>
    </row>
    <row r="233">
      <c r="A233" s="10" t="s">
        <v>991</v>
      </c>
      <c r="B233" s="11" t="s">
        <v>992</v>
      </c>
      <c r="C233" s="11" t="s">
        <v>993</v>
      </c>
      <c r="D233" s="11" t="s">
        <v>994</v>
      </c>
      <c r="E233" s="11" t="s">
        <v>995</v>
      </c>
      <c r="F233" s="12" t="s">
        <v>19</v>
      </c>
      <c r="G233" s="15">
        <v>50.0</v>
      </c>
      <c r="H233" s="15">
        <v>0.5</v>
      </c>
      <c r="I233" s="12" t="s">
        <v>20</v>
      </c>
      <c r="J233" s="15">
        <v>0.5423</v>
      </c>
      <c r="K233" s="15">
        <v>0.27115</v>
      </c>
      <c r="L233" s="12" t="s">
        <v>63</v>
      </c>
      <c r="M233" s="11" t="s">
        <v>729</v>
      </c>
      <c r="N233" s="14"/>
    </row>
    <row r="234">
      <c r="A234" s="5" t="s">
        <v>996</v>
      </c>
      <c r="B234" s="6" t="s">
        <v>997</v>
      </c>
      <c r="C234" s="6" t="s">
        <v>998</v>
      </c>
      <c r="D234" s="6" t="s">
        <v>999</v>
      </c>
      <c r="E234" s="6" t="s">
        <v>920</v>
      </c>
      <c r="F234" s="7" t="s">
        <v>19</v>
      </c>
      <c r="G234" s="16">
        <v>50.0</v>
      </c>
      <c r="H234" s="16">
        <v>0.5</v>
      </c>
      <c r="I234" s="7" t="s">
        <v>33</v>
      </c>
      <c r="J234" s="16">
        <v>0.0</v>
      </c>
      <c r="K234" s="16">
        <v>0.0</v>
      </c>
      <c r="L234" s="7" t="s">
        <v>51</v>
      </c>
      <c r="M234" s="6" t="s">
        <v>729</v>
      </c>
      <c r="N234" s="9"/>
    </row>
    <row r="235">
      <c r="A235" s="10" t="s">
        <v>1000</v>
      </c>
      <c r="B235" s="11" t="s">
        <v>1001</v>
      </c>
      <c r="C235" s="11" t="s">
        <v>1002</v>
      </c>
      <c r="D235" s="11" t="s">
        <v>1003</v>
      </c>
      <c r="E235" s="11" t="s">
        <v>153</v>
      </c>
      <c r="F235" s="12" t="s">
        <v>79</v>
      </c>
      <c r="G235" s="15">
        <v>22.7</v>
      </c>
      <c r="H235" s="15">
        <v>0.0681</v>
      </c>
      <c r="I235" s="12" t="s">
        <v>20</v>
      </c>
      <c r="J235" s="15">
        <v>0.836</v>
      </c>
      <c r="K235" s="15">
        <v>0.05693159999999999</v>
      </c>
      <c r="L235" s="12" t="s">
        <v>51</v>
      </c>
      <c r="M235" s="11" t="s">
        <v>729</v>
      </c>
      <c r="N235" s="14"/>
    </row>
    <row r="236">
      <c r="A236" s="5" t="s">
        <v>1004</v>
      </c>
      <c r="B236" s="6" t="s">
        <v>1005</v>
      </c>
      <c r="C236" s="6" t="s">
        <v>1006</v>
      </c>
      <c r="D236" s="6" t="s">
        <v>762</v>
      </c>
      <c r="E236" s="6" t="s">
        <v>318</v>
      </c>
      <c r="F236" s="7" t="s">
        <v>79</v>
      </c>
      <c r="G236" s="16">
        <v>22.7</v>
      </c>
      <c r="H236" s="16">
        <v>0.227</v>
      </c>
      <c r="I236" s="7" t="s">
        <v>20</v>
      </c>
      <c r="J236" s="16">
        <v>0.25</v>
      </c>
      <c r="K236" s="16">
        <v>0.05674999999999999</v>
      </c>
      <c r="L236" s="7" t="s">
        <v>63</v>
      </c>
      <c r="M236" s="6" t="s">
        <v>729</v>
      </c>
      <c r="N236" s="9"/>
    </row>
    <row r="237">
      <c r="A237" s="10" t="s">
        <v>1007</v>
      </c>
      <c r="B237" s="11" t="s">
        <v>1008</v>
      </c>
      <c r="C237" s="11" t="s">
        <v>1009</v>
      </c>
      <c r="D237" s="11" t="s">
        <v>1010</v>
      </c>
      <c r="E237" s="11" t="s">
        <v>1011</v>
      </c>
      <c r="F237" s="12" t="s">
        <v>79</v>
      </c>
      <c r="G237" s="15">
        <v>22.7</v>
      </c>
      <c r="H237" s="15">
        <v>0.227</v>
      </c>
      <c r="I237" s="12" t="s">
        <v>33</v>
      </c>
      <c r="J237" s="15">
        <v>0.0</v>
      </c>
      <c r="K237" s="15">
        <v>0.0</v>
      </c>
      <c r="L237" s="12" t="s">
        <v>51</v>
      </c>
      <c r="M237" s="11" t="s">
        <v>729</v>
      </c>
      <c r="N237" s="14"/>
    </row>
    <row r="238">
      <c r="A238" s="5" t="s">
        <v>1012</v>
      </c>
      <c r="B238" s="6" t="s">
        <v>1013</v>
      </c>
      <c r="C238" s="6" t="s">
        <v>1014</v>
      </c>
      <c r="D238" s="6" t="s">
        <v>1015</v>
      </c>
      <c r="E238" s="6" t="s">
        <v>1016</v>
      </c>
      <c r="F238" s="7" t="s">
        <v>19</v>
      </c>
      <c r="G238" s="16">
        <v>50.0</v>
      </c>
      <c r="H238" s="16">
        <v>0.5</v>
      </c>
      <c r="I238" s="7" t="s">
        <v>39</v>
      </c>
      <c r="J238" s="16">
        <v>-0.128</v>
      </c>
      <c r="K238" s="16">
        <v>-0.064</v>
      </c>
      <c r="L238" s="7" t="s">
        <v>21</v>
      </c>
      <c r="M238" s="6" t="s">
        <v>729</v>
      </c>
      <c r="N238" s="9"/>
    </row>
    <row r="239">
      <c r="A239" s="10" t="s">
        <v>1017</v>
      </c>
      <c r="B239" s="11" t="s">
        <v>1018</v>
      </c>
      <c r="C239" s="11" t="s">
        <v>1019</v>
      </c>
      <c r="D239" s="11" t="s">
        <v>931</v>
      </c>
      <c r="E239" s="11" t="s">
        <v>211</v>
      </c>
      <c r="F239" s="12" t="s">
        <v>19</v>
      </c>
      <c r="G239" s="15">
        <v>50.0</v>
      </c>
      <c r="H239" s="15">
        <v>0.5</v>
      </c>
      <c r="I239" s="12" t="s">
        <v>33</v>
      </c>
      <c r="J239" s="15">
        <v>0.0</v>
      </c>
      <c r="K239" s="15">
        <v>0.0</v>
      </c>
      <c r="L239" s="12" t="s">
        <v>51</v>
      </c>
      <c r="M239" s="11" t="s">
        <v>729</v>
      </c>
      <c r="N239" s="14"/>
    </row>
    <row r="240">
      <c r="A240" s="5" t="s">
        <v>1020</v>
      </c>
      <c r="B240" s="6" t="s">
        <v>1021</v>
      </c>
      <c r="C240" s="6" t="s">
        <v>1022</v>
      </c>
      <c r="D240" s="6" t="s">
        <v>17</v>
      </c>
      <c r="E240" s="6" t="s">
        <v>1023</v>
      </c>
      <c r="F240" s="7" t="s">
        <v>19</v>
      </c>
      <c r="G240" s="16">
        <v>50.0</v>
      </c>
      <c r="H240" s="16">
        <v>0.5</v>
      </c>
      <c r="I240" s="7" t="s">
        <v>33</v>
      </c>
      <c r="J240" s="16">
        <v>0.0</v>
      </c>
      <c r="K240" s="16">
        <v>0.0</v>
      </c>
      <c r="L240" s="7" t="s">
        <v>51</v>
      </c>
      <c r="M240" s="6" t="s">
        <v>729</v>
      </c>
      <c r="N240" s="9"/>
    </row>
    <row r="241">
      <c r="A241" s="10" t="s">
        <v>1024</v>
      </c>
      <c r="B241" s="11" t="s">
        <v>1025</v>
      </c>
      <c r="C241" s="11" t="s">
        <v>1026</v>
      </c>
      <c r="D241" s="11" t="s">
        <v>1027</v>
      </c>
      <c r="E241" s="11" t="s">
        <v>1028</v>
      </c>
      <c r="F241" s="12" t="s">
        <v>79</v>
      </c>
      <c r="G241" s="15">
        <v>22.7</v>
      </c>
      <c r="H241" s="15">
        <v>0.227</v>
      </c>
      <c r="I241" s="12" t="s">
        <v>20</v>
      </c>
      <c r="J241" s="15">
        <v>0.3612</v>
      </c>
      <c r="K241" s="15">
        <v>0.0819924</v>
      </c>
      <c r="L241" s="12" t="s">
        <v>51</v>
      </c>
      <c r="M241" s="11" t="s">
        <v>729</v>
      </c>
      <c r="N241" s="14"/>
    </row>
    <row r="242">
      <c r="A242" s="5" t="s">
        <v>1029</v>
      </c>
      <c r="B242" s="6" t="s">
        <v>1030</v>
      </c>
      <c r="C242" s="6" t="s">
        <v>1031</v>
      </c>
      <c r="D242" s="6" t="s">
        <v>1032</v>
      </c>
      <c r="E242" s="6" t="s">
        <v>897</v>
      </c>
      <c r="F242" s="7" t="s">
        <v>19</v>
      </c>
      <c r="G242" s="16">
        <v>50.0</v>
      </c>
      <c r="H242" s="16">
        <v>0.5</v>
      </c>
      <c r="I242" s="7" t="s">
        <v>20</v>
      </c>
      <c r="J242" s="16">
        <v>0.5106</v>
      </c>
      <c r="K242" s="16">
        <v>0.2553</v>
      </c>
      <c r="L242" s="7" t="s">
        <v>63</v>
      </c>
      <c r="M242" s="6" t="s">
        <v>729</v>
      </c>
      <c r="N242" s="9"/>
    </row>
    <row r="243">
      <c r="A243" s="10" t="s">
        <v>1033</v>
      </c>
      <c r="B243" s="11" t="s">
        <v>1034</v>
      </c>
      <c r="C243" s="11" t="s">
        <v>1035</v>
      </c>
      <c r="D243" s="11" t="s">
        <v>1036</v>
      </c>
      <c r="E243" s="11" t="s">
        <v>956</v>
      </c>
      <c r="F243" s="12" t="s">
        <v>19</v>
      </c>
      <c r="G243" s="15">
        <v>50.0</v>
      </c>
      <c r="H243" s="15">
        <v>0.5</v>
      </c>
      <c r="I243" s="12" t="s">
        <v>33</v>
      </c>
      <c r="J243" s="15">
        <v>0.0</v>
      </c>
      <c r="K243" s="15">
        <v>0.0</v>
      </c>
      <c r="L243" s="12" t="s">
        <v>51</v>
      </c>
      <c r="M243" s="11" t="s">
        <v>729</v>
      </c>
      <c r="N243" s="14"/>
    </row>
    <row r="244">
      <c r="A244" s="5" t="s">
        <v>1037</v>
      </c>
      <c r="B244" s="6" t="s">
        <v>1038</v>
      </c>
      <c r="C244" s="6" t="s">
        <v>1039</v>
      </c>
      <c r="D244" s="6" t="s">
        <v>1040</v>
      </c>
      <c r="E244" s="6" t="s">
        <v>1041</v>
      </c>
      <c r="F244" s="7" t="s">
        <v>19</v>
      </c>
      <c r="G244" s="16">
        <v>50.0</v>
      </c>
      <c r="H244" s="16">
        <v>0.5</v>
      </c>
      <c r="I244" s="7" t="s">
        <v>20</v>
      </c>
      <c r="J244" s="16">
        <v>0.5473</v>
      </c>
      <c r="K244" s="16">
        <v>0.27365</v>
      </c>
      <c r="L244" s="7" t="s">
        <v>51</v>
      </c>
      <c r="M244" s="6" t="s">
        <v>729</v>
      </c>
      <c r="N244" s="9"/>
    </row>
    <row r="245">
      <c r="A245" s="10" t="s">
        <v>1042</v>
      </c>
      <c r="B245" s="11" t="s">
        <v>1043</v>
      </c>
      <c r="C245" s="11" t="s">
        <v>1044</v>
      </c>
      <c r="D245" s="11" t="s">
        <v>1045</v>
      </c>
      <c r="E245" s="11" t="s">
        <v>1046</v>
      </c>
      <c r="F245" s="12" t="s">
        <v>79</v>
      </c>
      <c r="G245" s="15">
        <v>22.7</v>
      </c>
      <c r="H245" s="15">
        <v>0.227</v>
      </c>
      <c r="I245" s="12" t="s">
        <v>20</v>
      </c>
      <c r="J245" s="15">
        <v>0.34</v>
      </c>
      <c r="K245" s="15">
        <v>0.07718</v>
      </c>
      <c r="L245" s="12" t="s">
        <v>51</v>
      </c>
      <c r="M245" s="11" t="s">
        <v>729</v>
      </c>
      <c r="N245" s="14"/>
    </row>
    <row r="246">
      <c r="A246" s="5" t="s">
        <v>1047</v>
      </c>
      <c r="B246" s="6" t="s">
        <v>1048</v>
      </c>
      <c r="C246" s="6" t="s">
        <v>1049</v>
      </c>
      <c r="D246" s="6" t="s">
        <v>1050</v>
      </c>
      <c r="E246" s="6" t="s">
        <v>965</v>
      </c>
      <c r="F246" s="7" t="s">
        <v>19</v>
      </c>
      <c r="G246" s="16">
        <v>50.0</v>
      </c>
      <c r="H246" s="16">
        <v>0.5</v>
      </c>
      <c r="I246" s="7" t="s">
        <v>33</v>
      </c>
      <c r="J246" s="16">
        <v>0.0</v>
      </c>
      <c r="K246" s="16">
        <v>0.0</v>
      </c>
      <c r="L246" s="7" t="s">
        <v>51</v>
      </c>
      <c r="M246" s="6" t="s">
        <v>729</v>
      </c>
      <c r="N246" s="9"/>
    </row>
    <row r="247">
      <c r="A247" s="10" t="s">
        <v>1051</v>
      </c>
      <c r="B247" s="11" t="s">
        <v>1052</v>
      </c>
      <c r="C247" s="11" t="s">
        <v>1053</v>
      </c>
      <c r="D247" s="11" t="s">
        <v>1054</v>
      </c>
      <c r="E247" s="11" t="s">
        <v>45</v>
      </c>
      <c r="F247" s="12" t="s">
        <v>19</v>
      </c>
      <c r="G247" s="15">
        <v>50.0</v>
      </c>
      <c r="H247" s="15">
        <v>0.5</v>
      </c>
      <c r="I247" s="12" t="s">
        <v>20</v>
      </c>
      <c r="J247" s="15">
        <v>0.4939</v>
      </c>
      <c r="K247" s="15">
        <v>0.24695</v>
      </c>
      <c r="L247" s="12" t="s">
        <v>63</v>
      </c>
      <c r="M247" s="11" t="s">
        <v>729</v>
      </c>
      <c r="N247" s="14"/>
    </row>
    <row r="248">
      <c r="A248" s="5" t="s">
        <v>1055</v>
      </c>
      <c r="B248" s="6" t="s">
        <v>1056</v>
      </c>
      <c r="C248" s="6" t="s">
        <v>1057</v>
      </c>
      <c r="D248" s="6" t="s">
        <v>1058</v>
      </c>
      <c r="E248" s="6" t="s">
        <v>1059</v>
      </c>
      <c r="F248" s="7" t="s">
        <v>19</v>
      </c>
      <c r="G248" s="16">
        <v>50.0</v>
      </c>
      <c r="H248" s="16">
        <v>0.5</v>
      </c>
      <c r="I248" s="7" t="s">
        <v>33</v>
      </c>
      <c r="J248" s="16">
        <v>0.0</v>
      </c>
      <c r="K248" s="16">
        <v>0.0</v>
      </c>
      <c r="L248" s="7" t="s">
        <v>51</v>
      </c>
      <c r="M248" s="6" t="s">
        <v>729</v>
      </c>
      <c r="N248" s="9"/>
    </row>
    <row r="249">
      <c r="A249" s="10" t="s">
        <v>1060</v>
      </c>
      <c r="B249" s="11" t="s">
        <v>1061</v>
      </c>
      <c r="C249" s="11" t="s">
        <v>1062</v>
      </c>
      <c r="D249" s="11" t="s">
        <v>864</v>
      </c>
      <c r="E249" s="11" t="s">
        <v>1063</v>
      </c>
      <c r="F249" s="12" t="s">
        <v>19</v>
      </c>
      <c r="G249" s="15">
        <v>50.0</v>
      </c>
      <c r="H249" s="15">
        <v>0.5</v>
      </c>
      <c r="I249" s="12" t="s">
        <v>33</v>
      </c>
      <c r="J249" s="15">
        <v>0.0</v>
      </c>
      <c r="K249" s="15">
        <v>0.0</v>
      </c>
      <c r="L249" s="12" t="s">
        <v>51</v>
      </c>
      <c r="M249" s="11" t="s">
        <v>729</v>
      </c>
      <c r="N249" s="14"/>
    </row>
    <row r="250">
      <c r="A250" s="5" t="s">
        <v>1064</v>
      </c>
      <c r="B250" s="6" t="s">
        <v>1065</v>
      </c>
      <c r="C250" s="6" t="s">
        <v>1066</v>
      </c>
      <c r="D250" s="6" t="s">
        <v>1067</v>
      </c>
      <c r="E250" s="6" t="s">
        <v>1068</v>
      </c>
      <c r="F250" s="7" t="s">
        <v>19</v>
      </c>
      <c r="G250" s="16">
        <v>50.0</v>
      </c>
      <c r="H250" s="16">
        <v>0.5</v>
      </c>
      <c r="I250" s="7" t="s">
        <v>33</v>
      </c>
      <c r="J250" s="16">
        <v>0.0</v>
      </c>
      <c r="K250" s="16">
        <v>0.0</v>
      </c>
      <c r="L250" s="7" t="s">
        <v>51</v>
      </c>
      <c r="M250" s="6" t="s">
        <v>729</v>
      </c>
      <c r="N250" s="9"/>
    </row>
    <row r="251">
      <c r="A251" s="10" t="s">
        <v>1069</v>
      </c>
      <c r="B251" s="11" t="s">
        <v>1070</v>
      </c>
      <c r="C251" s="11" t="s">
        <v>1071</v>
      </c>
      <c r="D251" s="11" t="s">
        <v>1072</v>
      </c>
      <c r="E251" s="11" t="s">
        <v>313</v>
      </c>
      <c r="F251" s="12" t="s">
        <v>19</v>
      </c>
      <c r="G251" s="15">
        <v>50.0</v>
      </c>
      <c r="H251" s="15">
        <v>0.5</v>
      </c>
      <c r="I251" s="12" t="s">
        <v>20</v>
      </c>
      <c r="J251" s="15">
        <v>0.7456</v>
      </c>
      <c r="K251" s="15">
        <v>0.3728</v>
      </c>
      <c r="L251" s="12" t="s">
        <v>314</v>
      </c>
      <c r="M251" s="11" t="s">
        <v>729</v>
      </c>
      <c r="N251" s="14"/>
    </row>
    <row r="252">
      <c r="A252" s="5" t="s">
        <v>1073</v>
      </c>
      <c r="B252" s="6" t="s">
        <v>1074</v>
      </c>
      <c r="C252" s="6" t="s">
        <v>1075</v>
      </c>
      <c r="D252" s="6" t="s">
        <v>1076</v>
      </c>
      <c r="E252" s="6" t="s">
        <v>739</v>
      </c>
      <c r="F252" s="7" t="s">
        <v>19</v>
      </c>
      <c r="G252" s="16">
        <v>50.0</v>
      </c>
      <c r="H252" s="16">
        <v>0.5</v>
      </c>
      <c r="I252" s="7" t="s">
        <v>39</v>
      </c>
      <c r="J252" s="16">
        <v>-0.4019</v>
      </c>
      <c r="K252" s="16">
        <v>-0.20095</v>
      </c>
      <c r="L252" s="7" t="s">
        <v>63</v>
      </c>
      <c r="M252" s="6" t="s">
        <v>729</v>
      </c>
      <c r="N252" s="9"/>
    </row>
    <row r="253">
      <c r="A253" s="10" t="s">
        <v>1077</v>
      </c>
      <c r="B253" s="11" t="s">
        <v>1078</v>
      </c>
      <c r="C253" s="11" t="s">
        <v>1079</v>
      </c>
      <c r="D253" s="11" t="s">
        <v>1080</v>
      </c>
      <c r="E253" s="11" t="s">
        <v>1081</v>
      </c>
      <c r="F253" s="12" t="s">
        <v>19</v>
      </c>
      <c r="G253" s="15">
        <v>50.0</v>
      </c>
      <c r="H253" s="15">
        <v>0.5</v>
      </c>
      <c r="I253" s="12" t="s">
        <v>20</v>
      </c>
      <c r="J253" s="15">
        <v>0.4215</v>
      </c>
      <c r="K253" s="15">
        <v>0.21075</v>
      </c>
      <c r="L253" s="12" t="s">
        <v>51</v>
      </c>
      <c r="M253" s="11" t="s">
        <v>729</v>
      </c>
      <c r="N253" s="14"/>
    </row>
    <row r="254">
      <c r="A254" s="5" t="s">
        <v>1082</v>
      </c>
      <c r="B254" s="6" t="s">
        <v>1083</v>
      </c>
      <c r="C254" s="6" t="s">
        <v>1084</v>
      </c>
      <c r="D254" s="6" t="s">
        <v>1085</v>
      </c>
      <c r="E254" s="6" t="s">
        <v>1086</v>
      </c>
      <c r="F254" s="7" t="s">
        <v>79</v>
      </c>
      <c r="G254" s="16">
        <v>22.7</v>
      </c>
      <c r="H254" s="16">
        <v>0.227</v>
      </c>
      <c r="I254" s="7" t="s">
        <v>33</v>
      </c>
      <c r="J254" s="16">
        <v>0.0</v>
      </c>
      <c r="K254" s="16">
        <v>0.0</v>
      </c>
      <c r="L254" s="7" t="s">
        <v>51</v>
      </c>
      <c r="M254" s="6" t="s">
        <v>729</v>
      </c>
      <c r="N254" s="9"/>
    </row>
    <row r="255">
      <c r="A255" s="10" t="s">
        <v>1087</v>
      </c>
      <c r="B255" s="11" t="s">
        <v>1088</v>
      </c>
      <c r="C255" s="11" t="s">
        <v>1089</v>
      </c>
      <c r="D255" s="11" t="s">
        <v>1090</v>
      </c>
      <c r="E255" s="11" t="s">
        <v>1091</v>
      </c>
      <c r="F255" s="12" t="s">
        <v>19</v>
      </c>
      <c r="G255" s="15">
        <v>50.0</v>
      </c>
      <c r="H255" s="15">
        <v>0.5</v>
      </c>
      <c r="I255" s="12" t="s">
        <v>20</v>
      </c>
      <c r="J255" s="15">
        <v>0.7251</v>
      </c>
      <c r="K255" s="15">
        <v>0.36255</v>
      </c>
      <c r="L255" s="12" t="s">
        <v>51</v>
      </c>
      <c r="M255" s="11" t="s">
        <v>729</v>
      </c>
      <c r="N255" s="14"/>
    </row>
    <row r="256">
      <c r="A256" s="5" t="s">
        <v>1092</v>
      </c>
      <c r="B256" s="6" t="s">
        <v>1093</v>
      </c>
      <c r="C256" s="6" t="s">
        <v>1094</v>
      </c>
      <c r="D256" s="6" t="s">
        <v>886</v>
      </c>
      <c r="E256" s="6" t="s">
        <v>1095</v>
      </c>
      <c r="F256" s="7" t="s">
        <v>19</v>
      </c>
      <c r="G256" s="16">
        <v>50.0</v>
      </c>
      <c r="H256" s="16">
        <v>0.5</v>
      </c>
      <c r="I256" s="7" t="s">
        <v>33</v>
      </c>
      <c r="J256" s="16">
        <v>0.0</v>
      </c>
      <c r="K256" s="16">
        <v>0.0</v>
      </c>
      <c r="L256" s="7" t="s">
        <v>63</v>
      </c>
      <c r="M256" s="6" t="s">
        <v>729</v>
      </c>
      <c r="N256" s="9"/>
    </row>
    <row r="257">
      <c r="A257" s="10" t="s">
        <v>1096</v>
      </c>
      <c r="B257" s="11" t="s">
        <v>1097</v>
      </c>
      <c r="C257" s="11" t="s">
        <v>1098</v>
      </c>
      <c r="D257" s="11" t="s">
        <v>1099</v>
      </c>
      <c r="E257" s="11" t="s">
        <v>1100</v>
      </c>
      <c r="F257" s="12" t="s">
        <v>19</v>
      </c>
      <c r="G257" s="15">
        <v>50.0</v>
      </c>
      <c r="H257" s="15">
        <v>0.5</v>
      </c>
      <c r="I257" s="12" t="s">
        <v>20</v>
      </c>
      <c r="J257" s="15">
        <v>0.4019</v>
      </c>
      <c r="K257" s="15">
        <v>0.20095</v>
      </c>
      <c r="L257" s="12" t="s">
        <v>51</v>
      </c>
      <c r="M257" s="11" t="s">
        <v>729</v>
      </c>
      <c r="N257" s="14"/>
    </row>
    <row r="258">
      <c r="A258" s="5" t="s">
        <v>1101</v>
      </c>
      <c r="B258" s="6" t="s">
        <v>1102</v>
      </c>
      <c r="C258" s="6" t="s">
        <v>1103</v>
      </c>
      <c r="D258" s="6" t="s">
        <v>1104</v>
      </c>
      <c r="E258" s="6" t="s">
        <v>1105</v>
      </c>
      <c r="F258" s="7" t="s">
        <v>19</v>
      </c>
      <c r="G258" s="16">
        <v>50.0</v>
      </c>
      <c r="H258" s="16">
        <v>0.5</v>
      </c>
      <c r="I258" s="7" t="s">
        <v>33</v>
      </c>
      <c r="J258" s="16">
        <v>0.0</v>
      </c>
      <c r="K258" s="16">
        <v>0.0</v>
      </c>
      <c r="L258" s="7" t="s">
        <v>51</v>
      </c>
      <c r="M258" s="6" t="s">
        <v>729</v>
      </c>
      <c r="N258" s="9"/>
    </row>
    <row r="259">
      <c r="A259" s="10" t="s">
        <v>1106</v>
      </c>
      <c r="B259" s="11" t="s">
        <v>1107</v>
      </c>
      <c r="C259" s="11" t="s">
        <v>1108</v>
      </c>
      <c r="D259" s="11" t="s">
        <v>1109</v>
      </c>
      <c r="E259" s="11" t="s">
        <v>1110</v>
      </c>
      <c r="F259" s="12" t="s">
        <v>79</v>
      </c>
      <c r="G259" s="15">
        <v>22.7</v>
      </c>
      <c r="H259" s="15">
        <v>0.227</v>
      </c>
      <c r="I259" s="12" t="s">
        <v>20</v>
      </c>
      <c r="J259" s="15">
        <v>0.4019</v>
      </c>
      <c r="K259" s="15">
        <v>0.09123129999999999</v>
      </c>
      <c r="L259" s="12" t="s">
        <v>51</v>
      </c>
      <c r="M259" s="11" t="s">
        <v>729</v>
      </c>
      <c r="N259" s="14"/>
    </row>
    <row r="260">
      <c r="A260" s="5" t="s">
        <v>1111</v>
      </c>
      <c r="B260" s="6" t="s">
        <v>1112</v>
      </c>
      <c r="C260" s="6" t="s">
        <v>1113</v>
      </c>
      <c r="D260" s="6" t="s">
        <v>1114</v>
      </c>
      <c r="E260" s="6" t="s">
        <v>1115</v>
      </c>
      <c r="F260" s="7" t="s">
        <v>19</v>
      </c>
      <c r="G260" s="16">
        <v>50.0</v>
      </c>
      <c r="H260" s="16">
        <v>0.5</v>
      </c>
      <c r="I260" s="7" t="s">
        <v>33</v>
      </c>
      <c r="J260" s="16">
        <v>0.0</v>
      </c>
      <c r="K260" s="16">
        <v>0.0</v>
      </c>
      <c r="L260" s="7" t="s">
        <v>51</v>
      </c>
      <c r="M260" s="6" t="s">
        <v>729</v>
      </c>
      <c r="N260" s="9"/>
    </row>
    <row r="261">
      <c r="A261" s="10" t="s">
        <v>1116</v>
      </c>
      <c r="B261" s="11" t="s">
        <v>1117</v>
      </c>
      <c r="C261" s="11" t="s">
        <v>1118</v>
      </c>
      <c r="D261" s="11" t="s">
        <v>1119</v>
      </c>
      <c r="E261" s="11" t="s">
        <v>1120</v>
      </c>
      <c r="F261" s="12" t="s">
        <v>19</v>
      </c>
      <c r="G261" s="15">
        <v>50.0</v>
      </c>
      <c r="H261" s="15">
        <v>0.5</v>
      </c>
      <c r="I261" s="12" t="s">
        <v>20</v>
      </c>
      <c r="J261" s="15">
        <v>0.8126</v>
      </c>
      <c r="K261" s="15">
        <v>0.4063</v>
      </c>
      <c r="L261" s="12" t="s">
        <v>51</v>
      </c>
      <c r="M261" s="11" t="s">
        <v>729</v>
      </c>
      <c r="N261" s="14"/>
    </row>
    <row r="262">
      <c r="A262" s="5" t="s">
        <v>1121</v>
      </c>
      <c r="B262" s="6" t="s">
        <v>1122</v>
      </c>
      <c r="C262" s="6" t="s">
        <v>1123</v>
      </c>
      <c r="D262" s="6" t="s">
        <v>1124</v>
      </c>
      <c r="E262" s="6" t="s">
        <v>1125</v>
      </c>
      <c r="F262" s="7" t="s">
        <v>79</v>
      </c>
      <c r="G262" s="16">
        <v>22.7</v>
      </c>
      <c r="H262" s="16">
        <v>0.227</v>
      </c>
      <c r="I262" s="7" t="s">
        <v>20</v>
      </c>
      <c r="J262" s="16">
        <v>0.3818</v>
      </c>
      <c r="K262" s="16">
        <v>0.08666859999999998</v>
      </c>
      <c r="L262" s="7" t="s">
        <v>51</v>
      </c>
      <c r="M262" s="6" t="s">
        <v>729</v>
      </c>
      <c r="N262" s="9"/>
    </row>
    <row r="263">
      <c r="A263" s="10" t="s">
        <v>1126</v>
      </c>
      <c r="B263" s="11" t="s">
        <v>1127</v>
      </c>
      <c r="C263" s="11" t="s">
        <v>1128</v>
      </c>
      <c r="D263" s="11" t="s">
        <v>1129</v>
      </c>
      <c r="E263" s="11" t="s">
        <v>1130</v>
      </c>
      <c r="F263" s="12" t="s">
        <v>245</v>
      </c>
      <c r="G263" s="15">
        <v>31.0</v>
      </c>
      <c r="H263" s="15">
        <v>0.31</v>
      </c>
      <c r="I263" s="12" t="s">
        <v>33</v>
      </c>
      <c r="J263" s="15">
        <v>0.0</v>
      </c>
      <c r="K263" s="15">
        <v>0.0</v>
      </c>
      <c r="L263" s="12" t="s">
        <v>51</v>
      </c>
      <c r="M263" s="11" t="s">
        <v>729</v>
      </c>
      <c r="N263" s="14"/>
    </row>
    <row r="264">
      <c r="A264" s="5" t="s">
        <v>1131</v>
      </c>
      <c r="B264" s="6" t="s">
        <v>1132</v>
      </c>
      <c r="C264" s="6" t="s">
        <v>1133</v>
      </c>
      <c r="D264" s="6" t="s">
        <v>1134</v>
      </c>
      <c r="E264" s="6" t="s">
        <v>451</v>
      </c>
      <c r="F264" s="7" t="s">
        <v>19</v>
      </c>
      <c r="G264" s="16">
        <v>50.0</v>
      </c>
      <c r="H264" s="16">
        <v>0.5</v>
      </c>
      <c r="I264" s="7" t="s">
        <v>20</v>
      </c>
      <c r="J264" s="16">
        <v>0.6114</v>
      </c>
      <c r="K264" s="16">
        <v>0.3057</v>
      </c>
      <c r="L264" s="7" t="s">
        <v>51</v>
      </c>
      <c r="M264" s="6" t="s">
        <v>729</v>
      </c>
      <c r="N264" s="9"/>
    </row>
    <row r="265">
      <c r="A265" s="10" t="s">
        <v>1135</v>
      </c>
      <c r="B265" s="11" t="s">
        <v>1136</v>
      </c>
      <c r="C265" s="11" t="s">
        <v>1137</v>
      </c>
      <c r="D265" s="11" t="s">
        <v>1138</v>
      </c>
      <c r="E265" s="11" t="s">
        <v>1139</v>
      </c>
      <c r="F265" s="12" t="s">
        <v>19</v>
      </c>
      <c r="G265" s="15">
        <v>50.0</v>
      </c>
      <c r="H265" s="15">
        <v>0.5</v>
      </c>
      <c r="I265" s="12" t="s">
        <v>20</v>
      </c>
      <c r="J265" s="15">
        <v>0.5423</v>
      </c>
      <c r="K265" s="15">
        <v>0.27115</v>
      </c>
      <c r="L265" s="12" t="s">
        <v>51</v>
      </c>
      <c r="M265" s="11" t="s">
        <v>729</v>
      </c>
      <c r="N265" s="14"/>
    </row>
    <row r="266">
      <c r="A266" s="5" t="s">
        <v>1140</v>
      </c>
      <c r="B266" s="6" t="s">
        <v>1141</v>
      </c>
      <c r="C266" s="6" t="s">
        <v>1142</v>
      </c>
      <c r="D266" s="6" t="s">
        <v>893</v>
      </c>
      <c r="E266" s="6" t="s">
        <v>1143</v>
      </c>
      <c r="F266" s="7" t="s">
        <v>19</v>
      </c>
      <c r="G266" s="16">
        <v>50.0</v>
      </c>
      <c r="H266" s="16">
        <v>0.5</v>
      </c>
      <c r="I266" s="7" t="s">
        <v>20</v>
      </c>
      <c r="J266" s="16">
        <v>0.5994</v>
      </c>
      <c r="K266" s="16">
        <v>0.2997</v>
      </c>
      <c r="L266" s="7" t="s">
        <v>21</v>
      </c>
      <c r="M266" s="6" t="s">
        <v>729</v>
      </c>
      <c r="N266" s="9"/>
    </row>
    <row r="267">
      <c r="A267" s="10" t="s">
        <v>1140</v>
      </c>
      <c r="B267" s="11" t="s">
        <v>1141</v>
      </c>
      <c r="C267" s="11" t="s">
        <v>1142</v>
      </c>
      <c r="D267" s="11" t="s">
        <v>893</v>
      </c>
      <c r="E267" s="11" t="s">
        <v>1143</v>
      </c>
      <c r="F267" s="12" t="s">
        <v>19</v>
      </c>
      <c r="G267" s="15">
        <v>50.0</v>
      </c>
      <c r="H267" s="15">
        <v>0.5</v>
      </c>
      <c r="I267" s="12" t="s">
        <v>20</v>
      </c>
      <c r="J267" s="15">
        <v>0.5994</v>
      </c>
      <c r="K267" s="15">
        <v>0.2997</v>
      </c>
      <c r="L267" s="12" t="s">
        <v>21</v>
      </c>
      <c r="M267" s="11" t="s">
        <v>729</v>
      </c>
      <c r="N267" s="14"/>
    </row>
    <row r="268">
      <c r="A268" s="5" t="s">
        <v>1144</v>
      </c>
      <c r="B268" s="6" t="s">
        <v>1145</v>
      </c>
      <c r="C268" s="6" t="s">
        <v>1146</v>
      </c>
      <c r="D268" s="6" t="s">
        <v>1147</v>
      </c>
      <c r="E268" s="6" t="s">
        <v>196</v>
      </c>
      <c r="F268" s="7" t="s">
        <v>19</v>
      </c>
      <c r="G268" s="16">
        <v>50.0</v>
      </c>
      <c r="H268" s="16">
        <v>0.5</v>
      </c>
      <c r="I268" s="7" t="s">
        <v>33</v>
      </c>
      <c r="J268" s="16">
        <v>0.0</v>
      </c>
      <c r="K268" s="16">
        <v>0.0</v>
      </c>
      <c r="L268" s="7" t="s">
        <v>51</v>
      </c>
      <c r="M268" s="6" t="s">
        <v>729</v>
      </c>
      <c r="N268" s="9"/>
    </row>
    <row r="269">
      <c r="A269" s="10" t="s">
        <v>1148</v>
      </c>
      <c r="B269" s="11" t="s">
        <v>1149</v>
      </c>
      <c r="C269" s="11" t="s">
        <v>1150</v>
      </c>
      <c r="D269" s="11" t="s">
        <v>878</v>
      </c>
      <c r="E269" s="11" t="s">
        <v>487</v>
      </c>
      <c r="F269" s="12" t="s">
        <v>19</v>
      </c>
      <c r="G269" s="15">
        <v>50.0</v>
      </c>
      <c r="H269" s="15">
        <v>0.5</v>
      </c>
      <c r="I269" s="12" t="s">
        <v>33</v>
      </c>
      <c r="J269" s="15">
        <v>0.0</v>
      </c>
      <c r="K269" s="15">
        <v>0.0</v>
      </c>
      <c r="L269" s="12" t="s">
        <v>457</v>
      </c>
      <c r="M269" s="11" t="s">
        <v>729</v>
      </c>
      <c r="N269" s="14"/>
    </row>
    <row r="270">
      <c r="A270" s="5" t="s">
        <v>1151</v>
      </c>
      <c r="B270" s="6" t="s">
        <v>1152</v>
      </c>
      <c r="C270" s="6" t="s">
        <v>1153</v>
      </c>
      <c r="D270" s="6" t="s">
        <v>1154</v>
      </c>
      <c r="E270" s="6" t="s">
        <v>1155</v>
      </c>
      <c r="F270" s="7" t="s">
        <v>19</v>
      </c>
      <c r="G270" s="16">
        <v>50.0</v>
      </c>
      <c r="H270" s="16">
        <v>0.5</v>
      </c>
      <c r="I270" s="7" t="s">
        <v>20</v>
      </c>
      <c r="J270" s="16">
        <v>0.296</v>
      </c>
      <c r="K270" s="16">
        <v>0.148</v>
      </c>
      <c r="L270" s="7" t="s">
        <v>63</v>
      </c>
      <c r="M270" s="6" t="s">
        <v>729</v>
      </c>
      <c r="N270" s="9"/>
    </row>
    <row r="271">
      <c r="A271" s="10" t="s">
        <v>1156</v>
      </c>
      <c r="B271" s="11" t="s">
        <v>1157</v>
      </c>
      <c r="C271" s="11" t="s">
        <v>1158</v>
      </c>
      <c r="D271" s="11" t="s">
        <v>1159</v>
      </c>
      <c r="E271" s="11" t="s">
        <v>313</v>
      </c>
      <c r="F271" s="12" t="s">
        <v>19</v>
      </c>
      <c r="G271" s="15">
        <v>50.0</v>
      </c>
      <c r="H271" s="15">
        <v>0.5</v>
      </c>
      <c r="I271" s="12" t="s">
        <v>20</v>
      </c>
      <c r="J271" s="15">
        <v>0.5106</v>
      </c>
      <c r="K271" s="15">
        <v>0.2553</v>
      </c>
      <c r="L271" s="12" t="s">
        <v>314</v>
      </c>
      <c r="M271" s="11" t="s">
        <v>729</v>
      </c>
      <c r="N271" s="14"/>
    </row>
    <row r="272">
      <c r="A272" s="5" t="s">
        <v>1160</v>
      </c>
      <c r="B272" s="6" t="s">
        <v>1161</v>
      </c>
      <c r="C272" s="6" t="s">
        <v>1162</v>
      </c>
      <c r="D272" s="6" t="s">
        <v>1163</v>
      </c>
      <c r="E272" s="6" t="s">
        <v>1164</v>
      </c>
      <c r="F272" s="7" t="s">
        <v>19</v>
      </c>
      <c r="G272" s="16">
        <v>50.0</v>
      </c>
      <c r="H272" s="16">
        <v>0.5</v>
      </c>
      <c r="I272" s="7" t="s">
        <v>33</v>
      </c>
      <c r="J272" s="16">
        <v>0.0</v>
      </c>
      <c r="K272" s="16">
        <v>0.0</v>
      </c>
      <c r="L272" s="7" t="s">
        <v>314</v>
      </c>
      <c r="M272" s="6" t="s">
        <v>729</v>
      </c>
      <c r="N272" s="9"/>
    </row>
    <row r="273">
      <c r="A273" s="10" t="s">
        <v>1165</v>
      </c>
      <c r="B273" s="11" t="s">
        <v>1166</v>
      </c>
      <c r="C273" s="11" t="s">
        <v>1167</v>
      </c>
      <c r="D273" s="11" t="s">
        <v>437</v>
      </c>
      <c r="E273" s="11" t="s">
        <v>566</v>
      </c>
      <c r="F273" s="12" t="s">
        <v>79</v>
      </c>
      <c r="G273" s="15">
        <v>22.7</v>
      </c>
      <c r="H273" s="15">
        <v>0.227</v>
      </c>
      <c r="I273" s="12" t="s">
        <v>20</v>
      </c>
      <c r="J273" s="15">
        <v>0.5994</v>
      </c>
      <c r="K273" s="15">
        <v>0.1360638</v>
      </c>
      <c r="L273" s="12" t="s">
        <v>63</v>
      </c>
      <c r="M273" s="11" t="s">
        <v>729</v>
      </c>
      <c r="N273" s="14"/>
    </row>
    <row r="274">
      <c r="A274" s="5" t="s">
        <v>1168</v>
      </c>
      <c r="B274" s="6" t="s">
        <v>1169</v>
      </c>
      <c r="C274" s="6" t="s">
        <v>1031</v>
      </c>
      <c r="D274" s="6" t="s">
        <v>1032</v>
      </c>
      <c r="E274" s="6" t="s">
        <v>1170</v>
      </c>
      <c r="F274" s="7" t="s">
        <v>19</v>
      </c>
      <c r="G274" s="16">
        <v>50.0</v>
      </c>
      <c r="H274" s="16">
        <v>0.5</v>
      </c>
      <c r="I274" s="7" t="s">
        <v>20</v>
      </c>
      <c r="J274" s="16">
        <v>0.5106</v>
      </c>
      <c r="K274" s="16">
        <v>0.2553</v>
      </c>
      <c r="L274" s="7" t="s">
        <v>63</v>
      </c>
      <c r="M274" s="6" t="s">
        <v>729</v>
      </c>
      <c r="N274" s="9"/>
    </row>
    <row r="275">
      <c r="A275" s="10" t="s">
        <v>1171</v>
      </c>
      <c r="B275" s="11" t="s">
        <v>1172</v>
      </c>
      <c r="C275" s="11" t="s">
        <v>1173</v>
      </c>
      <c r="D275" s="11" t="s">
        <v>762</v>
      </c>
      <c r="E275" s="11" t="s">
        <v>517</v>
      </c>
      <c r="F275" s="12" t="s">
        <v>79</v>
      </c>
      <c r="G275" s="15">
        <v>22.7</v>
      </c>
      <c r="H275" s="15">
        <v>0.227</v>
      </c>
      <c r="I275" s="12" t="s">
        <v>20</v>
      </c>
      <c r="J275" s="15">
        <v>0.3612</v>
      </c>
      <c r="K275" s="15">
        <v>0.0819924</v>
      </c>
      <c r="L275" s="12" t="s">
        <v>21</v>
      </c>
      <c r="M275" s="11" t="s">
        <v>729</v>
      </c>
      <c r="N275" s="14"/>
    </row>
    <row r="276">
      <c r="A276" s="5" t="s">
        <v>1174</v>
      </c>
      <c r="B276" s="6" t="s">
        <v>1175</v>
      </c>
      <c r="C276" s="6" t="s">
        <v>1176</v>
      </c>
      <c r="D276" s="6" t="s">
        <v>1177</v>
      </c>
      <c r="E276" s="6" t="s">
        <v>367</v>
      </c>
      <c r="F276" s="7" t="s">
        <v>19</v>
      </c>
      <c r="G276" s="16">
        <v>50.0</v>
      </c>
      <c r="H276" s="16">
        <v>0.5</v>
      </c>
      <c r="I276" s="7" t="s">
        <v>39</v>
      </c>
      <c r="J276" s="16">
        <v>-0.4588</v>
      </c>
      <c r="K276" s="16">
        <v>-0.2294</v>
      </c>
      <c r="L276" s="7" t="s">
        <v>40</v>
      </c>
      <c r="M276" s="6" t="s">
        <v>729</v>
      </c>
      <c r="N276" s="9"/>
    </row>
    <row r="277">
      <c r="A277" s="10" t="s">
        <v>1178</v>
      </c>
      <c r="B277" s="11" t="s">
        <v>1179</v>
      </c>
      <c r="C277" s="11" t="s">
        <v>1180</v>
      </c>
      <c r="D277" s="11" t="s">
        <v>1181</v>
      </c>
      <c r="E277" s="11" t="s">
        <v>1182</v>
      </c>
      <c r="F277" s="12" t="s">
        <v>19</v>
      </c>
      <c r="G277" s="15">
        <v>50.0</v>
      </c>
      <c r="H277" s="15">
        <v>0.5</v>
      </c>
      <c r="I277" s="12" t="s">
        <v>33</v>
      </c>
      <c r="J277" s="15">
        <v>0.0</v>
      </c>
      <c r="K277" s="15">
        <v>0.0</v>
      </c>
      <c r="L277" s="12" t="s">
        <v>314</v>
      </c>
      <c r="M277" s="11" t="s">
        <v>729</v>
      </c>
      <c r="N277" s="14"/>
    </row>
    <row r="278">
      <c r="A278" s="5" t="s">
        <v>1183</v>
      </c>
      <c r="B278" s="6" t="s">
        <v>1184</v>
      </c>
      <c r="C278" s="6" t="s">
        <v>1185</v>
      </c>
      <c r="D278" s="6" t="s">
        <v>1186</v>
      </c>
      <c r="E278" s="6" t="s">
        <v>1187</v>
      </c>
      <c r="F278" s="7" t="s">
        <v>19</v>
      </c>
      <c r="G278" s="16">
        <v>50.0</v>
      </c>
      <c r="H278" s="16">
        <v>0.5</v>
      </c>
      <c r="I278" s="7" t="s">
        <v>33</v>
      </c>
      <c r="J278" s="16">
        <v>0.0</v>
      </c>
      <c r="K278" s="16">
        <v>0.0</v>
      </c>
      <c r="L278" s="7" t="s">
        <v>51</v>
      </c>
      <c r="M278" s="6" t="s">
        <v>729</v>
      </c>
      <c r="N278" s="9"/>
    </row>
    <row r="279">
      <c r="A279" s="10" t="s">
        <v>1135</v>
      </c>
      <c r="B279" s="11" t="s">
        <v>1136</v>
      </c>
      <c r="C279" s="11" t="s">
        <v>1137</v>
      </c>
      <c r="D279" s="11" t="s">
        <v>1138</v>
      </c>
      <c r="E279" s="11" t="s">
        <v>1139</v>
      </c>
      <c r="F279" s="12" t="s">
        <v>19</v>
      </c>
      <c r="G279" s="15">
        <v>50.0</v>
      </c>
      <c r="H279" s="15">
        <v>0.5</v>
      </c>
      <c r="I279" s="12" t="s">
        <v>20</v>
      </c>
      <c r="J279" s="15">
        <v>0.5423</v>
      </c>
      <c r="K279" s="15">
        <v>0.27115</v>
      </c>
      <c r="L279" s="12" t="s">
        <v>51</v>
      </c>
      <c r="M279" s="11" t="s">
        <v>729</v>
      </c>
      <c r="N279" s="14"/>
    </row>
    <row r="280">
      <c r="A280" s="5" t="s">
        <v>1188</v>
      </c>
      <c r="B280" s="6" t="s">
        <v>1189</v>
      </c>
      <c r="C280" s="6" t="s">
        <v>1190</v>
      </c>
      <c r="D280" s="6" t="s">
        <v>1191</v>
      </c>
      <c r="E280" s="6" t="s">
        <v>1192</v>
      </c>
      <c r="F280" s="7" t="s">
        <v>19</v>
      </c>
      <c r="G280" s="16">
        <v>50.0</v>
      </c>
      <c r="H280" s="16">
        <v>0.5</v>
      </c>
      <c r="I280" s="7" t="s">
        <v>33</v>
      </c>
      <c r="J280" s="16">
        <v>0.0</v>
      </c>
      <c r="K280" s="16">
        <v>0.0</v>
      </c>
      <c r="L280" s="7" t="s">
        <v>314</v>
      </c>
      <c r="M280" s="6" t="s">
        <v>729</v>
      </c>
      <c r="N280" s="9"/>
    </row>
    <row r="281">
      <c r="A281" s="10" t="s">
        <v>1193</v>
      </c>
      <c r="B281" s="11" t="s">
        <v>1194</v>
      </c>
      <c r="C281" s="11" t="s">
        <v>1195</v>
      </c>
      <c r="D281" s="11" t="s">
        <v>1196</v>
      </c>
      <c r="E281" s="11" t="s">
        <v>1197</v>
      </c>
      <c r="F281" s="12" t="s">
        <v>19</v>
      </c>
      <c r="G281" s="15">
        <v>50.0</v>
      </c>
      <c r="H281" s="15">
        <v>0.5</v>
      </c>
      <c r="I281" s="12" t="s">
        <v>20</v>
      </c>
      <c r="J281" s="15">
        <v>0.2732</v>
      </c>
      <c r="K281" s="15">
        <v>0.1366</v>
      </c>
      <c r="L281" s="12" t="s">
        <v>40</v>
      </c>
      <c r="M281" s="11" t="s">
        <v>729</v>
      </c>
      <c r="N281" s="14"/>
    </row>
    <row r="282">
      <c r="A282" s="5" t="s">
        <v>1198</v>
      </c>
      <c r="B282" s="6" t="s">
        <v>1199</v>
      </c>
      <c r="C282" s="6" t="s">
        <v>1200</v>
      </c>
      <c r="D282" s="6" t="s">
        <v>1201</v>
      </c>
      <c r="E282" s="6" t="s">
        <v>1202</v>
      </c>
      <c r="F282" s="7" t="s">
        <v>19</v>
      </c>
      <c r="G282" s="16">
        <v>50.0</v>
      </c>
      <c r="H282" s="16">
        <v>0.5</v>
      </c>
      <c r="I282" s="7" t="s">
        <v>20</v>
      </c>
      <c r="J282" s="16">
        <v>0.34</v>
      </c>
      <c r="K282" s="16">
        <v>0.17</v>
      </c>
      <c r="L282" s="7" t="s">
        <v>51</v>
      </c>
      <c r="M282" s="6" t="s">
        <v>729</v>
      </c>
      <c r="N282" s="9"/>
    </row>
    <row r="283">
      <c r="A283" s="10" t="s">
        <v>1203</v>
      </c>
      <c r="B283" s="11" t="s">
        <v>1204</v>
      </c>
      <c r="C283" s="11" t="s">
        <v>1205</v>
      </c>
      <c r="D283" s="11" t="s">
        <v>1206</v>
      </c>
      <c r="E283" s="11" t="s">
        <v>176</v>
      </c>
      <c r="F283" s="12" t="s">
        <v>19</v>
      </c>
      <c r="G283" s="15">
        <v>50.0</v>
      </c>
      <c r="H283" s="15">
        <v>0.5</v>
      </c>
      <c r="I283" s="12" t="s">
        <v>20</v>
      </c>
      <c r="J283" s="15">
        <v>0.5719</v>
      </c>
      <c r="K283" s="15">
        <v>0.28595</v>
      </c>
      <c r="L283" s="12" t="s">
        <v>21</v>
      </c>
      <c r="M283" s="11" t="s">
        <v>729</v>
      </c>
      <c r="N283" s="14"/>
    </row>
    <row r="284">
      <c r="A284" s="5" t="s">
        <v>961</v>
      </c>
      <c r="B284" s="6" t="s">
        <v>962</v>
      </c>
      <c r="C284" s="6" t="s">
        <v>963</v>
      </c>
      <c r="D284" s="6" t="s">
        <v>964</v>
      </c>
      <c r="E284" s="6" t="s">
        <v>965</v>
      </c>
      <c r="F284" s="7" t="s">
        <v>19</v>
      </c>
      <c r="G284" s="16">
        <v>50.0</v>
      </c>
      <c r="H284" s="16">
        <v>0.5</v>
      </c>
      <c r="I284" s="7" t="s">
        <v>39</v>
      </c>
      <c r="J284" s="16">
        <v>-0.2263</v>
      </c>
      <c r="K284" s="16">
        <v>-0.11315</v>
      </c>
      <c r="L284" s="7" t="s">
        <v>314</v>
      </c>
      <c r="M284" s="6" t="s">
        <v>729</v>
      </c>
      <c r="N284" s="9"/>
    </row>
    <row r="285">
      <c r="A285" s="10" t="s">
        <v>966</v>
      </c>
      <c r="B285" s="11" t="s">
        <v>967</v>
      </c>
      <c r="C285" s="11" t="s">
        <v>968</v>
      </c>
      <c r="D285" s="11" t="s">
        <v>969</v>
      </c>
      <c r="E285" s="11" t="s">
        <v>970</v>
      </c>
      <c r="F285" s="12" t="s">
        <v>19</v>
      </c>
      <c r="G285" s="15">
        <v>50.0</v>
      </c>
      <c r="H285" s="15">
        <v>0.5</v>
      </c>
      <c r="I285" s="12" t="s">
        <v>20</v>
      </c>
      <c r="J285" s="15">
        <v>0.25</v>
      </c>
      <c r="K285" s="15">
        <v>0.125</v>
      </c>
      <c r="L285" s="12" t="s">
        <v>51</v>
      </c>
      <c r="M285" s="11" t="s">
        <v>729</v>
      </c>
      <c r="N285" s="14"/>
    </row>
    <row r="286">
      <c r="A286" s="5" t="s">
        <v>971</v>
      </c>
      <c r="B286" s="6" t="s">
        <v>972</v>
      </c>
      <c r="C286" s="6" t="s">
        <v>973</v>
      </c>
      <c r="D286" s="6" t="s">
        <v>974</v>
      </c>
      <c r="E286" s="6" t="s">
        <v>975</v>
      </c>
      <c r="F286" s="7" t="s">
        <v>19</v>
      </c>
      <c r="G286" s="16">
        <v>50.0</v>
      </c>
      <c r="H286" s="16">
        <v>0.5</v>
      </c>
      <c r="I286" s="7" t="s">
        <v>20</v>
      </c>
      <c r="J286" s="16">
        <v>0.4939</v>
      </c>
      <c r="K286" s="16">
        <v>0.24695</v>
      </c>
      <c r="L286" s="7" t="s">
        <v>63</v>
      </c>
      <c r="M286" s="6" t="s">
        <v>729</v>
      </c>
      <c r="N286" s="9"/>
    </row>
    <row r="287">
      <c r="A287" s="10" t="s">
        <v>976</v>
      </c>
      <c r="B287" s="11" t="s">
        <v>977</v>
      </c>
      <c r="C287" s="11" t="s">
        <v>978</v>
      </c>
      <c r="D287" s="11" t="s">
        <v>979</v>
      </c>
      <c r="E287" s="11" t="s">
        <v>980</v>
      </c>
      <c r="F287" s="12" t="s">
        <v>19</v>
      </c>
      <c r="G287" s="15">
        <v>50.0</v>
      </c>
      <c r="H287" s="15">
        <v>0.5</v>
      </c>
      <c r="I287" s="12" t="s">
        <v>39</v>
      </c>
      <c r="J287" s="15">
        <v>-0.4019</v>
      </c>
      <c r="K287" s="15">
        <v>-0.20095</v>
      </c>
      <c r="L287" s="12" t="s">
        <v>51</v>
      </c>
      <c r="M287" s="11" t="s">
        <v>729</v>
      </c>
      <c r="N287" s="14"/>
    </row>
    <row r="288">
      <c r="A288" s="5" t="s">
        <v>981</v>
      </c>
      <c r="B288" s="6" t="s">
        <v>982</v>
      </c>
      <c r="C288" s="6" t="s">
        <v>983</v>
      </c>
      <c r="D288" s="6" t="s">
        <v>984</v>
      </c>
      <c r="E288" s="6" t="s">
        <v>985</v>
      </c>
      <c r="F288" s="7" t="s">
        <v>493</v>
      </c>
      <c r="G288" s="16">
        <v>88.4</v>
      </c>
      <c r="H288" s="16">
        <v>0.884</v>
      </c>
      <c r="I288" s="7" t="s">
        <v>20</v>
      </c>
      <c r="J288" s="16">
        <v>0.6908</v>
      </c>
      <c r="K288" s="16">
        <v>0.6106672</v>
      </c>
      <c r="L288" s="7" t="s">
        <v>21</v>
      </c>
      <c r="M288" s="6" t="s">
        <v>729</v>
      </c>
      <c r="N288" s="9"/>
    </row>
    <row r="289">
      <c r="A289" s="10" t="s">
        <v>996</v>
      </c>
      <c r="B289" s="11" t="s">
        <v>997</v>
      </c>
      <c r="C289" s="11" t="s">
        <v>998</v>
      </c>
      <c r="D289" s="11" t="s">
        <v>999</v>
      </c>
      <c r="E289" s="11" t="s">
        <v>920</v>
      </c>
      <c r="F289" s="12" t="s">
        <v>19</v>
      </c>
      <c r="G289" s="15">
        <v>50.0</v>
      </c>
      <c r="H289" s="15">
        <v>0.5</v>
      </c>
      <c r="I289" s="12" t="s">
        <v>33</v>
      </c>
      <c r="J289" s="15">
        <v>0.0</v>
      </c>
      <c r="K289" s="15">
        <v>0.0</v>
      </c>
      <c r="L289" s="12" t="s">
        <v>51</v>
      </c>
      <c r="M289" s="11" t="s">
        <v>729</v>
      </c>
      <c r="N289" s="14"/>
    </row>
    <row r="290">
      <c r="A290" s="5" t="s">
        <v>986</v>
      </c>
      <c r="B290" s="6" t="s">
        <v>987</v>
      </c>
      <c r="C290" s="6" t="s">
        <v>988</v>
      </c>
      <c r="D290" s="6" t="s">
        <v>989</v>
      </c>
      <c r="E290" s="6" t="s">
        <v>990</v>
      </c>
      <c r="F290" s="7" t="s">
        <v>19</v>
      </c>
      <c r="G290" s="16">
        <v>50.0</v>
      </c>
      <c r="H290" s="16">
        <v>0.5</v>
      </c>
      <c r="I290" s="7" t="s">
        <v>33</v>
      </c>
      <c r="J290" s="16">
        <v>0.0</v>
      </c>
      <c r="K290" s="16">
        <v>0.0</v>
      </c>
      <c r="L290" s="7" t="s">
        <v>21</v>
      </c>
      <c r="M290" s="6" t="s">
        <v>729</v>
      </c>
      <c r="N290" s="9"/>
    </row>
    <row r="291">
      <c r="A291" s="10" t="s">
        <v>991</v>
      </c>
      <c r="B291" s="11" t="s">
        <v>992</v>
      </c>
      <c r="C291" s="11" t="s">
        <v>993</v>
      </c>
      <c r="D291" s="11" t="s">
        <v>994</v>
      </c>
      <c r="E291" s="11" t="s">
        <v>995</v>
      </c>
      <c r="F291" s="12" t="s">
        <v>19</v>
      </c>
      <c r="G291" s="15">
        <v>50.0</v>
      </c>
      <c r="H291" s="15">
        <v>0.5</v>
      </c>
      <c r="I291" s="12" t="s">
        <v>20</v>
      </c>
      <c r="J291" s="15">
        <v>0.5423</v>
      </c>
      <c r="K291" s="15">
        <v>0.27115</v>
      </c>
      <c r="L291" s="12" t="s">
        <v>63</v>
      </c>
      <c r="M291" s="11" t="s">
        <v>729</v>
      </c>
      <c r="N291" s="14"/>
    </row>
    <row r="292">
      <c r="A292" s="5" t="s">
        <v>1004</v>
      </c>
      <c r="B292" s="6" t="s">
        <v>1005</v>
      </c>
      <c r="C292" s="6" t="s">
        <v>1006</v>
      </c>
      <c r="D292" s="6" t="s">
        <v>762</v>
      </c>
      <c r="E292" s="6" t="s">
        <v>318</v>
      </c>
      <c r="F292" s="7" t="s">
        <v>79</v>
      </c>
      <c r="G292" s="16">
        <v>22.7</v>
      </c>
      <c r="H292" s="16">
        <v>0.227</v>
      </c>
      <c r="I292" s="7" t="s">
        <v>20</v>
      </c>
      <c r="J292" s="16">
        <v>0.25</v>
      </c>
      <c r="K292" s="16">
        <v>0.05674999999999999</v>
      </c>
      <c r="L292" s="7" t="s">
        <v>63</v>
      </c>
      <c r="M292" s="6" t="s">
        <v>729</v>
      </c>
      <c r="N292" s="9"/>
    </row>
    <row r="293">
      <c r="A293" s="10" t="s">
        <v>1207</v>
      </c>
      <c r="B293" s="11" t="s">
        <v>1208</v>
      </c>
      <c r="C293" s="11" t="s">
        <v>1209</v>
      </c>
      <c r="D293" s="11" t="s">
        <v>762</v>
      </c>
      <c r="E293" s="11" t="s">
        <v>1210</v>
      </c>
      <c r="F293" s="12" t="s">
        <v>19</v>
      </c>
      <c r="G293" s="15">
        <v>50.0</v>
      </c>
      <c r="H293" s="15">
        <v>0.5</v>
      </c>
      <c r="I293" s="12" t="s">
        <v>39</v>
      </c>
      <c r="J293" s="15">
        <v>-0.1779</v>
      </c>
      <c r="K293" s="15">
        <v>-0.08895</v>
      </c>
      <c r="L293" s="12" t="s">
        <v>63</v>
      </c>
      <c r="M293" s="11" t="s">
        <v>729</v>
      </c>
      <c r="N293" s="14"/>
    </row>
    <row r="294">
      <c r="A294" s="5" t="s">
        <v>1211</v>
      </c>
      <c r="B294" s="6" t="s">
        <v>1212</v>
      </c>
      <c r="C294" s="6" t="s">
        <v>1213</v>
      </c>
      <c r="D294" s="6" t="s">
        <v>1214</v>
      </c>
      <c r="E294" s="6" t="s">
        <v>1215</v>
      </c>
      <c r="F294" s="7" t="s">
        <v>19</v>
      </c>
      <c r="G294" s="16">
        <v>50.0</v>
      </c>
      <c r="H294" s="16">
        <v>0.5</v>
      </c>
      <c r="I294" s="7" t="s">
        <v>33</v>
      </c>
      <c r="J294" s="16">
        <v>0.0</v>
      </c>
      <c r="K294" s="16">
        <v>0.0</v>
      </c>
      <c r="L294" s="7" t="s">
        <v>314</v>
      </c>
      <c r="M294" s="6" t="s">
        <v>729</v>
      </c>
      <c r="N294" s="9"/>
    </row>
    <row r="295">
      <c r="A295" s="10" t="s">
        <v>1216</v>
      </c>
      <c r="B295" s="11" t="s">
        <v>1217</v>
      </c>
      <c r="C295" s="11" t="s">
        <v>1218</v>
      </c>
      <c r="D295" s="11" t="s">
        <v>1219</v>
      </c>
      <c r="E295" s="11" t="s">
        <v>1220</v>
      </c>
      <c r="F295" s="12" t="s">
        <v>19</v>
      </c>
      <c r="G295" s="15">
        <v>50.0</v>
      </c>
      <c r="H295" s="15">
        <v>0.5</v>
      </c>
      <c r="I295" s="12" t="s">
        <v>20</v>
      </c>
      <c r="J295" s="15">
        <v>0.4939</v>
      </c>
      <c r="K295" s="15">
        <v>0.24695</v>
      </c>
      <c r="L295" s="12" t="s">
        <v>51</v>
      </c>
      <c r="M295" s="11" t="s">
        <v>729</v>
      </c>
      <c r="N295" s="14"/>
    </row>
    <row r="296">
      <c r="A296" s="5" t="s">
        <v>1221</v>
      </c>
      <c r="B296" s="6" t="s">
        <v>1222</v>
      </c>
      <c r="C296" s="6" t="s">
        <v>1223</v>
      </c>
      <c r="D296" s="6" t="s">
        <v>1224</v>
      </c>
      <c r="E296" s="6" t="s">
        <v>1225</v>
      </c>
      <c r="F296" s="7" t="s">
        <v>19</v>
      </c>
      <c r="G296" s="16">
        <v>50.0</v>
      </c>
      <c r="H296" s="16">
        <v>0.5</v>
      </c>
      <c r="I296" s="7" t="s">
        <v>20</v>
      </c>
      <c r="J296" s="16">
        <v>0.6597</v>
      </c>
      <c r="K296" s="16">
        <v>0.32985</v>
      </c>
      <c r="L296" s="7" t="s">
        <v>51</v>
      </c>
      <c r="M296" s="6" t="s">
        <v>729</v>
      </c>
      <c r="N296" s="9"/>
    </row>
    <row r="297">
      <c r="A297" s="10" t="s">
        <v>1226</v>
      </c>
      <c r="B297" s="11" t="s">
        <v>1227</v>
      </c>
      <c r="C297" s="11" t="s">
        <v>1228</v>
      </c>
      <c r="D297" s="11" t="s">
        <v>1229</v>
      </c>
      <c r="E297" s="11" t="s">
        <v>492</v>
      </c>
      <c r="F297" s="12" t="s">
        <v>493</v>
      </c>
      <c r="G297" s="15">
        <v>88.4</v>
      </c>
      <c r="H297" s="15">
        <v>0.884</v>
      </c>
      <c r="I297" s="12" t="s">
        <v>33</v>
      </c>
      <c r="J297" s="15">
        <v>0.0</v>
      </c>
      <c r="K297" s="15">
        <v>0.0</v>
      </c>
      <c r="L297" s="12" t="s">
        <v>63</v>
      </c>
      <c r="M297" s="11" t="s">
        <v>729</v>
      </c>
      <c r="N297" s="14"/>
    </row>
    <row r="298">
      <c r="A298" s="5" t="s">
        <v>1230</v>
      </c>
      <c r="B298" s="6" t="s">
        <v>1231</v>
      </c>
      <c r="C298" s="6" t="s">
        <v>1232</v>
      </c>
      <c r="D298" s="6" t="s">
        <v>1233</v>
      </c>
      <c r="E298" s="6" t="s">
        <v>1234</v>
      </c>
      <c r="F298" s="7" t="s">
        <v>19</v>
      </c>
      <c r="G298" s="16">
        <v>50.0</v>
      </c>
      <c r="H298" s="16">
        <v>0.5</v>
      </c>
      <c r="I298" s="7" t="s">
        <v>39</v>
      </c>
      <c r="J298" s="16">
        <v>-0.2732</v>
      </c>
      <c r="K298" s="16">
        <v>-0.1366</v>
      </c>
      <c r="L298" s="7" t="s">
        <v>40</v>
      </c>
      <c r="M298" s="6" t="s">
        <v>729</v>
      </c>
      <c r="N298" s="9"/>
    </row>
    <row r="299">
      <c r="A299" s="10" t="s">
        <v>1235</v>
      </c>
      <c r="B299" s="11" t="s">
        <v>1236</v>
      </c>
      <c r="C299" s="11" t="s">
        <v>1237</v>
      </c>
      <c r="D299" s="11" t="s">
        <v>312</v>
      </c>
      <c r="E299" s="11" t="s">
        <v>1238</v>
      </c>
      <c r="F299" s="12" t="s">
        <v>79</v>
      </c>
      <c r="G299" s="15">
        <v>22.7</v>
      </c>
      <c r="H299" s="15">
        <v>0.227</v>
      </c>
      <c r="I299" s="12" t="s">
        <v>33</v>
      </c>
      <c r="J299" s="15">
        <v>0.0</v>
      </c>
      <c r="K299" s="15">
        <v>0.0</v>
      </c>
      <c r="L299" s="12" t="s">
        <v>51</v>
      </c>
      <c r="M299" s="11" t="s">
        <v>729</v>
      </c>
      <c r="N299" s="14"/>
    </row>
    <row r="300">
      <c r="A300" s="5" t="s">
        <v>1239</v>
      </c>
      <c r="B300" s="6" t="s">
        <v>1240</v>
      </c>
      <c r="C300" s="6" t="s">
        <v>1241</v>
      </c>
      <c r="D300" s="6" t="s">
        <v>1242</v>
      </c>
      <c r="E300" s="6" t="s">
        <v>620</v>
      </c>
      <c r="F300" s="7" t="s">
        <v>19</v>
      </c>
      <c r="G300" s="16">
        <v>50.0</v>
      </c>
      <c r="H300" s="16">
        <v>0.5</v>
      </c>
      <c r="I300" s="7" t="s">
        <v>20</v>
      </c>
      <c r="J300" s="16">
        <v>0.4019</v>
      </c>
      <c r="K300" s="16">
        <v>0.20095</v>
      </c>
      <c r="L300" s="7" t="s">
        <v>63</v>
      </c>
      <c r="M300" s="6" t="s">
        <v>729</v>
      </c>
      <c r="N300" s="9"/>
    </row>
    <row r="301">
      <c r="A301" s="10" t="s">
        <v>1243</v>
      </c>
      <c r="B301" s="11" t="s">
        <v>1244</v>
      </c>
      <c r="C301" s="11" t="s">
        <v>1245</v>
      </c>
      <c r="D301" s="11" t="s">
        <v>437</v>
      </c>
      <c r="E301" s="11" t="s">
        <v>1246</v>
      </c>
      <c r="F301" s="12" t="s">
        <v>19</v>
      </c>
      <c r="G301" s="15">
        <v>50.0</v>
      </c>
      <c r="H301" s="15">
        <v>0.5</v>
      </c>
      <c r="I301" s="12" t="s">
        <v>39</v>
      </c>
      <c r="J301" s="15">
        <v>-0.1858</v>
      </c>
      <c r="K301" s="15">
        <v>-0.0929</v>
      </c>
      <c r="L301" s="12" t="s">
        <v>51</v>
      </c>
      <c r="M301" s="11" t="s">
        <v>729</v>
      </c>
      <c r="N301" s="14"/>
    </row>
    <row r="302">
      <c r="A302" s="5" t="s">
        <v>1247</v>
      </c>
      <c r="B302" s="6" t="s">
        <v>1248</v>
      </c>
      <c r="C302" s="6" t="s">
        <v>1249</v>
      </c>
      <c r="D302" s="6" t="s">
        <v>1250</v>
      </c>
      <c r="E302" s="6" t="s">
        <v>462</v>
      </c>
      <c r="F302" s="7" t="s">
        <v>19</v>
      </c>
      <c r="G302" s="16">
        <v>50.0</v>
      </c>
      <c r="H302" s="16">
        <v>0.5</v>
      </c>
      <c r="I302" s="7" t="s">
        <v>20</v>
      </c>
      <c r="J302" s="16">
        <v>0.8748</v>
      </c>
      <c r="K302" s="16">
        <v>0.4374</v>
      </c>
      <c r="L302" s="7" t="s">
        <v>391</v>
      </c>
      <c r="M302" s="6" t="s">
        <v>729</v>
      </c>
      <c r="N302" s="9"/>
    </row>
    <row r="303">
      <c r="A303" s="10" t="s">
        <v>1251</v>
      </c>
      <c r="B303" s="11" t="s">
        <v>1252</v>
      </c>
      <c r="C303" s="11" t="s">
        <v>1253</v>
      </c>
      <c r="D303" s="11" t="s">
        <v>1254</v>
      </c>
      <c r="E303" s="11" t="s">
        <v>1255</v>
      </c>
      <c r="F303" s="12" t="s">
        <v>19</v>
      </c>
      <c r="G303" s="15">
        <v>50.0</v>
      </c>
      <c r="H303" s="15">
        <v>0.5</v>
      </c>
      <c r="I303" s="12" t="s">
        <v>39</v>
      </c>
      <c r="J303" s="15">
        <v>-0.6908</v>
      </c>
      <c r="K303" s="15">
        <v>-0.3454</v>
      </c>
      <c r="L303" s="12" t="s">
        <v>63</v>
      </c>
      <c r="M303" s="11" t="s">
        <v>729</v>
      </c>
      <c r="N303" s="14"/>
    </row>
    <row r="304">
      <c r="A304" s="5" t="s">
        <v>1256</v>
      </c>
      <c r="B304" s="6" t="s">
        <v>1257</v>
      </c>
      <c r="C304" s="6" t="s">
        <v>1258</v>
      </c>
      <c r="D304" s="6" t="s">
        <v>1259</v>
      </c>
      <c r="E304" s="6" t="s">
        <v>1260</v>
      </c>
      <c r="F304" s="7" t="s">
        <v>19</v>
      </c>
      <c r="G304" s="16">
        <v>50.0</v>
      </c>
      <c r="H304" s="16">
        <v>0.5</v>
      </c>
      <c r="I304" s="7" t="s">
        <v>20</v>
      </c>
      <c r="J304" s="16">
        <v>0.0644</v>
      </c>
      <c r="K304" s="16">
        <v>0.0322</v>
      </c>
      <c r="L304" s="7" t="s">
        <v>51</v>
      </c>
      <c r="M304" s="6" t="s">
        <v>729</v>
      </c>
      <c r="N304" s="9"/>
    </row>
    <row r="305">
      <c r="A305" s="10" t="s">
        <v>1261</v>
      </c>
      <c r="B305" s="11" t="s">
        <v>1262</v>
      </c>
      <c r="C305" s="11" t="s">
        <v>1263</v>
      </c>
      <c r="D305" s="11" t="s">
        <v>779</v>
      </c>
      <c r="E305" s="11" t="s">
        <v>625</v>
      </c>
      <c r="F305" s="12" t="s">
        <v>19</v>
      </c>
      <c r="G305" s="15">
        <v>50.0</v>
      </c>
      <c r="H305" s="15">
        <v>0.5</v>
      </c>
      <c r="I305" s="12" t="s">
        <v>39</v>
      </c>
      <c r="J305" s="15">
        <v>-0.0772</v>
      </c>
      <c r="K305" s="15">
        <v>-0.0386</v>
      </c>
      <c r="L305" s="12" t="s">
        <v>63</v>
      </c>
      <c r="M305" s="11" t="s">
        <v>729</v>
      </c>
      <c r="N305" s="14"/>
    </row>
    <row r="306">
      <c r="A306" s="5" t="s">
        <v>1264</v>
      </c>
      <c r="B306" s="6" t="s">
        <v>1265</v>
      </c>
      <c r="C306" s="6" t="s">
        <v>1266</v>
      </c>
      <c r="D306" s="6" t="s">
        <v>1267</v>
      </c>
      <c r="E306" s="6" t="s">
        <v>1268</v>
      </c>
      <c r="F306" s="7" t="s">
        <v>19</v>
      </c>
      <c r="G306" s="16">
        <v>50.0</v>
      </c>
      <c r="H306" s="16">
        <v>0.5</v>
      </c>
      <c r="I306" s="7" t="s">
        <v>20</v>
      </c>
      <c r="J306" s="16">
        <v>0.128</v>
      </c>
      <c r="K306" s="16">
        <v>0.064</v>
      </c>
      <c r="L306" s="7" t="s">
        <v>314</v>
      </c>
      <c r="M306" s="6" t="s">
        <v>729</v>
      </c>
      <c r="N306" s="9"/>
    </row>
    <row r="307">
      <c r="A307" s="10" t="s">
        <v>1269</v>
      </c>
      <c r="B307" s="11" t="s">
        <v>1270</v>
      </c>
      <c r="C307" s="11" t="s">
        <v>1271</v>
      </c>
      <c r="D307" s="11" t="s">
        <v>1114</v>
      </c>
      <c r="E307" s="11" t="s">
        <v>477</v>
      </c>
      <c r="F307" s="12" t="s">
        <v>19</v>
      </c>
      <c r="G307" s="15">
        <v>50.0</v>
      </c>
      <c r="H307" s="15">
        <v>0.5</v>
      </c>
      <c r="I307" s="12" t="s">
        <v>39</v>
      </c>
      <c r="J307" s="15">
        <v>-0.128</v>
      </c>
      <c r="K307" s="15">
        <v>-0.064</v>
      </c>
      <c r="L307" s="12" t="s">
        <v>63</v>
      </c>
      <c r="M307" s="11" t="s">
        <v>729</v>
      </c>
      <c r="N307" s="14"/>
    </row>
    <row r="308">
      <c r="A308" s="5" t="s">
        <v>1272</v>
      </c>
      <c r="B308" s="6" t="s">
        <v>1273</v>
      </c>
      <c r="C308" s="6" t="s">
        <v>1274</v>
      </c>
      <c r="D308" s="6" t="s">
        <v>1275</v>
      </c>
      <c r="E308" s="6" t="s">
        <v>1059</v>
      </c>
      <c r="F308" s="7" t="s">
        <v>19</v>
      </c>
      <c r="G308" s="16">
        <v>50.0</v>
      </c>
      <c r="H308" s="16">
        <v>0.5</v>
      </c>
      <c r="I308" s="7" t="s">
        <v>20</v>
      </c>
      <c r="J308" s="16">
        <v>0.128</v>
      </c>
      <c r="K308" s="16">
        <v>0.064</v>
      </c>
      <c r="L308" s="7" t="s">
        <v>40</v>
      </c>
      <c r="M308" s="6" t="s">
        <v>729</v>
      </c>
      <c r="N308" s="9"/>
    </row>
    <row r="309">
      <c r="A309" s="10" t="s">
        <v>1276</v>
      </c>
      <c r="B309" s="11" t="s">
        <v>1277</v>
      </c>
      <c r="C309" s="11" t="s">
        <v>1278</v>
      </c>
      <c r="D309" s="11" t="s">
        <v>1279</v>
      </c>
      <c r="E309" s="11" t="s">
        <v>1280</v>
      </c>
      <c r="F309" s="12" t="s">
        <v>19</v>
      </c>
      <c r="G309" s="15">
        <v>50.0</v>
      </c>
      <c r="H309" s="15">
        <v>0.5</v>
      </c>
      <c r="I309" s="12" t="s">
        <v>39</v>
      </c>
      <c r="J309" s="15">
        <v>-0.4767</v>
      </c>
      <c r="K309" s="15">
        <v>-0.23835</v>
      </c>
      <c r="L309" s="12" t="s">
        <v>51</v>
      </c>
      <c r="M309" s="11" t="s">
        <v>729</v>
      </c>
      <c r="N309" s="14"/>
    </row>
    <row r="310">
      <c r="A310" s="5" t="s">
        <v>1281</v>
      </c>
      <c r="B310" s="6" t="s">
        <v>1282</v>
      </c>
      <c r="C310" s="6" t="s">
        <v>1283</v>
      </c>
      <c r="D310" s="6" t="s">
        <v>1284</v>
      </c>
      <c r="E310" s="6" t="s">
        <v>1285</v>
      </c>
      <c r="F310" s="7" t="s">
        <v>19</v>
      </c>
      <c r="G310" s="16">
        <v>50.0</v>
      </c>
      <c r="H310" s="16">
        <v>0.5</v>
      </c>
      <c r="I310" s="7" t="s">
        <v>20</v>
      </c>
      <c r="J310" s="16">
        <v>0.5267</v>
      </c>
      <c r="K310" s="16">
        <v>0.26335</v>
      </c>
      <c r="L310" s="7" t="s">
        <v>314</v>
      </c>
      <c r="M310" s="6" t="s">
        <v>729</v>
      </c>
      <c r="N310" s="9"/>
    </row>
    <row r="311">
      <c r="A311" s="10" t="s">
        <v>1286</v>
      </c>
      <c r="B311" s="11" t="s">
        <v>1287</v>
      </c>
      <c r="C311" s="11" t="s">
        <v>1288</v>
      </c>
      <c r="D311" s="11" t="s">
        <v>1201</v>
      </c>
      <c r="E311" s="11" t="s">
        <v>1289</v>
      </c>
      <c r="F311" s="12" t="s">
        <v>19</v>
      </c>
      <c r="G311" s="15">
        <v>50.0</v>
      </c>
      <c r="H311" s="15">
        <v>0.5</v>
      </c>
      <c r="I311" s="12" t="s">
        <v>33</v>
      </c>
      <c r="J311" s="15">
        <v>0.0</v>
      </c>
      <c r="K311" s="15">
        <v>0.0</v>
      </c>
      <c r="L311" s="12" t="s">
        <v>51</v>
      </c>
      <c r="M311" s="11" t="s">
        <v>729</v>
      </c>
      <c r="N311" s="14"/>
    </row>
    <row r="312">
      <c r="A312" s="5" t="s">
        <v>1290</v>
      </c>
      <c r="B312" s="6" t="s">
        <v>1291</v>
      </c>
      <c r="C312" s="6" t="s">
        <v>1292</v>
      </c>
      <c r="D312" s="6" t="s">
        <v>1293</v>
      </c>
      <c r="E312" s="6" t="s">
        <v>1294</v>
      </c>
      <c r="F312" s="7" t="s">
        <v>19</v>
      </c>
      <c r="G312" s="16">
        <v>50.0</v>
      </c>
      <c r="H312" s="16">
        <v>0.5</v>
      </c>
      <c r="I312" s="7" t="s">
        <v>33</v>
      </c>
      <c r="J312" s="16">
        <v>0.0</v>
      </c>
      <c r="K312" s="16">
        <v>0.0</v>
      </c>
      <c r="L312" s="7" t="s">
        <v>51</v>
      </c>
      <c r="M312" s="6" t="s">
        <v>729</v>
      </c>
      <c r="N312" s="9"/>
    </row>
    <row r="313">
      <c r="A313" s="10" t="s">
        <v>1295</v>
      </c>
      <c r="B313" s="11" t="s">
        <v>1296</v>
      </c>
      <c r="C313" s="11" t="s">
        <v>1297</v>
      </c>
      <c r="D313" s="11" t="s">
        <v>1298</v>
      </c>
      <c r="E313" s="11" t="s">
        <v>1299</v>
      </c>
      <c r="F313" s="12" t="s">
        <v>19</v>
      </c>
      <c r="G313" s="15">
        <v>50.0</v>
      </c>
      <c r="H313" s="15">
        <v>0.5</v>
      </c>
      <c r="I313" s="12" t="s">
        <v>20</v>
      </c>
      <c r="J313" s="15">
        <v>0.0936</v>
      </c>
      <c r="K313" s="15">
        <v>0.0468</v>
      </c>
      <c r="L313" s="12" t="s">
        <v>51</v>
      </c>
      <c r="M313" s="11" t="s">
        <v>729</v>
      </c>
      <c r="N313" s="14"/>
    </row>
    <row r="314">
      <c r="A314" s="5" t="s">
        <v>1300</v>
      </c>
      <c r="B314" s="6" t="s">
        <v>1301</v>
      </c>
      <c r="C314" s="6" t="s">
        <v>1302</v>
      </c>
      <c r="D314" s="6" t="s">
        <v>1303</v>
      </c>
      <c r="E314" s="6" t="s">
        <v>1304</v>
      </c>
      <c r="F314" s="7" t="s">
        <v>19</v>
      </c>
      <c r="G314" s="16">
        <v>50.0</v>
      </c>
      <c r="H314" s="16">
        <v>0.5</v>
      </c>
      <c r="I314" s="7" t="s">
        <v>20</v>
      </c>
      <c r="J314" s="16">
        <v>0.0772</v>
      </c>
      <c r="K314" s="16">
        <v>0.0386</v>
      </c>
      <c r="L314" s="7" t="s">
        <v>63</v>
      </c>
      <c r="M314" s="6" t="s">
        <v>729</v>
      </c>
      <c r="N314" s="9"/>
    </row>
    <row r="315">
      <c r="A315" s="10" t="s">
        <v>1305</v>
      </c>
      <c r="B315" s="11" t="s">
        <v>1306</v>
      </c>
      <c r="C315" s="11" t="s">
        <v>1307</v>
      </c>
      <c r="D315" s="11" t="s">
        <v>1308</v>
      </c>
      <c r="E315" s="11" t="s">
        <v>1309</v>
      </c>
      <c r="F315" s="12" t="s">
        <v>19</v>
      </c>
      <c r="G315" s="15">
        <v>50.0</v>
      </c>
      <c r="H315" s="15">
        <v>0.5</v>
      </c>
      <c r="I315" s="12" t="s">
        <v>20</v>
      </c>
      <c r="J315" s="15">
        <v>0.5859</v>
      </c>
      <c r="K315" s="15">
        <v>0.29295</v>
      </c>
      <c r="L315" s="12" t="s">
        <v>51</v>
      </c>
      <c r="M315" s="11" t="s">
        <v>729</v>
      </c>
      <c r="N315" s="14"/>
    </row>
    <row r="316">
      <c r="A316" s="5" t="s">
        <v>1310</v>
      </c>
      <c r="B316" s="6" t="s">
        <v>1311</v>
      </c>
      <c r="C316" s="6" t="s">
        <v>1312</v>
      </c>
      <c r="D316" s="6" t="s">
        <v>886</v>
      </c>
      <c r="E316" s="6" t="s">
        <v>1313</v>
      </c>
      <c r="F316" s="7" t="s">
        <v>19</v>
      </c>
      <c r="G316" s="16">
        <v>50.0</v>
      </c>
      <c r="H316" s="16">
        <v>0.5</v>
      </c>
      <c r="I316" s="7" t="s">
        <v>33</v>
      </c>
      <c r="J316" s="16">
        <v>0.0</v>
      </c>
      <c r="K316" s="16">
        <v>0.0</v>
      </c>
      <c r="L316" s="7" t="s">
        <v>40</v>
      </c>
      <c r="M316" s="6" t="s">
        <v>729</v>
      </c>
      <c r="N316" s="9"/>
    </row>
    <row r="317">
      <c r="A317" s="10" t="s">
        <v>1314</v>
      </c>
      <c r="B317" s="11" t="s">
        <v>1315</v>
      </c>
      <c r="C317" s="11" t="s">
        <v>1316</v>
      </c>
      <c r="D317" s="11" t="s">
        <v>1317</v>
      </c>
      <c r="E317" s="11" t="s">
        <v>1318</v>
      </c>
      <c r="F317" s="12" t="s">
        <v>19</v>
      </c>
      <c r="G317" s="15">
        <v>50.0</v>
      </c>
      <c r="H317" s="15">
        <v>0.5</v>
      </c>
      <c r="I317" s="12" t="s">
        <v>39</v>
      </c>
      <c r="J317" s="15">
        <v>-0.1531</v>
      </c>
      <c r="K317" s="15">
        <v>-0.07655</v>
      </c>
      <c r="L317" s="12" t="s">
        <v>51</v>
      </c>
      <c r="M317" s="11" t="s">
        <v>729</v>
      </c>
      <c r="N317" s="14"/>
    </row>
    <row r="318">
      <c r="A318" s="5" t="s">
        <v>1319</v>
      </c>
      <c r="B318" s="6" t="s">
        <v>1320</v>
      </c>
      <c r="C318" s="6" t="s">
        <v>1321</v>
      </c>
      <c r="D318" s="6" t="s">
        <v>1114</v>
      </c>
      <c r="E318" s="6" t="s">
        <v>1322</v>
      </c>
      <c r="F318" s="7" t="s">
        <v>19</v>
      </c>
      <c r="G318" s="16">
        <v>50.0</v>
      </c>
      <c r="H318" s="16">
        <v>0.5</v>
      </c>
      <c r="I318" s="7" t="s">
        <v>20</v>
      </c>
      <c r="J318" s="16">
        <v>0.6249</v>
      </c>
      <c r="K318" s="16">
        <v>0.31245</v>
      </c>
      <c r="L318" s="7" t="s">
        <v>51</v>
      </c>
      <c r="M318" s="6" t="s">
        <v>729</v>
      </c>
      <c r="N318" s="9"/>
    </row>
    <row r="319">
      <c r="A319" s="10" t="s">
        <v>1323</v>
      </c>
      <c r="B319" s="11" t="s">
        <v>1324</v>
      </c>
      <c r="C319" s="11" t="s">
        <v>1325</v>
      </c>
      <c r="D319" s="11" t="s">
        <v>1201</v>
      </c>
      <c r="E319" s="11" t="s">
        <v>1326</v>
      </c>
      <c r="F319" s="12" t="s">
        <v>19</v>
      </c>
      <c r="G319" s="15">
        <v>50.0</v>
      </c>
      <c r="H319" s="15">
        <v>0.5</v>
      </c>
      <c r="I319" s="12" t="s">
        <v>33</v>
      </c>
      <c r="J319" s="15">
        <v>0.0</v>
      </c>
      <c r="K319" s="15">
        <v>0.0</v>
      </c>
      <c r="L319" s="12" t="s">
        <v>51</v>
      </c>
      <c r="M319" s="11" t="s">
        <v>729</v>
      </c>
      <c r="N319" s="14"/>
    </row>
    <row r="320">
      <c r="A320" s="5" t="s">
        <v>1327</v>
      </c>
      <c r="B320" s="6" t="s">
        <v>1328</v>
      </c>
      <c r="C320" s="6" t="s">
        <v>1329</v>
      </c>
      <c r="D320" s="6" t="s">
        <v>1330</v>
      </c>
      <c r="E320" s="6" t="s">
        <v>620</v>
      </c>
      <c r="F320" s="7" t="s">
        <v>19</v>
      </c>
      <c r="G320" s="16">
        <v>50.0</v>
      </c>
      <c r="H320" s="16">
        <v>0.5</v>
      </c>
      <c r="I320" s="7" t="s">
        <v>20</v>
      </c>
      <c r="J320" s="16">
        <v>0.34</v>
      </c>
      <c r="K320" s="16">
        <v>0.17</v>
      </c>
      <c r="L320" s="7" t="s">
        <v>40</v>
      </c>
      <c r="M320" s="6" t="s">
        <v>729</v>
      </c>
      <c r="N320" s="9"/>
    </row>
    <row r="321">
      <c r="A321" s="10" t="s">
        <v>1239</v>
      </c>
      <c r="B321" s="11" t="s">
        <v>1240</v>
      </c>
      <c r="C321" s="11" t="s">
        <v>1241</v>
      </c>
      <c r="D321" s="11" t="s">
        <v>1242</v>
      </c>
      <c r="E321" s="11" t="s">
        <v>620</v>
      </c>
      <c r="F321" s="12" t="s">
        <v>19</v>
      </c>
      <c r="G321" s="15">
        <v>50.0</v>
      </c>
      <c r="H321" s="15">
        <v>0.5</v>
      </c>
      <c r="I321" s="12" t="s">
        <v>20</v>
      </c>
      <c r="J321" s="15">
        <v>0.4019</v>
      </c>
      <c r="K321" s="15">
        <v>0.20095</v>
      </c>
      <c r="L321" s="12" t="s">
        <v>63</v>
      </c>
      <c r="M321" s="11" t="s">
        <v>729</v>
      </c>
      <c r="N321" s="14"/>
    </row>
    <row r="322">
      <c r="A322" s="5" t="s">
        <v>1331</v>
      </c>
      <c r="B322" s="6" t="s">
        <v>1332</v>
      </c>
      <c r="C322" s="6" t="s">
        <v>1333</v>
      </c>
      <c r="D322" s="6" t="s">
        <v>1334</v>
      </c>
      <c r="E322" s="6" t="s">
        <v>517</v>
      </c>
      <c r="F322" s="7" t="s">
        <v>79</v>
      </c>
      <c r="G322" s="16">
        <v>22.7</v>
      </c>
      <c r="H322" s="16">
        <v>0.227</v>
      </c>
      <c r="I322" s="7" t="s">
        <v>33</v>
      </c>
      <c r="J322" s="16">
        <v>0.0</v>
      </c>
      <c r="K322" s="16">
        <v>0.0</v>
      </c>
      <c r="L322" s="7" t="s">
        <v>51</v>
      </c>
      <c r="M322" s="6" t="s">
        <v>729</v>
      </c>
      <c r="N322" s="9"/>
    </row>
    <row r="323">
      <c r="A323" s="10" t="s">
        <v>1323</v>
      </c>
      <c r="B323" s="11" t="s">
        <v>1324</v>
      </c>
      <c r="C323" s="11" t="s">
        <v>1325</v>
      </c>
      <c r="D323" s="11" t="s">
        <v>1201</v>
      </c>
      <c r="E323" s="11" t="s">
        <v>1326</v>
      </c>
      <c r="F323" s="12" t="s">
        <v>19</v>
      </c>
      <c r="G323" s="15">
        <v>50.0</v>
      </c>
      <c r="H323" s="15">
        <v>0.5</v>
      </c>
      <c r="I323" s="12" t="s">
        <v>33</v>
      </c>
      <c r="J323" s="15">
        <v>0.0</v>
      </c>
      <c r="K323" s="15">
        <v>0.0</v>
      </c>
      <c r="L323" s="12" t="s">
        <v>51</v>
      </c>
      <c r="M323" s="11" t="s">
        <v>729</v>
      </c>
      <c r="N323" s="14"/>
    </row>
    <row r="324">
      <c r="A324" s="5" t="s">
        <v>1335</v>
      </c>
      <c r="B324" s="6" t="s">
        <v>1336</v>
      </c>
      <c r="C324" s="6" t="s">
        <v>1337</v>
      </c>
      <c r="D324" s="6" t="s">
        <v>1338</v>
      </c>
      <c r="E324" s="6" t="s">
        <v>1238</v>
      </c>
      <c r="F324" s="7" t="s">
        <v>79</v>
      </c>
      <c r="G324" s="16">
        <v>22.7</v>
      </c>
      <c r="H324" s="16">
        <v>0.227</v>
      </c>
      <c r="I324" s="7" t="s">
        <v>33</v>
      </c>
      <c r="J324" s="16">
        <v>0.0</v>
      </c>
      <c r="K324" s="16">
        <v>0.0</v>
      </c>
      <c r="L324" s="7" t="s">
        <v>51</v>
      </c>
      <c r="M324" s="6" t="s">
        <v>729</v>
      </c>
      <c r="N324" s="9"/>
    </row>
    <row r="325">
      <c r="A325" s="10" t="s">
        <v>1339</v>
      </c>
      <c r="B325" s="11" t="s">
        <v>1340</v>
      </c>
      <c r="C325" s="11" t="s">
        <v>1341</v>
      </c>
      <c r="D325" s="11" t="s">
        <v>927</v>
      </c>
      <c r="E325" s="11" t="s">
        <v>641</v>
      </c>
      <c r="F325" s="12" t="s">
        <v>19</v>
      </c>
      <c r="G325" s="15">
        <v>50.0</v>
      </c>
      <c r="H325" s="15">
        <v>0.5</v>
      </c>
      <c r="I325" s="12" t="s">
        <v>20</v>
      </c>
      <c r="J325" s="15">
        <v>0.4019</v>
      </c>
      <c r="K325" s="15">
        <v>0.20095</v>
      </c>
      <c r="L325" s="12" t="s">
        <v>51</v>
      </c>
      <c r="M325" s="11" t="s">
        <v>729</v>
      </c>
      <c r="N325" s="14"/>
    </row>
    <row r="326">
      <c r="A326" s="5" t="s">
        <v>1342</v>
      </c>
      <c r="B326" s="6" t="s">
        <v>1343</v>
      </c>
      <c r="C326" s="6" t="s">
        <v>1344</v>
      </c>
      <c r="D326" s="6" t="s">
        <v>886</v>
      </c>
      <c r="E326" s="6" t="s">
        <v>1345</v>
      </c>
      <c r="F326" s="7" t="s">
        <v>19</v>
      </c>
      <c r="G326" s="16">
        <v>50.0</v>
      </c>
      <c r="H326" s="16">
        <v>0.5</v>
      </c>
      <c r="I326" s="7" t="s">
        <v>33</v>
      </c>
      <c r="J326" s="16">
        <v>0.0</v>
      </c>
      <c r="K326" s="16">
        <v>0.0</v>
      </c>
      <c r="L326" s="7" t="s">
        <v>51</v>
      </c>
      <c r="M326" s="6" t="s">
        <v>729</v>
      </c>
      <c r="N326" s="9"/>
    </row>
    <row r="327">
      <c r="A327" s="10" t="s">
        <v>1346</v>
      </c>
      <c r="B327" s="11" t="s">
        <v>1347</v>
      </c>
      <c r="C327" s="11" t="s">
        <v>1348</v>
      </c>
      <c r="D327" s="11" t="s">
        <v>886</v>
      </c>
      <c r="E327" s="11" t="s">
        <v>1349</v>
      </c>
      <c r="F327" s="12" t="s">
        <v>19</v>
      </c>
      <c r="G327" s="15">
        <v>50.0</v>
      </c>
      <c r="H327" s="15">
        <v>0.5</v>
      </c>
      <c r="I327" s="12" t="s">
        <v>20</v>
      </c>
      <c r="J327" s="15">
        <v>0.34</v>
      </c>
      <c r="K327" s="15">
        <v>0.17</v>
      </c>
      <c r="L327" s="12" t="s">
        <v>21</v>
      </c>
      <c r="M327" s="11" t="s">
        <v>729</v>
      </c>
      <c r="N327" s="14"/>
    </row>
    <row r="328">
      <c r="A328" s="5" t="s">
        <v>1342</v>
      </c>
      <c r="B328" s="6" t="s">
        <v>1343</v>
      </c>
      <c r="C328" s="6" t="s">
        <v>1344</v>
      </c>
      <c r="D328" s="6" t="s">
        <v>886</v>
      </c>
      <c r="E328" s="6" t="s">
        <v>1345</v>
      </c>
      <c r="F328" s="7" t="s">
        <v>19</v>
      </c>
      <c r="G328" s="16">
        <v>50.0</v>
      </c>
      <c r="H328" s="16">
        <v>0.5</v>
      </c>
      <c r="I328" s="7" t="s">
        <v>33</v>
      </c>
      <c r="J328" s="16">
        <v>0.0</v>
      </c>
      <c r="K328" s="16">
        <v>0.0</v>
      </c>
      <c r="L328" s="7" t="s">
        <v>51</v>
      </c>
      <c r="M328" s="6" t="s">
        <v>729</v>
      </c>
      <c r="N328" s="9"/>
    </row>
    <row r="329">
      <c r="A329" s="10" t="s">
        <v>1350</v>
      </c>
      <c r="B329" s="11" t="s">
        <v>1351</v>
      </c>
      <c r="C329" s="11" t="s">
        <v>1352</v>
      </c>
      <c r="D329" s="11" t="s">
        <v>1353</v>
      </c>
      <c r="E329" s="11" t="s">
        <v>487</v>
      </c>
      <c r="F329" s="12" t="s">
        <v>19</v>
      </c>
      <c r="G329" s="15">
        <v>50.0</v>
      </c>
      <c r="H329" s="15">
        <v>0.5</v>
      </c>
      <c r="I329" s="12" t="s">
        <v>20</v>
      </c>
      <c r="J329" s="15">
        <v>0.4404</v>
      </c>
      <c r="K329" s="15">
        <v>0.2202</v>
      </c>
      <c r="L329" s="12" t="s">
        <v>314</v>
      </c>
      <c r="M329" s="11" t="s">
        <v>729</v>
      </c>
      <c r="N329" s="14"/>
    </row>
    <row r="330">
      <c r="A330" s="5" t="s">
        <v>1354</v>
      </c>
      <c r="B330" s="6" t="s">
        <v>1355</v>
      </c>
      <c r="C330" s="6" t="s">
        <v>1356</v>
      </c>
      <c r="D330" s="6" t="s">
        <v>1357</v>
      </c>
      <c r="E330" s="6" t="s">
        <v>1358</v>
      </c>
      <c r="F330" s="7" t="s">
        <v>19</v>
      </c>
      <c r="G330" s="16">
        <v>50.0</v>
      </c>
      <c r="H330" s="16">
        <v>0.5</v>
      </c>
      <c r="I330" s="7" t="s">
        <v>33</v>
      </c>
      <c r="J330" s="16">
        <v>0.0</v>
      </c>
      <c r="K330" s="16">
        <v>0.0</v>
      </c>
      <c r="L330" s="7" t="s">
        <v>51</v>
      </c>
      <c r="M330" s="6" t="s">
        <v>729</v>
      </c>
      <c r="N330" s="9"/>
    </row>
    <row r="331">
      <c r="A331" s="10" t="s">
        <v>1359</v>
      </c>
      <c r="B331" s="11" t="s">
        <v>1360</v>
      </c>
      <c r="C331" s="11" t="s">
        <v>1361</v>
      </c>
      <c r="D331" s="11" t="s">
        <v>1362</v>
      </c>
      <c r="E331" s="11" t="s">
        <v>1363</v>
      </c>
      <c r="F331" s="12" t="s">
        <v>19</v>
      </c>
      <c r="G331" s="15">
        <v>50.0</v>
      </c>
      <c r="H331" s="15">
        <v>0.5</v>
      </c>
      <c r="I331" s="12" t="s">
        <v>39</v>
      </c>
      <c r="J331" s="15">
        <v>-0.4767</v>
      </c>
      <c r="K331" s="15">
        <v>-0.23835</v>
      </c>
      <c r="L331" s="12" t="s">
        <v>40</v>
      </c>
      <c r="M331" s="11" t="s">
        <v>729</v>
      </c>
      <c r="N331" s="14"/>
    </row>
    <row r="332">
      <c r="A332" s="5" t="s">
        <v>1364</v>
      </c>
      <c r="B332" s="6" t="s">
        <v>1365</v>
      </c>
      <c r="C332" s="6" t="s">
        <v>1366</v>
      </c>
      <c r="D332" s="6" t="s">
        <v>886</v>
      </c>
      <c r="E332" s="6" t="s">
        <v>1367</v>
      </c>
      <c r="F332" s="7" t="s">
        <v>19</v>
      </c>
      <c r="G332" s="16">
        <v>50.0</v>
      </c>
      <c r="H332" s="16">
        <v>0.5</v>
      </c>
      <c r="I332" s="7" t="s">
        <v>39</v>
      </c>
      <c r="J332" s="16">
        <v>-0.5574</v>
      </c>
      <c r="K332" s="16">
        <v>-0.2787</v>
      </c>
      <c r="L332" s="7" t="s">
        <v>51</v>
      </c>
      <c r="M332" s="6" t="s">
        <v>729</v>
      </c>
      <c r="N332" s="9"/>
    </row>
    <row r="333">
      <c r="A333" s="10" t="s">
        <v>1368</v>
      </c>
      <c r="B333" s="11" t="s">
        <v>1369</v>
      </c>
      <c r="C333" s="11" t="s">
        <v>1370</v>
      </c>
      <c r="D333" s="11" t="s">
        <v>1201</v>
      </c>
      <c r="E333" s="11" t="s">
        <v>1371</v>
      </c>
      <c r="F333" s="12" t="s">
        <v>19</v>
      </c>
      <c r="G333" s="15">
        <v>50.0</v>
      </c>
      <c r="H333" s="15">
        <v>0.5</v>
      </c>
      <c r="I333" s="12" t="s">
        <v>20</v>
      </c>
      <c r="J333" s="15">
        <v>0.6124</v>
      </c>
      <c r="K333" s="15">
        <v>0.3062</v>
      </c>
      <c r="L333" s="12" t="s">
        <v>51</v>
      </c>
      <c r="M333" s="11" t="s">
        <v>729</v>
      </c>
      <c r="N333" s="14"/>
    </row>
    <row r="334">
      <c r="A334" s="5" t="s">
        <v>1372</v>
      </c>
      <c r="B334" s="6" t="s">
        <v>1373</v>
      </c>
      <c r="C334" s="6" t="s">
        <v>1374</v>
      </c>
      <c r="D334" s="6" t="s">
        <v>886</v>
      </c>
      <c r="E334" s="6" t="s">
        <v>1375</v>
      </c>
      <c r="F334" s="7" t="s">
        <v>19</v>
      </c>
      <c r="G334" s="16">
        <v>50.0</v>
      </c>
      <c r="H334" s="16">
        <v>0.5</v>
      </c>
      <c r="I334" s="7" t="s">
        <v>33</v>
      </c>
      <c r="J334" s="16">
        <v>0.0</v>
      </c>
      <c r="K334" s="16">
        <v>0.0</v>
      </c>
      <c r="L334" s="7" t="s">
        <v>51</v>
      </c>
      <c r="M334" s="6" t="s">
        <v>729</v>
      </c>
      <c r="N334" s="9"/>
    </row>
    <row r="335">
      <c r="A335" s="10" t="s">
        <v>1376</v>
      </c>
      <c r="B335" s="11" t="s">
        <v>1377</v>
      </c>
      <c r="C335" s="11" t="s">
        <v>1378</v>
      </c>
      <c r="D335" s="11" t="s">
        <v>1379</v>
      </c>
      <c r="E335" s="11" t="s">
        <v>707</v>
      </c>
      <c r="F335" s="12" t="s">
        <v>19</v>
      </c>
      <c r="G335" s="15">
        <v>50.0</v>
      </c>
      <c r="H335" s="15">
        <v>0.5</v>
      </c>
      <c r="I335" s="12" t="s">
        <v>33</v>
      </c>
      <c r="J335" s="15">
        <v>0.0</v>
      </c>
      <c r="K335" s="15">
        <v>0.0</v>
      </c>
      <c r="L335" s="12" t="s">
        <v>314</v>
      </c>
      <c r="M335" s="11" t="s">
        <v>729</v>
      </c>
      <c r="N335" s="14"/>
    </row>
    <row r="336">
      <c r="A336" s="5" t="s">
        <v>1380</v>
      </c>
      <c r="B336" s="6" t="s">
        <v>1381</v>
      </c>
      <c r="C336" s="6" t="s">
        <v>1382</v>
      </c>
      <c r="D336" s="6" t="s">
        <v>893</v>
      </c>
      <c r="E336" s="6" t="s">
        <v>1383</v>
      </c>
      <c r="F336" s="7" t="s">
        <v>19</v>
      </c>
      <c r="G336" s="16">
        <v>50.0</v>
      </c>
      <c r="H336" s="16">
        <v>0.5</v>
      </c>
      <c r="I336" s="7" t="s">
        <v>33</v>
      </c>
      <c r="J336" s="16">
        <v>0.0</v>
      </c>
      <c r="K336" s="16">
        <v>0.0</v>
      </c>
      <c r="L336" s="7" t="s">
        <v>314</v>
      </c>
      <c r="M336" s="6" t="s">
        <v>729</v>
      </c>
      <c r="N336" s="9"/>
    </row>
    <row r="337">
      <c r="A337" s="10" t="s">
        <v>1384</v>
      </c>
      <c r="B337" s="11" t="s">
        <v>1385</v>
      </c>
      <c r="C337" s="11" t="s">
        <v>1386</v>
      </c>
      <c r="D337" s="11" t="s">
        <v>1032</v>
      </c>
      <c r="E337" s="11" t="s">
        <v>1387</v>
      </c>
      <c r="F337" s="12" t="s">
        <v>19</v>
      </c>
      <c r="G337" s="15">
        <v>50.0</v>
      </c>
      <c r="H337" s="15">
        <v>0.5</v>
      </c>
      <c r="I337" s="12" t="s">
        <v>33</v>
      </c>
      <c r="J337" s="15">
        <v>0.0</v>
      </c>
      <c r="K337" s="15">
        <v>0.0</v>
      </c>
      <c r="L337" s="12" t="s">
        <v>51</v>
      </c>
      <c r="M337" s="11" t="s">
        <v>729</v>
      </c>
      <c r="N337" s="14"/>
    </row>
    <row r="338">
      <c r="A338" s="5" t="s">
        <v>1388</v>
      </c>
      <c r="B338" s="6" t="s">
        <v>1389</v>
      </c>
      <c r="C338" s="6" t="s">
        <v>1390</v>
      </c>
      <c r="D338" s="6" t="s">
        <v>1391</v>
      </c>
      <c r="E338" s="6" t="s">
        <v>716</v>
      </c>
      <c r="F338" s="7" t="s">
        <v>19</v>
      </c>
      <c r="G338" s="16">
        <v>50.0</v>
      </c>
      <c r="H338" s="16">
        <v>0.5</v>
      </c>
      <c r="I338" s="7" t="s">
        <v>33</v>
      </c>
      <c r="J338" s="16">
        <v>0.0</v>
      </c>
      <c r="K338" s="16">
        <v>0.0</v>
      </c>
      <c r="L338" s="7" t="s">
        <v>314</v>
      </c>
      <c r="M338" s="6" t="s">
        <v>729</v>
      </c>
      <c r="N338" s="9"/>
    </row>
    <row r="339">
      <c r="A339" s="10" t="s">
        <v>1392</v>
      </c>
      <c r="B339" s="11" t="s">
        <v>1393</v>
      </c>
      <c r="C339" s="11" t="s">
        <v>1394</v>
      </c>
      <c r="D339" s="11" t="s">
        <v>1201</v>
      </c>
      <c r="E339" s="11" t="s">
        <v>1395</v>
      </c>
      <c r="F339" s="12" t="s">
        <v>19</v>
      </c>
      <c r="G339" s="15">
        <v>50.0</v>
      </c>
      <c r="H339" s="15">
        <v>0.5</v>
      </c>
      <c r="I339" s="12" t="s">
        <v>39</v>
      </c>
      <c r="J339" s="15">
        <v>-0.296</v>
      </c>
      <c r="K339" s="15">
        <v>-0.148</v>
      </c>
      <c r="L339" s="12" t="s">
        <v>51</v>
      </c>
      <c r="M339" s="11" t="s">
        <v>729</v>
      </c>
      <c r="N339" s="14"/>
    </row>
    <row r="340">
      <c r="A340" s="5" t="s">
        <v>1396</v>
      </c>
      <c r="B340" s="6" t="s">
        <v>1397</v>
      </c>
      <c r="C340" s="6" t="s">
        <v>1398</v>
      </c>
      <c r="D340" s="6" t="s">
        <v>1399</v>
      </c>
      <c r="E340" s="6" t="s">
        <v>716</v>
      </c>
      <c r="F340" s="7" t="s">
        <v>19</v>
      </c>
      <c r="G340" s="16">
        <v>50.0</v>
      </c>
      <c r="H340" s="16">
        <v>0.5</v>
      </c>
      <c r="I340" s="7" t="s">
        <v>33</v>
      </c>
      <c r="J340" s="16">
        <v>0.0</v>
      </c>
      <c r="K340" s="16">
        <v>0.0</v>
      </c>
      <c r="L340" s="7" t="s">
        <v>51</v>
      </c>
      <c r="M340" s="6" t="s">
        <v>729</v>
      </c>
      <c r="N340" s="9"/>
    </row>
    <row r="341">
      <c r="A341" s="10" t="s">
        <v>1400</v>
      </c>
      <c r="B341" s="11" t="s">
        <v>1401</v>
      </c>
      <c r="C341" s="11" t="s">
        <v>1402</v>
      </c>
      <c r="D341" s="11" t="s">
        <v>1403</v>
      </c>
      <c r="E341" s="11" t="s">
        <v>716</v>
      </c>
      <c r="F341" s="12" t="s">
        <v>19</v>
      </c>
      <c r="G341" s="15">
        <v>50.0</v>
      </c>
      <c r="H341" s="15">
        <v>0.5</v>
      </c>
      <c r="I341" s="12" t="s">
        <v>20</v>
      </c>
      <c r="J341" s="15">
        <v>0.6597</v>
      </c>
      <c r="K341" s="15">
        <v>0.32985</v>
      </c>
      <c r="L341" s="12" t="s">
        <v>314</v>
      </c>
      <c r="M341" s="11" t="s">
        <v>729</v>
      </c>
      <c r="N341" s="14"/>
    </row>
    <row r="342">
      <c r="A342" s="5" t="s">
        <v>1400</v>
      </c>
      <c r="B342" s="6" t="s">
        <v>1401</v>
      </c>
      <c r="C342" s="6" t="s">
        <v>1402</v>
      </c>
      <c r="D342" s="6" t="s">
        <v>1403</v>
      </c>
      <c r="E342" s="6" t="s">
        <v>716</v>
      </c>
      <c r="F342" s="7" t="s">
        <v>19</v>
      </c>
      <c r="G342" s="16">
        <v>50.0</v>
      </c>
      <c r="H342" s="16">
        <v>0.5</v>
      </c>
      <c r="I342" s="7" t="s">
        <v>20</v>
      </c>
      <c r="J342" s="16">
        <v>0.6597</v>
      </c>
      <c r="K342" s="16">
        <v>0.32985</v>
      </c>
      <c r="L342" s="7" t="s">
        <v>314</v>
      </c>
      <c r="M342" s="6" t="s">
        <v>729</v>
      </c>
      <c r="N342" s="9"/>
    </row>
    <row r="343">
      <c r="A343" s="10" t="s">
        <v>1404</v>
      </c>
      <c r="B343" s="11" t="s">
        <v>1405</v>
      </c>
      <c r="C343" s="11" t="s">
        <v>1406</v>
      </c>
      <c r="D343" s="11" t="s">
        <v>1407</v>
      </c>
      <c r="E343" s="11" t="s">
        <v>50</v>
      </c>
      <c r="F343" s="12" t="s">
        <v>19</v>
      </c>
      <c r="G343" s="15">
        <v>50.0</v>
      </c>
      <c r="H343" s="15">
        <v>0.5</v>
      </c>
      <c r="I343" s="12" t="s">
        <v>33</v>
      </c>
      <c r="J343" s="15">
        <v>0.0</v>
      </c>
      <c r="K343" s="15">
        <v>0.0</v>
      </c>
      <c r="L343" s="12" t="s">
        <v>51</v>
      </c>
      <c r="M343" s="11" t="s">
        <v>1408</v>
      </c>
      <c r="N343" s="14"/>
    </row>
    <row r="344">
      <c r="A344" s="5" t="s">
        <v>1409</v>
      </c>
      <c r="B344" s="6" t="s">
        <v>1410</v>
      </c>
      <c r="C344" s="6" t="s">
        <v>1411</v>
      </c>
      <c r="D344" s="6" t="s">
        <v>1412</v>
      </c>
      <c r="E344" s="6" t="s">
        <v>127</v>
      </c>
      <c r="F344" s="7" t="s">
        <v>19</v>
      </c>
      <c r="G344" s="16">
        <v>50.0</v>
      </c>
      <c r="H344" s="16">
        <v>0.5</v>
      </c>
      <c r="I344" s="7" t="s">
        <v>39</v>
      </c>
      <c r="J344" s="16">
        <v>-0.1779</v>
      </c>
      <c r="K344" s="16">
        <v>-0.08895</v>
      </c>
      <c r="L344" s="7" t="s">
        <v>51</v>
      </c>
      <c r="M344" s="6" t="s">
        <v>1408</v>
      </c>
      <c r="N344" s="9"/>
    </row>
    <row r="345">
      <c r="A345" s="10" t="s">
        <v>1413</v>
      </c>
      <c r="B345" s="11" t="s">
        <v>1414</v>
      </c>
      <c r="C345" s="11" t="s">
        <v>1415</v>
      </c>
      <c r="D345" s="11" t="s">
        <v>738</v>
      </c>
      <c r="E345" s="11" t="s">
        <v>56</v>
      </c>
      <c r="F345" s="12" t="s">
        <v>57</v>
      </c>
      <c r="G345" s="15">
        <v>80.0</v>
      </c>
      <c r="H345" s="15">
        <v>0.8</v>
      </c>
      <c r="I345" s="12" t="s">
        <v>39</v>
      </c>
      <c r="J345" s="15">
        <v>-0.296</v>
      </c>
      <c r="K345" s="15">
        <v>-0.2368</v>
      </c>
      <c r="L345" s="12" t="s">
        <v>21</v>
      </c>
      <c r="M345" s="11" t="s">
        <v>1408</v>
      </c>
      <c r="N345" s="14"/>
    </row>
    <row r="346">
      <c r="A346" s="5" t="s">
        <v>1416</v>
      </c>
      <c r="B346" s="6" t="s">
        <v>1417</v>
      </c>
      <c r="C346" s="6" t="s">
        <v>1418</v>
      </c>
      <c r="D346" s="6" t="s">
        <v>1419</v>
      </c>
      <c r="E346" s="6" t="s">
        <v>1420</v>
      </c>
      <c r="F346" s="7" t="s">
        <v>19</v>
      </c>
      <c r="G346" s="16">
        <v>50.0</v>
      </c>
      <c r="H346" s="16">
        <v>0.5</v>
      </c>
      <c r="I346" s="7" t="s">
        <v>20</v>
      </c>
      <c r="J346" s="16">
        <v>0.0772</v>
      </c>
      <c r="K346" s="16">
        <v>0.0386</v>
      </c>
      <c r="L346" s="7" t="s">
        <v>21</v>
      </c>
      <c r="M346" s="6" t="s">
        <v>1408</v>
      </c>
      <c r="N346" s="9"/>
    </row>
    <row r="347">
      <c r="A347" s="10" t="s">
        <v>1421</v>
      </c>
      <c r="B347" s="11" t="s">
        <v>1422</v>
      </c>
      <c r="C347" s="11" t="s">
        <v>1423</v>
      </c>
      <c r="D347" s="11" t="s">
        <v>1424</v>
      </c>
      <c r="E347" s="11" t="s">
        <v>975</v>
      </c>
      <c r="F347" s="12" t="s">
        <v>19</v>
      </c>
      <c r="G347" s="15">
        <v>50.0</v>
      </c>
      <c r="H347" s="15">
        <v>0.5</v>
      </c>
      <c r="I347" s="12" t="s">
        <v>33</v>
      </c>
      <c r="J347" s="15">
        <v>0.0</v>
      </c>
      <c r="K347" s="15">
        <v>0.0</v>
      </c>
      <c r="L347" s="12" t="s">
        <v>63</v>
      </c>
      <c r="M347" s="11" t="s">
        <v>1408</v>
      </c>
      <c r="N347" s="14"/>
    </row>
    <row r="348">
      <c r="A348" s="5" t="s">
        <v>1425</v>
      </c>
      <c r="B348" s="6" t="s">
        <v>1426</v>
      </c>
      <c r="C348" s="6" t="s">
        <v>1427</v>
      </c>
      <c r="D348" s="6" t="s">
        <v>738</v>
      </c>
      <c r="E348" s="6" t="s">
        <v>492</v>
      </c>
      <c r="F348" s="7" t="s">
        <v>493</v>
      </c>
      <c r="G348" s="16">
        <v>88.4</v>
      </c>
      <c r="H348" s="16">
        <v>0.884</v>
      </c>
      <c r="I348" s="7" t="s">
        <v>33</v>
      </c>
      <c r="J348" s="16">
        <v>-0.0387</v>
      </c>
      <c r="K348" s="16">
        <v>-0.0342108</v>
      </c>
      <c r="L348" s="7" t="s">
        <v>51</v>
      </c>
      <c r="M348" s="6" t="s">
        <v>1408</v>
      </c>
      <c r="N348" s="9"/>
    </row>
    <row r="349">
      <c r="A349" s="10" t="s">
        <v>1428</v>
      </c>
      <c r="B349" s="11" t="s">
        <v>1429</v>
      </c>
      <c r="C349" s="11" t="s">
        <v>1430</v>
      </c>
      <c r="D349" s="11" t="s">
        <v>1431</v>
      </c>
      <c r="E349" s="11" t="s">
        <v>1432</v>
      </c>
      <c r="F349" s="12" t="s">
        <v>19</v>
      </c>
      <c r="G349" s="15">
        <v>50.0</v>
      </c>
      <c r="H349" s="15">
        <v>0.5</v>
      </c>
      <c r="I349" s="12" t="s">
        <v>20</v>
      </c>
      <c r="J349" s="15">
        <v>0.144</v>
      </c>
      <c r="K349" s="15">
        <v>0.072</v>
      </c>
      <c r="L349" s="12" t="s">
        <v>51</v>
      </c>
      <c r="M349" s="11" t="s">
        <v>1408</v>
      </c>
      <c r="N349" s="14"/>
    </row>
    <row r="350">
      <c r="A350" s="5" t="s">
        <v>1433</v>
      </c>
      <c r="B350" s="6" t="s">
        <v>1434</v>
      </c>
      <c r="C350" s="6" t="s">
        <v>1435</v>
      </c>
      <c r="D350" s="6" t="s">
        <v>1436</v>
      </c>
      <c r="E350" s="6" t="s">
        <v>118</v>
      </c>
      <c r="F350" s="7" t="s">
        <v>19</v>
      </c>
      <c r="G350" s="16">
        <v>50.0</v>
      </c>
      <c r="H350" s="16">
        <v>0.5</v>
      </c>
      <c r="I350" s="7" t="s">
        <v>20</v>
      </c>
      <c r="J350" s="16">
        <v>0.25</v>
      </c>
      <c r="K350" s="16">
        <v>0.125</v>
      </c>
      <c r="L350" s="7" t="s">
        <v>21</v>
      </c>
      <c r="M350" s="6" t="s">
        <v>1408</v>
      </c>
      <c r="N350" s="9"/>
    </row>
    <row r="351">
      <c r="A351" s="10" t="s">
        <v>1437</v>
      </c>
      <c r="B351" s="11" t="s">
        <v>1438</v>
      </c>
      <c r="C351" s="11" t="s">
        <v>1439</v>
      </c>
      <c r="D351" s="11" t="s">
        <v>1440</v>
      </c>
      <c r="E351" s="11" t="s">
        <v>734</v>
      </c>
      <c r="F351" s="12" t="s">
        <v>19</v>
      </c>
      <c r="G351" s="15">
        <v>50.0</v>
      </c>
      <c r="H351" s="15">
        <v>0.5</v>
      </c>
      <c r="I351" s="12" t="s">
        <v>33</v>
      </c>
      <c r="J351" s="15">
        <v>0.0</v>
      </c>
      <c r="K351" s="15">
        <v>0.0</v>
      </c>
      <c r="L351" s="12" t="s">
        <v>21</v>
      </c>
      <c r="M351" s="11" t="s">
        <v>1408</v>
      </c>
      <c r="N351" s="14"/>
    </row>
    <row r="352">
      <c r="A352" s="5" t="s">
        <v>1441</v>
      </c>
      <c r="B352" s="6" t="s">
        <v>1442</v>
      </c>
      <c r="C352" s="6" t="s">
        <v>1443</v>
      </c>
      <c r="D352" s="6" t="s">
        <v>1444</v>
      </c>
      <c r="E352" s="6" t="s">
        <v>1445</v>
      </c>
      <c r="F352" s="7" t="s">
        <v>19</v>
      </c>
      <c r="G352" s="16">
        <v>50.0</v>
      </c>
      <c r="H352" s="16">
        <v>0.5</v>
      </c>
      <c r="I352" s="7" t="s">
        <v>33</v>
      </c>
      <c r="J352" s="16">
        <v>0.0</v>
      </c>
      <c r="K352" s="16">
        <v>0.0</v>
      </c>
      <c r="L352" s="7" t="s">
        <v>51</v>
      </c>
      <c r="M352" s="6" t="s">
        <v>1408</v>
      </c>
      <c r="N352" s="9"/>
    </row>
    <row r="353">
      <c r="A353" s="10" t="s">
        <v>1446</v>
      </c>
      <c r="B353" s="11" t="s">
        <v>1447</v>
      </c>
      <c r="C353" s="11" t="s">
        <v>1448</v>
      </c>
      <c r="D353" s="11" t="s">
        <v>1449</v>
      </c>
      <c r="E353" s="11" t="s">
        <v>78</v>
      </c>
      <c r="F353" s="12" t="s">
        <v>79</v>
      </c>
      <c r="G353" s="15">
        <v>22.7</v>
      </c>
      <c r="H353" s="15">
        <v>0.227</v>
      </c>
      <c r="I353" s="12" t="s">
        <v>20</v>
      </c>
      <c r="J353" s="15">
        <v>0.743</v>
      </c>
      <c r="K353" s="15">
        <v>0.168661</v>
      </c>
      <c r="L353" s="12" t="s">
        <v>40</v>
      </c>
      <c r="M353" s="11" t="s">
        <v>1408</v>
      </c>
      <c r="N353" s="14"/>
    </row>
    <row r="354">
      <c r="A354" s="5" t="s">
        <v>1450</v>
      </c>
      <c r="B354" s="6" t="s">
        <v>1451</v>
      </c>
      <c r="C354" s="6" t="s">
        <v>1452</v>
      </c>
      <c r="D354" s="6" t="s">
        <v>1453</v>
      </c>
      <c r="E354" s="6" t="s">
        <v>1454</v>
      </c>
      <c r="F354" s="7" t="s">
        <v>19</v>
      </c>
      <c r="G354" s="16">
        <v>50.0</v>
      </c>
      <c r="H354" s="16">
        <v>0.5</v>
      </c>
      <c r="I354" s="7" t="s">
        <v>33</v>
      </c>
      <c r="J354" s="16">
        <v>0.0</v>
      </c>
      <c r="K354" s="16">
        <v>0.0</v>
      </c>
      <c r="L354" s="7" t="s">
        <v>63</v>
      </c>
      <c r="M354" s="6" t="s">
        <v>1408</v>
      </c>
      <c r="N354" s="9"/>
    </row>
    <row r="355">
      <c r="A355" s="10" t="s">
        <v>1455</v>
      </c>
      <c r="B355" s="11" t="s">
        <v>1456</v>
      </c>
      <c r="C355" s="11" t="s">
        <v>1457</v>
      </c>
      <c r="D355" s="11" t="s">
        <v>1458</v>
      </c>
      <c r="E355" s="11" t="s">
        <v>1459</v>
      </c>
      <c r="F355" s="12" t="s">
        <v>19</v>
      </c>
      <c r="G355" s="15">
        <v>50.0</v>
      </c>
      <c r="H355" s="15">
        <v>0.5</v>
      </c>
      <c r="I355" s="12" t="s">
        <v>33</v>
      </c>
      <c r="J355" s="15">
        <v>0.0</v>
      </c>
      <c r="K355" s="15">
        <v>0.0</v>
      </c>
      <c r="L355" s="12" t="s">
        <v>21</v>
      </c>
      <c r="M355" s="11" t="s">
        <v>1408</v>
      </c>
      <c r="N355" s="14"/>
    </row>
    <row r="356">
      <c r="A356" s="5" t="s">
        <v>1460</v>
      </c>
      <c r="B356" s="6" t="s">
        <v>1461</v>
      </c>
      <c r="C356" s="6" t="s">
        <v>1462</v>
      </c>
      <c r="D356" s="6" t="s">
        <v>1463</v>
      </c>
      <c r="E356" s="6" t="s">
        <v>1464</v>
      </c>
      <c r="F356" s="7" t="s">
        <v>19</v>
      </c>
      <c r="G356" s="16">
        <v>50.0</v>
      </c>
      <c r="H356" s="16">
        <v>0.5</v>
      </c>
      <c r="I356" s="7" t="s">
        <v>33</v>
      </c>
      <c r="J356" s="16">
        <v>0.0</v>
      </c>
      <c r="K356" s="16">
        <v>0.0</v>
      </c>
      <c r="L356" s="7" t="s">
        <v>51</v>
      </c>
      <c r="M356" s="6" t="s">
        <v>1408</v>
      </c>
      <c r="N356" s="9"/>
    </row>
    <row r="357">
      <c r="A357" s="10" t="s">
        <v>1465</v>
      </c>
      <c r="B357" s="11" t="s">
        <v>1466</v>
      </c>
      <c r="C357" s="11" t="s">
        <v>1467</v>
      </c>
      <c r="D357" s="11" t="s">
        <v>141</v>
      </c>
      <c r="E357" s="11" t="s">
        <v>127</v>
      </c>
      <c r="F357" s="12" t="s">
        <v>19</v>
      </c>
      <c r="G357" s="15">
        <v>50.0</v>
      </c>
      <c r="H357" s="15">
        <v>0.5</v>
      </c>
      <c r="I357" s="12" t="s">
        <v>20</v>
      </c>
      <c r="J357" s="15">
        <v>0.128</v>
      </c>
      <c r="K357" s="15">
        <v>0.064</v>
      </c>
      <c r="L357" s="12" t="s">
        <v>21</v>
      </c>
      <c r="M357" s="11" t="s">
        <v>1408</v>
      </c>
      <c r="N357" s="14"/>
    </row>
    <row r="358">
      <c r="A358" s="5" t="s">
        <v>1468</v>
      </c>
      <c r="B358" s="6" t="s">
        <v>1469</v>
      </c>
      <c r="C358" s="6" t="s">
        <v>1470</v>
      </c>
      <c r="D358" s="6" t="s">
        <v>1471</v>
      </c>
      <c r="E358" s="6" t="s">
        <v>201</v>
      </c>
      <c r="F358" s="7" t="s">
        <v>19</v>
      </c>
      <c r="G358" s="16">
        <v>50.0</v>
      </c>
      <c r="H358" s="16">
        <v>0.5</v>
      </c>
      <c r="I358" s="7" t="s">
        <v>33</v>
      </c>
      <c r="J358" s="16">
        <v>0.0</v>
      </c>
      <c r="K358" s="16">
        <v>0.0</v>
      </c>
      <c r="L358" s="7" t="s">
        <v>63</v>
      </c>
      <c r="M358" s="6" t="s">
        <v>1408</v>
      </c>
      <c r="N358" s="9"/>
    </row>
    <row r="359">
      <c r="A359" s="10" t="s">
        <v>1472</v>
      </c>
      <c r="B359" s="11" t="s">
        <v>1473</v>
      </c>
      <c r="C359" s="11" t="s">
        <v>1474</v>
      </c>
      <c r="D359" s="11" t="s">
        <v>1475</v>
      </c>
      <c r="E359" s="11" t="s">
        <v>50</v>
      </c>
      <c r="F359" s="12" t="s">
        <v>19</v>
      </c>
      <c r="G359" s="15">
        <v>50.0</v>
      </c>
      <c r="H359" s="15">
        <v>0.5</v>
      </c>
      <c r="I359" s="12" t="s">
        <v>20</v>
      </c>
      <c r="J359" s="15">
        <v>0.5106</v>
      </c>
      <c r="K359" s="15">
        <v>0.2553</v>
      </c>
      <c r="L359" s="12" t="s">
        <v>21</v>
      </c>
      <c r="M359" s="11" t="s">
        <v>1408</v>
      </c>
      <c r="N359" s="14"/>
    </row>
    <row r="360">
      <c r="A360" s="5" t="s">
        <v>1465</v>
      </c>
      <c r="B360" s="6" t="s">
        <v>1466</v>
      </c>
      <c r="C360" s="6" t="s">
        <v>1467</v>
      </c>
      <c r="D360" s="6" t="s">
        <v>141</v>
      </c>
      <c r="E360" s="6" t="s">
        <v>127</v>
      </c>
      <c r="F360" s="7" t="s">
        <v>19</v>
      </c>
      <c r="G360" s="16">
        <v>50.0</v>
      </c>
      <c r="H360" s="16">
        <v>0.5</v>
      </c>
      <c r="I360" s="7" t="s">
        <v>20</v>
      </c>
      <c r="J360" s="16">
        <v>0.128</v>
      </c>
      <c r="K360" s="16">
        <v>0.064</v>
      </c>
      <c r="L360" s="7" t="s">
        <v>21</v>
      </c>
      <c r="M360" s="6" t="s">
        <v>1408</v>
      </c>
      <c r="N360" s="9"/>
    </row>
    <row r="361">
      <c r="A361" s="10" t="s">
        <v>1476</v>
      </c>
      <c r="B361" s="11" t="s">
        <v>1477</v>
      </c>
      <c r="C361" s="11" t="s">
        <v>1478</v>
      </c>
      <c r="D361" s="11" t="s">
        <v>1206</v>
      </c>
      <c r="E361" s="11" t="s">
        <v>1479</v>
      </c>
      <c r="F361" s="12" t="s">
        <v>19</v>
      </c>
      <c r="G361" s="15">
        <v>50.0</v>
      </c>
      <c r="H361" s="15">
        <v>0.5</v>
      </c>
      <c r="I361" s="12" t="s">
        <v>33</v>
      </c>
      <c r="J361" s="15">
        <v>0.0</v>
      </c>
      <c r="K361" s="15">
        <v>0.0</v>
      </c>
      <c r="L361" s="12" t="s">
        <v>51</v>
      </c>
      <c r="M361" s="11" t="s">
        <v>1408</v>
      </c>
      <c r="N361" s="14"/>
    </row>
    <row r="362">
      <c r="A362" s="5" t="s">
        <v>1480</v>
      </c>
      <c r="B362" s="6" t="s">
        <v>1481</v>
      </c>
      <c r="C362" s="6" t="s">
        <v>1482</v>
      </c>
      <c r="D362" s="6" t="s">
        <v>1483</v>
      </c>
      <c r="E362" s="6" t="s">
        <v>1484</v>
      </c>
      <c r="F362" s="7" t="s">
        <v>19</v>
      </c>
      <c r="G362" s="16">
        <v>50.0</v>
      </c>
      <c r="H362" s="16">
        <v>0.5</v>
      </c>
      <c r="I362" s="7" t="s">
        <v>39</v>
      </c>
      <c r="J362" s="16">
        <v>-0.296</v>
      </c>
      <c r="K362" s="16">
        <v>-0.148</v>
      </c>
      <c r="L362" s="7" t="s">
        <v>51</v>
      </c>
      <c r="M362" s="6" t="s">
        <v>1408</v>
      </c>
      <c r="N362" s="9"/>
    </row>
    <row r="363">
      <c r="A363" s="10" t="s">
        <v>1485</v>
      </c>
      <c r="B363" s="11" t="s">
        <v>1486</v>
      </c>
      <c r="C363" s="11" t="s">
        <v>1487</v>
      </c>
      <c r="D363" s="11" t="s">
        <v>1488</v>
      </c>
      <c r="E363" s="11" t="s">
        <v>1489</v>
      </c>
      <c r="F363" s="12" t="s">
        <v>19</v>
      </c>
      <c r="G363" s="15">
        <v>50.0</v>
      </c>
      <c r="H363" s="15">
        <v>0.5</v>
      </c>
      <c r="I363" s="12" t="s">
        <v>20</v>
      </c>
      <c r="J363" s="15">
        <v>0.6908</v>
      </c>
      <c r="K363" s="15">
        <v>0.3454</v>
      </c>
      <c r="L363" s="12" t="s">
        <v>21</v>
      </c>
      <c r="M363" s="11" t="s">
        <v>1408</v>
      </c>
      <c r="N363" s="14"/>
    </row>
    <row r="364">
      <c r="A364" s="5" t="s">
        <v>1490</v>
      </c>
      <c r="B364" s="6" t="s">
        <v>1491</v>
      </c>
      <c r="C364" s="6" t="s">
        <v>1492</v>
      </c>
      <c r="D364" s="6" t="s">
        <v>1119</v>
      </c>
      <c r="E364" s="6" t="s">
        <v>1464</v>
      </c>
      <c r="F364" s="7" t="s">
        <v>19</v>
      </c>
      <c r="G364" s="16">
        <v>50.0</v>
      </c>
      <c r="H364" s="16">
        <v>0.5</v>
      </c>
      <c r="I364" s="7" t="s">
        <v>20</v>
      </c>
      <c r="J364" s="16">
        <v>0.2263</v>
      </c>
      <c r="K364" s="16">
        <v>0.11315</v>
      </c>
      <c r="L364" s="7" t="s">
        <v>51</v>
      </c>
      <c r="M364" s="6" t="s">
        <v>1408</v>
      </c>
      <c r="N364" s="9"/>
    </row>
    <row r="365">
      <c r="A365" s="10" t="s">
        <v>1493</v>
      </c>
      <c r="B365" s="11" t="s">
        <v>1494</v>
      </c>
      <c r="C365" s="11" t="s">
        <v>1495</v>
      </c>
      <c r="D365" s="11" t="s">
        <v>1496</v>
      </c>
      <c r="E365" s="11" t="s">
        <v>153</v>
      </c>
      <c r="F365" s="12" t="s">
        <v>79</v>
      </c>
      <c r="G365" s="15">
        <v>22.7</v>
      </c>
      <c r="H365" s="15">
        <v>0.0681</v>
      </c>
      <c r="I365" s="12" t="s">
        <v>33</v>
      </c>
      <c r="J365" s="15">
        <v>0.0</v>
      </c>
      <c r="K365" s="15">
        <v>0.0</v>
      </c>
      <c r="L365" s="12" t="s">
        <v>51</v>
      </c>
      <c r="M365" s="11" t="s">
        <v>1408</v>
      </c>
      <c r="N365" s="14"/>
    </row>
    <row r="366">
      <c r="A366" s="5" t="s">
        <v>1497</v>
      </c>
      <c r="B366" s="6" t="s">
        <v>1498</v>
      </c>
      <c r="C366" s="6" t="s">
        <v>1499</v>
      </c>
      <c r="D366" s="6" t="s">
        <v>1500</v>
      </c>
      <c r="E366" s="6" t="s">
        <v>1501</v>
      </c>
      <c r="F366" s="7" t="s">
        <v>19</v>
      </c>
      <c r="G366" s="16">
        <v>50.0</v>
      </c>
      <c r="H366" s="16">
        <v>0.5</v>
      </c>
      <c r="I366" s="7" t="s">
        <v>20</v>
      </c>
      <c r="J366" s="16">
        <v>0.802</v>
      </c>
      <c r="K366" s="16">
        <v>0.401</v>
      </c>
      <c r="L366" s="7" t="s">
        <v>51</v>
      </c>
      <c r="M366" s="6" t="s">
        <v>1408</v>
      </c>
      <c r="N366" s="9"/>
    </row>
    <row r="367">
      <c r="A367" s="10" t="s">
        <v>1502</v>
      </c>
      <c r="B367" s="11" t="s">
        <v>1503</v>
      </c>
      <c r="C367" s="11" t="s">
        <v>1504</v>
      </c>
      <c r="D367" s="11" t="s">
        <v>1505</v>
      </c>
      <c r="E367" s="11" t="s">
        <v>1506</v>
      </c>
      <c r="F367" s="12" t="s">
        <v>19</v>
      </c>
      <c r="G367" s="15">
        <v>50.0</v>
      </c>
      <c r="H367" s="15">
        <v>0.5</v>
      </c>
      <c r="I367" s="12" t="s">
        <v>20</v>
      </c>
      <c r="J367" s="15">
        <v>0.5859</v>
      </c>
      <c r="K367" s="15">
        <v>0.29295</v>
      </c>
      <c r="L367" s="12" t="s">
        <v>51</v>
      </c>
      <c r="M367" s="11" t="s">
        <v>1408</v>
      </c>
      <c r="N367" s="14"/>
    </row>
    <row r="368">
      <c r="A368" s="5" t="s">
        <v>1507</v>
      </c>
      <c r="B368" s="6" t="s">
        <v>1508</v>
      </c>
      <c r="C368" s="6" t="s">
        <v>1509</v>
      </c>
      <c r="D368" s="6" t="s">
        <v>1510</v>
      </c>
      <c r="E368" s="6" t="s">
        <v>1511</v>
      </c>
      <c r="F368" s="7" t="s">
        <v>19</v>
      </c>
      <c r="G368" s="16">
        <v>50.0</v>
      </c>
      <c r="H368" s="16">
        <v>0.5</v>
      </c>
      <c r="I368" s="7" t="s">
        <v>20</v>
      </c>
      <c r="J368" s="16">
        <v>0.3612</v>
      </c>
      <c r="K368" s="16">
        <v>0.1806</v>
      </c>
      <c r="L368" s="7" t="s">
        <v>391</v>
      </c>
      <c r="M368" s="6" t="s">
        <v>1408</v>
      </c>
      <c r="N368" s="9"/>
    </row>
    <row r="369">
      <c r="A369" s="10" t="s">
        <v>1455</v>
      </c>
      <c r="B369" s="11" t="s">
        <v>1456</v>
      </c>
      <c r="C369" s="11" t="s">
        <v>1457</v>
      </c>
      <c r="D369" s="11" t="s">
        <v>1458</v>
      </c>
      <c r="E369" s="11" t="s">
        <v>1459</v>
      </c>
      <c r="F369" s="12" t="s">
        <v>19</v>
      </c>
      <c r="G369" s="15">
        <v>50.0</v>
      </c>
      <c r="H369" s="15">
        <v>0.5</v>
      </c>
      <c r="I369" s="12" t="s">
        <v>33</v>
      </c>
      <c r="J369" s="15">
        <v>0.0</v>
      </c>
      <c r="K369" s="15">
        <v>0.0</v>
      </c>
      <c r="L369" s="12" t="s">
        <v>21</v>
      </c>
      <c r="M369" s="11" t="s">
        <v>1408</v>
      </c>
      <c r="N369" s="14"/>
    </row>
    <row r="370">
      <c r="A370" s="5" t="s">
        <v>1512</v>
      </c>
      <c r="B370" s="6" t="s">
        <v>1513</v>
      </c>
      <c r="C370" s="6" t="s">
        <v>1514</v>
      </c>
      <c r="D370" s="6" t="s">
        <v>26</v>
      </c>
      <c r="E370" s="6" t="s">
        <v>1515</v>
      </c>
      <c r="F370" s="7" t="s">
        <v>19</v>
      </c>
      <c r="G370" s="16">
        <v>50.0</v>
      </c>
      <c r="H370" s="16">
        <v>0.5</v>
      </c>
      <c r="I370" s="7" t="s">
        <v>33</v>
      </c>
      <c r="J370" s="16">
        <v>0.0</v>
      </c>
      <c r="K370" s="16">
        <v>0.0</v>
      </c>
      <c r="L370" s="7" t="s">
        <v>51</v>
      </c>
      <c r="M370" s="6" t="s">
        <v>1408</v>
      </c>
      <c r="N370" s="9"/>
    </row>
    <row r="371">
      <c r="A371" s="10" t="s">
        <v>1516</v>
      </c>
      <c r="B371" s="11" t="s">
        <v>1517</v>
      </c>
      <c r="C371" s="11" t="s">
        <v>1518</v>
      </c>
      <c r="D371" s="11" t="s">
        <v>1519</v>
      </c>
      <c r="E371" s="11" t="s">
        <v>492</v>
      </c>
      <c r="F371" s="12" t="s">
        <v>493</v>
      </c>
      <c r="G371" s="15">
        <v>88.4</v>
      </c>
      <c r="H371" s="15">
        <v>0.884</v>
      </c>
      <c r="I371" s="12" t="s">
        <v>33</v>
      </c>
      <c r="J371" s="15">
        <v>0.0</v>
      </c>
      <c r="K371" s="15">
        <v>0.0</v>
      </c>
      <c r="L371" s="12" t="s">
        <v>63</v>
      </c>
      <c r="M371" s="11" t="s">
        <v>1408</v>
      </c>
      <c r="N371" s="14"/>
    </row>
    <row r="372">
      <c r="A372" s="5" t="s">
        <v>1520</v>
      </c>
      <c r="B372" s="6" t="s">
        <v>1521</v>
      </c>
      <c r="C372" s="6" t="s">
        <v>1522</v>
      </c>
      <c r="D372" s="6" t="s">
        <v>1523</v>
      </c>
      <c r="E372" s="6" t="s">
        <v>171</v>
      </c>
      <c r="F372" s="7" t="s">
        <v>19</v>
      </c>
      <c r="G372" s="16">
        <v>50.0</v>
      </c>
      <c r="H372" s="16">
        <v>0.5</v>
      </c>
      <c r="I372" s="7" t="s">
        <v>33</v>
      </c>
      <c r="J372" s="16">
        <v>0.0</v>
      </c>
      <c r="K372" s="16">
        <v>0.0</v>
      </c>
      <c r="L372" s="7" t="s">
        <v>21</v>
      </c>
      <c r="M372" s="6" t="s">
        <v>1408</v>
      </c>
      <c r="N372" s="9"/>
    </row>
    <row r="373">
      <c r="A373" s="10" t="s">
        <v>1472</v>
      </c>
      <c r="B373" s="11" t="s">
        <v>1473</v>
      </c>
      <c r="C373" s="11"/>
      <c r="D373" s="11" t="s">
        <v>1475</v>
      </c>
      <c r="E373" s="11" t="s">
        <v>50</v>
      </c>
      <c r="F373" s="12" t="s">
        <v>19</v>
      </c>
      <c r="G373" s="15">
        <v>50.0</v>
      </c>
      <c r="H373" s="15">
        <v>0.5</v>
      </c>
      <c r="I373" s="12" t="s">
        <v>33</v>
      </c>
      <c r="J373" s="15">
        <v>0.0</v>
      </c>
      <c r="K373" s="15">
        <v>0.0</v>
      </c>
      <c r="L373" s="12" t="s">
        <v>51</v>
      </c>
      <c r="M373" s="11" t="s">
        <v>1408</v>
      </c>
      <c r="N373" s="14"/>
    </row>
    <row r="374">
      <c r="A374" s="5" t="s">
        <v>1476</v>
      </c>
      <c r="B374" s="6" t="s">
        <v>1477</v>
      </c>
      <c r="C374" s="6"/>
      <c r="D374" s="6" t="s">
        <v>1206</v>
      </c>
      <c r="E374" s="6" t="s">
        <v>1479</v>
      </c>
      <c r="F374" s="7" t="s">
        <v>19</v>
      </c>
      <c r="G374" s="16">
        <v>50.0</v>
      </c>
      <c r="H374" s="16">
        <v>0.5</v>
      </c>
      <c r="I374" s="7" t="s">
        <v>33</v>
      </c>
      <c r="J374" s="16">
        <v>0.0</v>
      </c>
      <c r="K374" s="16">
        <v>0.0</v>
      </c>
      <c r="L374" s="7" t="s">
        <v>51</v>
      </c>
      <c r="M374" s="6" t="s">
        <v>1408</v>
      </c>
      <c r="N374" s="9"/>
    </row>
    <row r="375">
      <c r="A375" s="10" t="s">
        <v>1465</v>
      </c>
      <c r="B375" s="11" t="s">
        <v>1466</v>
      </c>
      <c r="C375" s="11"/>
      <c r="D375" s="11" t="s">
        <v>141</v>
      </c>
      <c r="E375" s="11" t="s">
        <v>127</v>
      </c>
      <c r="F375" s="12" t="s">
        <v>19</v>
      </c>
      <c r="G375" s="15">
        <v>50.0</v>
      </c>
      <c r="H375" s="15">
        <v>0.5</v>
      </c>
      <c r="I375" s="12" t="s">
        <v>33</v>
      </c>
      <c r="J375" s="15">
        <v>0.0</v>
      </c>
      <c r="K375" s="15">
        <v>0.0</v>
      </c>
      <c r="L375" s="12" t="s">
        <v>51</v>
      </c>
      <c r="M375" s="11" t="s">
        <v>1408</v>
      </c>
      <c r="N375" s="14"/>
    </row>
    <row r="376">
      <c r="A376" s="5" t="s">
        <v>1480</v>
      </c>
      <c r="B376" s="6" t="s">
        <v>1481</v>
      </c>
      <c r="C376" s="6"/>
      <c r="D376" s="6" t="s">
        <v>1483</v>
      </c>
      <c r="E376" s="6" t="s">
        <v>1484</v>
      </c>
      <c r="F376" s="7" t="s">
        <v>19</v>
      </c>
      <c r="G376" s="16">
        <v>50.0</v>
      </c>
      <c r="H376" s="16">
        <v>0.5</v>
      </c>
      <c r="I376" s="7" t="s">
        <v>33</v>
      </c>
      <c r="J376" s="16">
        <v>0.0</v>
      </c>
      <c r="K376" s="16">
        <v>0.0</v>
      </c>
      <c r="L376" s="7" t="s">
        <v>51</v>
      </c>
      <c r="M376" s="6" t="s">
        <v>1408</v>
      </c>
      <c r="N376" s="9"/>
    </row>
    <row r="377">
      <c r="A377" s="10" t="s">
        <v>1485</v>
      </c>
      <c r="B377" s="11" t="s">
        <v>1486</v>
      </c>
      <c r="C377" s="11"/>
      <c r="D377" s="11" t="s">
        <v>1488</v>
      </c>
      <c r="E377" s="11" t="s">
        <v>1489</v>
      </c>
      <c r="F377" s="12" t="s">
        <v>19</v>
      </c>
      <c r="G377" s="15">
        <v>50.0</v>
      </c>
      <c r="H377" s="15">
        <v>0.5</v>
      </c>
      <c r="I377" s="12" t="s">
        <v>33</v>
      </c>
      <c r="J377" s="15">
        <v>0.0</v>
      </c>
      <c r="K377" s="15">
        <v>0.0</v>
      </c>
      <c r="L377" s="12" t="s">
        <v>51</v>
      </c>
      <c r="M377" s="11" t="s">
        <v>1408</v>
      </c>
      <c r="N377" s="14"/>
    </row>
    <row r="378">
      <c r="A378" s="5" t="s">
        <v>1490</v>
      </c>
      <c r="B378" s="6" t="s">
        <v>1491</v>
      </c>
      <c r="C378" s="6"/>
      <c r="D378" s="6" t="s">
        <v>1119</v>
      </c>
      <c r="E378" s="6" t="s">
        <v>1464</v>
      </c>
      <c r="F378" s="7" t="s">
        <v>19</v>
      </c>
      <c r="G378" s="16">
        <v>50.0</v>
      </c>
      <c r="H378" s="16">
        <v>0.5</v>
      </c>
      <c r="I378" s="7" t="s">
        <v>33</v>
      </c>
      <c r="J378" s="16">
        <v>0.0</v>
      </c>
      <c r="K378" s="16">
        <v>0.0</v>
      </c>
      <c r="L378" s="7" t="s">
        <v>51</v>
      </c>
      <c r="M378" s="6" t="s">
        <v>1408</v>
      </c>
      <c r="N378" s="9"/>
    </row>
    <row r="379">
      <c r="A379" s="10" t="s">
        <v>1493</v>
      </c>
      <c r="B379" s="11" t="s">
        <v>1494</v>
      </c>
      <c r="C379" s="11"/>
      <c r="D379" s="11" t="s">
        <v>1496</v>
      </c>
      <c r="E379" s="11" t="s">
        <v>153</v>
      </c>
      <c r="F379" s="12" t="s">
        <v>79</v>
      </c>
      <c r="G379" s="15">
        <v>22.7</v>
      </c>
      <c r="H379" s="15">
        <v>0.0681</v>
      </c>
      <c r="I379" s="12" t="s">
        <v>33</v>
      </c>
      <c r="J379" s="15">
        <v>0.0</v>
      </c>
      <c r="K379" s="15">
        <v>0.0</v>
      </c>
      <c r="L379" s="12" t="s">
        <v>51</v>
      </c>
      <c r="M379" s="11" t="s">
        <v>1408</v>
      </c>
      <c r="N379" s="14"/>
    </row>
    <row r="380">
      <c r="A380" s="5" t="s">
        <v>1497</v>
      </c>
      <c r="B380" s="6" t="s">
        <v>1498</v>
      </c>
      <c r="C380" s="6"/>
      <c r="D380" s="6" t="s">
        <v>1500</v>
      </c>
      <c r="E380" s="6" t="s">
        <v>1501</v>
      </c>
      <c r="F380" s="7" t="s">
        <v>19</v>
      </c>
      <c r="G380" s="16">
        <v>50.0</v>
      </c>
      <c r="H380" s="16">
        <v>0.5</v>
      </c>
      <c r="I380" s="7" t="s">
        <v>33</v>
      </c>
      <c r="J380" s="16">
        <v>0.0</v>
      </c>
      <c r="K380" s="16">
        <v>0.0</v>
      </c>
      <c r="L380" s="7" t="s">
        <v>51</v>
      </c>
      <c r="M380" s="6" t="s">
        <v>1408</v>
      </c>
      <c r="N380" s="9"/>
    </row>
    <row r="381">
      <c r="A381" s="10" t="s">
        <v>1502</v>
      </c>
      <c r="B381" s="11" t="s">
        <v>1503</v>
      </c>
      <c r="C381" s="11"/>
      <c r="D381" s="11" t="s">
        <v>1505</v>
      </c>
      <c r="E381" s="11" t="s">
        <v>1506</v>
      </c>
      <c r="F381" s="12" t="s">
        <v>19</v>
      </c>
      <c r="G381" s="15">
        <v>50.0</v>
      </c>
      <c r="H381" s="15">
        <v>0.5</v>
      </c>
      <c r="I381" s="12" t="s">
        <v>33</v>
      </c>
      <c r="J381" s="15">
        <v>0.0</v>
      </c>
      <c r="K381" s="15">
        <v>0.0</v>
      </c>
      <c r="L381" s="12" t="s">
        <v>51</v>
      </c>
      <c r="M381" s="11" t="s">
        <v>1408</v>
      </c>
      <c r="N381" s="14"/>
    </row>
    <row r="382">
      <c r="A382" s="5" t="s">
        <v>1524</v>
      </c>
      <c r="B382" s="6" t="s">
        <v>1525</v>
      </c>
      <c r="C382" s="6" t="s">
        <v>1526</v>
      </c>
      <c r="D382" s="6" t="s">
        <v>1527</v>
      </c>
      <c r="E382" s="6" t="s">
        <v>1528</v>
      </c>
      <c r="F382" s="7" t="s">
        <v>19</v>
      </c>
      <c r="G382" s="16">
        <v>50.0</v>
      </c>
      <c r="H382" s="16">
        <v>0.5</v>
      </c>
      <c r="I382" s="7" t="s">
        <v>33</v>
      </c>
      <c r="J382" s="16">
        <v>0.0</v>
      </c>
      <c r="K382" s="16">
        <v>0.0</v>
      </c>
      <c r="L382" s="7" t="s">
        <v>63</v>
      </c>
      <c r="M382" s="6" t="s">
        <v>1408</v>
      </c>
      <c r="N382" s="9"/>
    </row>
    <row r="383">
      <c r="A383" s="10" t="s">
        <v>1529</v>
      </c>
      <c r="B383" s="11" t="s">
        <v>1530</v>
      </c>
      <c r="C383" s="11" t="s">
        <v>1531</v>
      </c>
      <c r="D383" s="11" t="s">
        <v>1242</v>
      </c>
      <c r="E383" s="11" t="s">
        <v>1532</v>
      </c>
      <c r="F383" s="12" t="s">
        <v>19</v>
      </c>
      <c r="G383" s="15">
        <v>50.0</v>
      </c>
      <c r="H383" s="15">
        <v>0.5</v>
      </c>
      <c r="I383" s="12" t="s">
        <v>33</v>
      </c>
      <c r="J383" s="15">
        <v>0.0</v>
      </c>
      <c r="K383" s="15">
        <v>0.0</v>
      </c>
      <c r="L383" s="12" t="s">
        <v>40</v>
      </c>
      <c r="M383" s="11" t="s">
        <v>1408</v>
      </c>
      <c r="N383" s="14"/>
    </row>
    <row r="384">
      <c r="A384" s="5" t="s">
        <v>1533</v>
      </c>
      <c r="B384" s="6" t="s">
        <v>1534</v>
      </c>
      <c r="C384" s="6" t="s">
        <v>1535</v>
      </c>
      <c r="D384" s="6" t="s">
        <v>1536</v>
      </c>
      <c r="E384" s="6" t="s">
        <v>1537</v>
      </c>
      <c r="F384" s="7" t="s">
        <v>19</v>
      </c>
      <c r="G384" s="16">
        <v>50.0</v>
      </c>
      <c r="H384" s="16">
        <v>0.5</v>
      </c>
      <c r="I384" s="7" t="s">
        <v>39</v>
      </c>
      <c r="J384" s="16">
        <v>-0.5859</v>
      </c>
      <c r="K384" s="16">
        <v>-0.29295</v>
      </c>
      <c r="L384" s="7" t="s">
        <v>40</v>
      </c>
      <c r="M384" s="6" t="s">
        <v>1408</v>
      </c>
      <c r="N384" s="9"/>
    </row>
    <row r="385">
      <c r="A385" s="10" t="s">
        <v>1538</v>
      </c>
      <c r="B385" s="11" t="s">
        <v>1539</v>
      </c>
      <c r="C385" s="11" t="s">
        <v>1540</v>
      </c>
      <c r="D385" s="11" t="s">
        <v>1541</v>
      </c>
      <c r="E385" s="11" t="s">
        <v>1542</v>
      </c>
      <c r="F385" s="12" t="s">
        <v>19</v>
      </c>
      <c r="G385" s="15">
        <v>50.0</v>
      </c>
      <c r="H385" s="15">
        <v>0.5</v>
      </c>
      <c r="I385" s="12" t="s">
        <v>20</v>
      </c>
      <c r="J385" s="15">
        <v>0.7783</v>
      </c>
      <c r="K385" s="15">
        <v>0.38915</v>
      </c>
      <c r="L385" s="12" t="s">
        <v>51</v>
      </c>
      <c r="M385" s="11" t="s">
        <v>1408</v>
      </c>
      <c r="N385" s="14"/>
    </row>
    <row r="386">
      <c r="A386" s="5" t="s">
        <v>1543</v>
      </c>
      <c r="B386" s="6" t="s">
        <v>1544</v>
      </c>
      <c r="C386" s="6" t="s">
        <v>1545</v>
      </c>
      <c r="D386" s="6" t="s">
        <v>1546</v>
      </c>
      <c r="E386" s="6" t="s">
        <v>1547</v>
      </c>
      <c r="F386" s="7" t="s">
        <v>19</v>
      </c>
      <c r="G386" s="16">
        <v>50.0</v>
      </c>
      <c r="H386" s="16">
        <v>0.5</v>
      </c>
      <c r="I386" s="7" t="s">
        <v>33</v>
      </c>
      <c r="J386" s="16">
        <v>0.0</v>
      </c>
      <c r="K386" s="16">
        <v>0.0</v>
      </c>
      <c r="L386" s="7" t="s">
        <v>51</v>
      </c>
      <c r="M386" s="6" t="s">
        <v>1408</v>
      </c>
      <c r="N386" s="9"/>
    </row>
    <row r="387">
      <c r="A387" s="10" t="s">
        <v>1548</v>
      </c>
      <c r="B387" s="11" t="s">
        <v>1549</v>
      </c>
      <c r="C387" s="11" t="s">
        <v>1550</v>
      </c>
      <c r="D387" s="11" t="s">
        <v>1551</v>
      </c>
      <c r="E387" s="11" t="s">
        <v>1552</v>
      </c>
      <c r="F387" s="12" t="s">
        <v>19</v>
      </c>
      <c r="G387" s="15">
        <v>50.0</v>
      </c>
      <c r="H387" s="15">
        <v>0.5</v>
      </c>
      <c r="I387" s="12" t="s">
        <v>20</v>
      </c>
      <c r="J387" s="15">
        <v>0.1531</v>
      </c>
      <c r="K387" s="15">
        <v>0.07655</v>
      </c>
      <c r="L387" s="12" t="s">
        <v>51</v>
      </c>
      <c r="M387" s="11" t="s">
        <v>1408</v>
      </c>
      <c r="N387" s="14"/>
    </row>
    <row r="388">
      <c r="A388" s="5" t="s">
        <v>1520</v>
      </c>
      <c r="B388" s="6" t="s">
        <v>1521</v>
      </c>
      <c r="C388" s="6" t="s">
        <v>1522</v>
      </c>
      <c r="D388" s="6" t="s">
        <v>1523</v>
      </c>
      <c r="E388" s="6" t="s">
        <v>171</v>
      </c>
      <c r="F388" s="7" t="s">
        <v>19</v>
      </c>
      <c r="G388" s="16">
        <v>50.0</v>
      </c>
      <c r="H388" s="16">
        <v>0.5</v>
      </c>
      <c r="I388" s="7" t="s">
        <v>33</v>
      </c>
      <c r="J388" s="16">
        <v>0.0</v>
      </c>
      <c r="K388" s="16">
        <v>0.0</v>
      </c>
      <c r="L388" s="7" t="s">
        <v>21</v>
      </c>
      <c r="M388" s="6" t="s">
        <v>1408</v>
      </c>
      <c r="N388" s="9"/>
    </row>
    <row r="389">
      <c r="A389" s="10" t="s">
        <v>1553</v>
      </c>
      <c r="B389" s="11" t="s">
        <v>1554</v>
      </c>
      <c r="C389" s="11" t="s">
        <v>1555</v>
      </c>
      <c r="D389" s="11" t="s">
        <v>1556</v>
      </c>
      <c r="E389" s="11" t="s">
        <v>1557</v>
      </c>
      <c r="F389" s="12" t="s">
        <v>19</v>
      </c>
      <c r="G389" s="15">
        <v>50.0</v>
      </c>
      <c r="H389" s="15">
        <v>0.5</v>
      </c>
      <c r="I389" s="12" t="s">
        <v>20</v>
      </c>
      <c r="J389" s="15">
        <v>0.8402</v>
      </c>
      <c r="K389" s="15">
        <v>0.4201</v>
      </c>
      <c r="L389" s="12" t="s">
        <v>21</v>
      </c>
      <c r="M389" s="11" t="s">
        <v>1408</v>
      </c>
      <c r="N389" s="14"/>
    </row>
    <row r="390">
      <c r="A390" s="5" t="s">
        <v>1558</v>
      </c>
      <c r="B390" s="6" t="s">
        <v>1559</v>
      </c>
      <c r="C390" s="6" t="s">
        <v>1560</v>
      </c>
      <c r="D390" s="6" t="s">
        <v>1561</v>
      </c>
      <c r="E390" s="6" t="s">
        <v>1562</v>
      </c>
      <c r="F390" s="7" t="s">
        <v>19</v>
      </c>
      <c r="G390" s="16">
        <v>50.0</v>
      </c>
      <c r="H390" s="16">
        <v>0.5</v>
      </c>
      <c r="I390" s="7" t="s">
        <v>20</v>
      </c>
      <c r="J390" s="16">
        <v>0.1779</v>
      </c>
      <c r="K390" s="16">
        <v>0.08895</v>
      </c>
      <c r="L390" s="7" t="s">
        <v>40</v>
      </c>
      <c r="M390" s="6" t="s">
        <v>1408</v>
      </c>
      <c r="N390" s="9"/>
    </row>
    <row r="391">
      <c r="A391" s="10" t="s">
        <v>1563</v>
      </c>
      <c r="B391" s="11" t="s">
        <v>1564</v>
      </c>
      <c r="C391" s="11" t="s">
        <v>1565</v>
      </c>
      <c r="D391" s="11" t="s">
        <v>1566</v>
      </c>
      <c r="E391" s="11" t="s">
        <v>1567</v>
      </c>
      <c r="F391" s="12" t="s">
        <v>19</v>
      </c>
      <c r="G391" s="15">
        <v>50.0</v>
      </c>
      <c r="H391" s="15">
        <v>0.5</v>
      </c>
      <c r="I391" s="12" t="s">
        <v>20</v>
      </c>
      <c r="J391" s="15">
        <v>0.296</v>
      </c>
      <c r="K391" s="15">
        <v>0.148</v>
      </c>
      <c r="L391" s="12" t="s">
        <v>63</v>
      </c>
      <c r="M391" s="11" t="s">
        <v>1408</v>
      </c>
      <c r="N391" s="14"/>
    </row>
    <row r="392">
      <c r="A392" s="5" t="s">
        <v>1568</v>
      </c>
      <c r="B392" s="6" t="s">
        <v>1569</v>
      </c>
      <c r="C392" s="6" t="s">
        <v>1570</v>
      </c>
      <c r="D392" s="6" t="s">
        <v>955</v>
      </c>
      <c r="E392" s="6" t="s">
        <v>1571</v>
      </c>
      <c r="F392" s="7" t="s">
        <v>19</v>
      </c>
      <c r="G392" s="16">
        <v>50.0</v>
      </c>
      <c r="H392" s="16">
        <v>0.5</v>
      </c>
      <c r="I392" s="7" t="s">
        <v>33</v>
      </c>
      <c r="J392" s="16">
        <v>0.0</v>
      </c>
      <c r="K392" s="16">
        <v>0.0</v>
      </c>
      <c r="L392" s="7" t="s">
        <v>21</v>
      </c>
      <c r="M392" s="6" t="s">
        <v>1408</v>
      </c>
      <c r="N392" s="9"/>
    </row>
    <row r="393">
      <c r="A393" s="10" t="s">
        <v>1572</v>
      </c>
      <c r="B393" s="11" t="s">
        <v>1573</v>
      </c>
      <c r="C393" s="11" t="s">
        <v>1574</v>
      </c>
      <c r="D393" s="11" t="s">
        <v>1575</v>
      </c>
      <c r="E393" s="11" t="s">
        <v>941</v>
      </c>
      <c r="F393" s="12" t="s">
        <v>19</v>
      </c>
      <c r="G393" s="15">
        <v>50.0</v>
      </c>
      <c r="H393" s="15">
        <v>0.5</v>
      </c>
      <c r="I393" s="12" t="s">
        <v>33</v>
      </c>
      <c r="J393" s="15">
        <v>0.0</v>
      </c>
      <c r="K393" s="15">
        <v>0.0</v>
      </c>
      <c r="L393" s="12" t="s">
        <v>51</v>
      </c>
      <c r="M393" s="11" t="s">
        <v>1408</v>
      </c>
      <c r="N393" s="14"/>
    </row>
    <row r="394">
      <c r="A394" s="5" t="s">
        <v>1576</v>
      </c>
      <c r="B394" s="6" t="s">
        <v>1577</v>
      </c>
      <c r="C394" s="6" t="s">
        <v>1578</v>
      </c>
      <c r="D394" s="6" t="s">
        <v>1579</v>
      </c>
      <c r="E394" s="6" t="s">
        <v>1580</v>
      </c>
      <c r="F394" s="7" t="s">
        <v>19</v>
      </c>
      <c r="G394" s="16">
        <v>50.0</v>
      </c>
      <c r="H394" s="16">
        <v>0.5</v>
      </c>
      <c r="I394" s="7" t="s">
        <v>39</v>
      </c>
      <c r="J394" s="16">
        <v>-0.4019</v>
      </c>
      <c r="K394" s="16">
        <v>-0.20095</v>
      </c>
      <c r="L394" s="7" t="s">
        <v>21</v>
      </c>
      <c r="M394" s="6" t="s">
        <v>1408</v>
      </c>
      <c r="N394" s="9"/>
    </row>
    <row r="395">
      <c r="A395" s="10" t="s">
        <v>1581</v>
      </c>
      <c r="B395" s="11" t="s">
        <v>1582</v>
      </c>
      <c r="C395" s="11" t="s">
        <v>1583</v>
      </c>
      <c r="D395" s="11" t="s">
        <v>1584</v>
      </c>
      <c r="E395" s="11" t="s">
        <v>1585</v>
      </c>
      <c r="F395" s="12" t="s">
        <v>19</v>
      </c>
      <c r="G395" s="15">
        <v>50.0</v>
      </c>
      <c r="H395" s="15">
        <v>0.5</v>
      </c>
      <c r="I395" s="12" t="s">
        <v>39</v>
      </c>
      <c r="J395" s="15">
        <v>-0.0772</v>
      </c>
      <c r="K395" s="15">
        <v>-0.0386</v>
      </c>
      <c r="L395" s="12" t="s">
        <v>391</v>
      </c>
      <c r="M395" s="11" t="s">
        <v>1408</v>
      </c>
      <c r="N395" s="14"/>
    </row>
    <row r="396">
      <c r="A396" s="5" t="s">
        <v>1586</v>
      </c>
      <c r="B396" s="6" t="s">
        <v>1587</v>
      </c>
      <c r="C396" s="6" t="s">
        <v>1588</v>
      </c>
      <c r="D396" s="6" t="s">
        <v>1488</v>
      </c>
      <c r="E396" s="6" t="s">
        <v>1589</v>
      </c>
      <c r="F396" s="7" t="s">
        <v>19</v>
      </c>
      <c r="G396" s="16">
        <v>50.0</v>
      </c>
      <c r="H396" s="16">
        <v>0.5</v>
      </c>
      <c r="I396" s="7" t="s">
        <v>33</v>
      </c>
      <c r="J396" s="16">
        <v>0.0</v>
      </c>
      <c r="K396" s="16">
        <v>0.0</v>
      </c>
      <c r="L396" s="7" t="s">
        <v>51</v>
      </c>
      <c r="M396" s="6" t="s">
        <v>1408</v>
      </c>
      <c r="N396" s="9"/>
    </row>
    <row r="397">
      <c r="A397" s="10" t="s">
        <v>1590</v>
      </c>
      <c r="B397" s="11" t="s">
        <v>1591</v>
      </c>
      <c r="C397" s="11" t="s">
        <v>1592</v>
      </c>
      <c r="D397" s="11" t="s">
        <v>1593</v>
      </c>
      <c r="E397" s="11" t="s">
        <v>1594</v>
      </c>
      <c r="F397" s="12" t="s">
        <v>19</v>
      </c>
      <c r="G397" s="15">
        <v>50.0</v>
      </c>
      <c r="H397" s="15">
        <v>0.5</v>
      </c>
      <c r="I397" s="12" t="s">
        <v>20</v>
      </c>
      <c r="J397" s="15">
        <v>0.8555</v>
      </c>
      <c r="K397" s="15">
        <v>0.42775</v>
      </c>
      <c r="L397" s="12" t="s">
        <v>40</v>
      </c>
      <c r="M397" s="11" t="s">
        <v>1408</v>
      </c>
      <c r="N397" s="14"/>
    </row>
    <row r="398">
      <c r="A398" s="5" t="s">
        <v>1595</v>
      </c>
      <c r="B398" s="6" t="s">
        <v>1596</v>
      </c>
      <c r="C398" s="6" t="s">
        <v>1597</v>
      </c>
      <c r="D398" s="6" t="s">
        <v>1598</v>
      </c>
      <c r="E398" s="6" t="s">
        <v>1599</v>
      </c>
      <c r="F398" s="7" t="s">
        <v>19</v>
      </c>
      <c r="G398" s="16">
        <v>50.0</v>
      </c>
      <c r="H398" s="16">
        <v>0.5</v>
      </c>
      <c r="I398" s="7" t="s">
        <v>33</v>
      </c>
      <c r="J398" s="16">
        <v>0.0</v>
      </c>
      <c r="K398" s="16">
        <v>0.0</v>
      </c>
      <c r="L398" s="7" t="s">
        <v>40</v>
      </c>
      <c r="M398" s="6" t="s">
        <v>1408</v>
      </c>
      <c r="N398" s="9"/>
    </row>
    <row r="399">
      <c r="A399" s="10" t="s">
        <v>1600</v>
      </c>
      <c r="B399" s="11" t="s">
        <v>1601</v>
      </c>
      <c r="C399" s="11" t="s">
        <v>1602</v>
      </c>
      <c r="D399" s="11" t="s">
        <v>1603</v>
      </c>
      <c r="E399" s="11" t="s">
        <v>1604</v>
      </c>
      <c r="F399" s="12" t="s">
        <v>19</v>
      </c>
      <c r="G399" s="15">
        <v>50.0</v>
      </c>
      <c r="H399" s="15">
        <v>0.5</v>
      </c>
      <c r="I399" s="12" t="s">
        <v>20</v>
      </c>
      <c r="J399" s="15">
        <v>0.2023</v>
      </c>
      <c r="K399" s="15">
        <v>0.10115</v>
      </c>
      <c r="L399" s="12" t="s">
        <v>21</v>
      </c>
      <c r="M399" s="11" t="s">
        <v>1408</v>
      </c>
      <c r="N399" s="14"/>
    </row>
    <row r="400">
      <c r="A400" s="5" t="s">
        <v>1605</v>
      </c>
      <c r="B400" s="6" t="s">
        <v>1606</v>
      </c>
      <c r="C400" s="6" t="s">
        <v>1607</v>
      </c>
      <c r="D400" s="6" t="s">
        <v>1608</v>
      </c>
      <c r="E400" s="6" t="s">
        <v>1609</v>
      </c>
      <c r="F400" s="7" t="s">
        <v>19</v>
      </c>
      <c r="G400" s="16">
        <v>50.0</v>
      </c>
      <c r="H400" s="16">
        <v>0.5</v>
      </c>
      <c r="I400" s="7" t="s">
        <v>20</v>
      </c>
      <c r="J400" s="16">
        <v>0.4019</v>
      </c>
      <c r="K400" s="16">
        <v>0.20095</v>
      </c>
      <c r="L400" s="7" t="s">
        <v>51</v>
      </c>
      <c r="M400" s="6" t="s">
        <v>1408</v>
      </c>
      <c r="N400" s="9"/>
    </row>
    <row r="401">
      <c r="A401" s="10" t="s">
        <v>1610</v>
      </c>
      <c r="B401" s="11" t="s">
        <v>1611</v>
      </c>
      <c r="C401" s="11" t="s">
        <v>1612</v>
      </c>
      <c r="D401" s="11" t="s">
        <v>1613</v>
      </c>
      <c r="E401" s="11" t="s">
        <v>1614</v>
      </c>
      <c r="F401" s="12" t="s">
        <v>19</v>
      </c>
      <c r="G401" s="15">
        <v>50.0</v>
      </c>
      <c r="H401" s="15">
        <v>0.5</v>
      </c>
      <c r="I401" s="12" t="s">
        <v>33</v>
      </c>
      <c r="J401" s="15">
        <v>0.0</v>
      </c>
      <c r="K401" s="15">
        <v>0.0</v>
      </c>
      <c r="L401" s="12" t="s">
        <v>21</v>
      </c>
      <c r="M401" s="11" t="s">
        <v>1408</v>
      </c>
      <c r="N401" s="14"/>
    </row>
    <row r="402">
      <c r="A402" s="5" t="s">
        <v>1615</v>
      </c>
      <c r="B402" s="6" t="s">
        <v>1616</v>
      </c>
      <c r="C402" s="6" t="s">
        <v>1617</v>
      </c>
      <c r="D402" s="6" t="s">
        <v>1618</v>
      </c>
      <c r="E402" s="6" t="s">
        <v>1619</v>
      </c>
      <c r="F402" s="7" t="s">
        <v>19</v>
      </c>
      <c r="G402" s="16">
        <v>50.0</v>
      </c>
      <c r="H402" s="16">
        <v>0.5</v>
      </c>
      <c r="I402" s="7" t="s">
        <v>20</v>
      </c>
      <c r="J402" s="16">
        <v>0.6705</v>
      </c>
      <c r="K402" s="16">
        <v>0.33525</v>
      </c>
      <c r="L402" s="7" t="s">
        <v>51</v>
      </c>
      <c r="M402" s="6" t="s">
        <v>1408</v>
      </c>
      <c r="N402" s="9"/>
    </row>
    <row r="403">
      <c r="A403" s="10" t="s">
        <v>1620</v>
      </c>
      <c r="B403" s="11" t="s">
        <v>1621</v>
      </c>
      <c r="C403" s="11" t="s">
        <v>1622</v>
      </c>
      <c r="D403" s="11" t="s">
        <v>1623</v>
      </c>
      <c r="E403" s="11" t="s">
        <v>1445</v>
      </c>
      <c r="F403" s="12" t="s">
        <v>19</v>
      </c>
      <c r="G403" s="15">
        <v>50.0</v>
      </c>
      <c r="H403" s="15">
        <v>0.5</v>
      </c>
      <c r="I403" s="12" t="s">
        <v>20</v>
      </c>
      <c r="J403" s="15">
        <v>0.4767</v>
      </c>
      <c r="K403" s="15">
        <v>0.23835</v>
      </c>
      <c r="L403" s="12" t="s">
        <v>21</v>
      </c>
      <c r="M403" s="11" t="s">
        <v>1408</v>
      </c>
      <c r="N403" s="14"/>
    </row>
    <row r="404">
      <c r="A404" s="5" t="s">
        <v>1624</v>
      </c>
      <c r="B404" s="6" t="s">
        <v>1625</v>
      </c>
      <c r="C404" s="6" t="s">
        <v>1626</v>
      </c>
      <c r="D404" s="6" t="s">
        <v>1330</v>
      </c>
      <c r="E404" s="6" t="s">
        <v>1627</v>
      </c>
      <c r="F404" s="7" t="s">
        <v>19</v>
      </c>
      <c r="G404" s="16">
        <v>50.0</v>
      </c>
      <c r="H404" s="16">
        <v>0.5</v>
      </c>
      <c r="I404" s="7" t="s">
        <v>39</v>
      </c>
      <c r="J404" s="16">
        <v>-0.5283</v>
      </c>
      <c r="K404" s="16">
        <v>-0.26415</v>
      </c>
      <c r="L404" s="7" t="s">
        <v>21</v>
      </c>
      <c r="M404" s="6" t="s">
        <v>1408</v>
      </c>
      <c r="N404" s="9"/>
    </row>
    <row r="405">
      <c r="A405" s="10" t="s">
        <v>1628</v>
      </c>
      <c r="B405" s="11" t="s">
        <v>1629</v>
      </c>
      <c r="C405" s="11" t="s">
        <v>1630</v>
      </c>
      <c r="D405" s="11" t="s">
        <v>1058</v>
      </c>
      <c r="E405" s="11" t="s">
        <v>1631</v>
      </c>
      <c r="F405" s="12" t="s">
        <v>19</v>
      </c>
      <c r="G405" s="15">
        <v>50.0</v>
      </c>
      <c r="H405" s="15">
        <v>0.5</v>
      </c>
      <c r="I405" s="12" t="s">
        <v>20</v>
      </c>
      <c r="J405" s="15">
        <v>0.5574</v>
      </c>
      <c r="K405" s="15">
        <v>0.2787</v>
      </c>
      <c r="L405" s="12" t="s">
        <v>51</v>
      </c>
      <c r="M405" s="11" t="s">
        <v>1408</v>
      </c>
      <c r="N405" s="14"/>
    </row>
    <row r="406">
      <c r="A406" s="5" t="s">
        <v>1632</v>
      </c>
      <c r="B406" s="6" t="s">
        <v>1633</v>
      </c>
      <c r="C406" s="6" t="s">
        <v>1634</v>
      </c>
      <c r="D406" s="6" t="s">
        <v>1635</v>
      </c>
      <c r="E406" s="6" t="s">
        <v>1636</v>
      </c>
      <c r="F406" s="7" t="s">
        <v>19</v>
      </c>
      <c r="G406" s="16">
        <v>50.0</v>
      </c>
      <c r="H406" s="16">
        <v>0.5</v>
      </c>
      <c r="I406" s="7" t="s">
        <v>39</v>
      </c>
      <c r="J406" s="16">
        <v>-0.1779</v>
      </c>
      <c r="K406" s="16">
        <v>-0.08895</v>
      </c>
      <c r="L406" s="7" t="s">
        <v>63</v>
      </c>
      <c r="M406" s="6" t="s">
        <v>1408</v>
      </c>
      <c r="N406" s="9"/>
    </row>
    <row r="407">
      <c r="A407" s="10" t="s">
        <v>1637</v>
      </c>
      <c r="B407" s="11" t="s">
        <v>1638</v>
      </c>
      <c r="C407" s="11" t="s">
        <v>1639</v>
      </c>
      <c r="D407" s="11" t="s">
        <v>1163</v>
      </c>
      <c r="E407" s="11" t="s">
        <v>1640</v>
      </c>
      <c r="F407" s="12" t="s">
        <v>19</v>
      </c>
      <c r="G407" s="15">
        <v>50.0</v>
      </c>
      <c r="H407" s="15">
        <v>0.5</v>
      </c>
      <c r="I407" s="12" t="s">
        <v>39</v>
      </c>
      <c r="J407" s="15">
        <v>-0.128</v>
      </c>
      <c r="K407" s="15">
        <v>-0.064</v>
      </c>
      <c r="L407" s="12" t="s">
        <v>63</v>
      </c>
      <c r="M407" s="11" t="s">
        <v>1408</v>
      </c>
      <c r="N407" s="14"/>
    </row>
    <row r="408">
      <c r="A408" s="5" t="s">
        <v>1641</v>
      </c>
      <c r="B408" s="6" t="s">
        <v>1642</v>
      </c>
      <c r="C408" s="6" t="s">
        <v>1643</v>
      </c>
      <c r="D408" s="6" t="s">
        <v>1644</v>
      </c>
      <c r="E408" s="6" t="s">
        <v>1645</v>
      </c>
      <c r="F408" s="7" t="s">
        <v>19</v>
      </c>
      <c r="G408" s="16">
        <v>50.0</v>
      </c>
      <c r="H408" s="16">
        <v>0.5</v>
      </c>
      <c r="I408" s="7" t="s">
        <v>33</v>
      </c>
      <c r="J408" s="16">
        <v>0.0</v>
      </c>
      <c r="K408" s="16">
        <v>0.0</v>
      </c>
      <c r="L408" s="7" t="s">
        <v>51</v>
      </c>
      <c r="M408" s="6" t="s">
        <v>1408</v>
      </c>
      <c r="N408" s="9"/>
    </row>
    <row r="409">
      <c r="A409" s="10" t="s">
        <v>1646</v>
      </c>
      <c r="B409" s="11" t="s">
        <v>1647</v>
      </c>
      <c r="C409" s="11" t="s">
        <v>1648</v>
      </c>
      <c r="D409" s="11" t="s">
        <v>1649</v>
      </c>
      <c r="E409" s="11" t="s">
        <v>1650</v>
      </c>
      <c r="F409" s="12" t="s">
        <v>19</v>
      </c>
      <c r="G409" s="15">
        <v>50.0</v>
      </c>
      <c r="H409" s="15">
        <v>0.5</v>
      </c>
      <c r="I409" s="12" t="s">
        <v>20</v>
      </c>
      <c r="J409" s="15">
        <v>0.6597</v>
      </c>
      <c r="K409" s="15">
        <v>0.32985</v>
      </c>
      <c r="L409" s="12" t="s">
        <v>51</v>
      </c>
      <c r="M409" s="11" t="s">
        <v>1408</v>
      </c>
      <c r="N409" s="14"/>
    </row>
    <row r="410">
      <c r="A410" s="5" t="s">
        <v>1651</v>
      </c>
      <c r="B410" s="6" t="s">
        <v>1652</v>
      </c>
      <c r="C410" s="6" t="s">
        <v>1653</v>
      </c>
      <c r="D410" s="6" t="s">
        <v>1654</v>
      </c>
      <c r="E410" s="6" t="s">
        <v>1655</v>
      </c>
      <c r="F410" s="7" t="s">
        <v>19</v>
      </c>
      <c r="G410" s="16">
        <v>50.0</v>
      </c>
      <c r="H410" s="16">
        <v>0.5</v>
      </c>
      <c r="I410" s="7" t="s">
        <v>33</v>
      </c>
      <c r="J410" s="16">
        <v>0.0</v>
      </c>
      <c r="K410" s="16">
        <v>0.0</v>
      </c>
      <c r="L410" s="7" t="s">
        <v>21</v>
      </c>
      <c r="M410" s="6" t="s">
        <v>1408</v>
      </c>
      <c r="N410" s="9"/>
    </row>
    <row r="411">
      <c r="A411" s="10" t="s">
        <v>1656</v>
      </c>
      <c r="B411" s="11" t="s">
        <v>1657</v>
      </c>
      <c r="C411" s="11" t="s">
        <v>1658</v>
      </c>
      <c r="D411" s="11" t="s">
        <v>1659</v>
      </c>
      <c r="E411" s="11" t="s">
        <v>1660</v>
      </c>
      <c r="F411" s="12" t="s">
        <v>19</v>
      </c>
      <c r="G411" s="15">
        <v>50.0</v>
      </c>
      <c r="H411" s="15">
        <v>0.5</v>
      </c>
      <c r="I411" s="12" t="s">
        <v>33</v>
      </c>
      <c r="J411" s="15">
        <v>0.0</v>
      </c>
      <c r="K411" s="15">
        <v>0.0</v>
      </c>
      <c r="L411" s="12" t="s">
        <v>51</v>
      </c>
      <c r="M411" s="11" t="s">
        <v>1408</v>
      </c>
      <c r="N411" s="14"/>
    </row>
    <row r="412">
      <c r="A412" s="5" t="s">
        <v>1661</v>
      </c>
      <c r="B412" s="6" t="s">
        <v>1662</v>
      </c>
      <c r="C412" s="6" t="s">
        <v>1663</v>
      </c>
      <c r="D412" s="6" t="s">
        <v>1664</v>
      </c>
      <c r="E412" s="6" t="s">
        <v>78</v>
      </c>
      <c r="F412" s="7" t="s">
        <v>79</v>
      </c>
      <c r="G412" s="16">
        <v>22.7</v>
      </c>
      <c r="H412" s="16">
        <v>0.227</v>
      </c>
      <c r="I412" s="7" t="s">
        <v>20</v>
      </c>
      <c r="J412" s="16">
        <v>0.2732</v>
      </c>
      <c r="K412" s="16">
        <v>0.06201639999999999</v>
      </c>
      <c r="L412" s="7" t="s">
        <v>51</v>
      </c>
      <c r="M412" s="6" t="s">
        <v>1408</v>
      </c>
      <c r="N412" s="9"/>
    </row>
    <row r="413">
      <c r="A413" s="10" t="s">
        <v>1665</v>
      </c>
      <c r="B413" s="11" t="s">
        <v>1666</v>
      </c>
      <c r="C413" s="11" t="s">
        <v>1667</v>
      </c>
      <c r="D413" s="11" t="s">
        <v>1668</v>
      </c>
      <c r="E413" s="11" t="s">
        <v>1669</v>
      </c>
      <c r="F413" s="12" t="s">
        <v>19</v>
      </c>
      <c r="G413" s="15">
        <v>50.0</v>
      </c>
      <c r="H413" s="15">
        <v>0.5</v>
      </c>
      <c r="I413" s="12" t="s">
        <v>33</v>
      </c>
      <c r="J413" s="15">
        <v>0.0</v>
      </c>
      <c r="K413" s="15">
        <v>0.0</v>
      </c>
      <c r="L413" s="12" t="s">
        <v>391</v>
      </c>
      <c r="M413" s="11" t="s">
        <v>1408</v>
      </c>
      <c r="N413" s="14"/>
    </row>
    <row r="414">
      <c r="A414" s="5" t="s">
        <v>1670</v>
      </c>
      <c r="B414" s="6" t="s">
        <v>1671</v>
      </c>
      <c r="C414" s="6" t="s">
        <v>1672</v>
      </c>
      <c r="D414" s="6" t="s">
        <v>1673</v>
      </c>
      <c r="E414" s="6" t="s">
        <v>201</v>
      </c>
      <c r="F414" s="7" t="s">
        <v>19</v>
      </c>
      <c r="G414" s="16">
        <v>50.0</v>
      </c>
      <c r="H414" s="16">
        <v>0.5</v>
      </c>
      <c r="I414" s="7" t="s">
        <v>20</v>
      </c>
      <c r="J414" s="16">
        <v>0.5719</v>
      </c>
      <c r="K414" s="16">
        <v>0.28595</v>
      </c>
      <c r="L414" s="7" t="s">
        <v>314</v>
      </c>
      <c r="M414" s="6" t="s">
        <v>1408</v>
      </c>
      <c r="N414" s="9"/>
    </row>
    <row r="415">
      <c r="A415" s="10" t="s">
        <v>1674</v>
      </c>
      <c r="B415" s="11" t="s">
        <v>1675</v>
      </c>
      <c r="C415" s="11" t="s">
        <v>1676</v>
      </c>
      <c r="D415" s="11" t="s">
        <v>1129</v>
      </c>
      <c r="E415" s="11" t="s">
        <v>767</v>
      </c>
      <c r="F415" s="12" t="s">
        <v>19</v>
      </c>
      <c r="G415" s="15">
        <v>50.0</v>
      </c>
      <c r="H415" s="15">
        <v>0.5</v>
      </c>
      <c r="I415" s="12" t="s">
        <v>20</v>
      </c>
      <c r="J415" s="15">
        <v>0.4939</v>
      </c>
      <c r="K415" s="15">
        <v>0.24695</v>
      </c>
      <c r="L415" s="12" t="s">
        <v>63</v>
      </c>
      <c r="M415" s="11" t="s">
        <v>1408</v>
      </c>
      <c r="N415" s="14"/>
    </row>
    <row r="416">
      <c r="A416" s="5" t="s">
        <v>1677</v>
      </c>
      <c r="B416" s="6" t="s">
        <v>1678</v>
      </c>
      <c r="C416" s="6" t="s">
        <v>1679</v>
      </c>
      <c r="D416" s="6" t="s">
        <v>471</v>
      </c>
      <c r="E416" s="6" t="s">
        <v>62</v>
      </c>
      <c r="F416" s="7" t="s">
        <v>19</v>
      </c>
      <c r="G416" s="16">
        <v>50.0</v>
      </c>
      <c r="H416" s="16">
        <v>0.5</v>
      </c>
      <c r="I416" s="7" t="s">
        <v>20</v>
      </c>
      <c r="J416" s="16">
        <v>0.4019</v>
      </c>
      <c r="K416" s="16">
        <v>0.20095</v>
      </c>
      <c r="L416" s="7" t="s">
        <v>40</v>
      </c>
      <c r="M416" s="6" t="s">
        <v>1408</v>
      </c>
      <c r="N416" s="9"/>
    </row>
    <row r="417">
      <c r="A417" s="10" t="s">
        <v>1680</v>
      </c>
      <c r="B417" s="11" t="s">
        <v>1681</v>
      </c>
      <c r="C417" s="11" t="s">
        <v>1682</v>
      </c>
      <c r="D417" s="11" t="s">
        <v>609</v>
      </c>
      <c r="E417" s="11" t="s">
        <v>1683</v>
      </c>
      <c r="F417" s="12" t="s">
        <v>79</v>
      </c>
      <c r="G417" s="15">
        <v>22.7</v>
      </c>
      <c r="H417" s="15">
        <v>0.227</v>
      </c>
      <c r="I417" s="12" t="s">
        <v>33</v>
      </c>
      <c r="J417" s="15">
        <v>0.0</v>
      </c>
      <c r="K417" s="15">
        <v>0.0</v>
      </c>
      <c r="L417" s="12" t="s">
        <v>51</v>
      </c>
      <c r="M417" s="11" t="s">
        <v>1408</v>
      </c>
      <c r="N417" s="14"/>
    </row>
    <row r="418">
      <c r="A418" s="5" t="s">
        <v>1684</v>
      </c>
      <c r="B418" s="6" t="s">
        <v>1685</v>
      </c>
      <c r="C418" s="6" t="s">
        <v>1686</v>
      </c>
      <c r="D418" s="6" t="s">
        <v>1687</v>
      </c>
      <c r="E418" s="6" t="s">
        <v>1599</v>
      </c>
      <c r="F418" s="7" t="s">
        <v>19</v>
      </c>
      <c r="G418" s="16">
        <v>50.0</v>
      </c>
      <c r="H418" s="16">
        <v>0.5</v>
      </c>
      <c r="I418" s="7" t="s">
        <v>39</v>
      </c>
      <c r="J418" s="16">
        <v>-0.296</v>
      </c>
      <c r="K418" s="16">
        <v>-0.148</v>
      </c>
      <c r="L418" s="7" t="s">
        <v>21</v>
      </c>
      <c r="M418" s="6" t="s">
        <v>1408</v>
      </c>
      <c r="N418" s="9"/>
    </row>
    <row r="419">
      <c r="A419" s="10" t="s">
        <v>1688</v>
      </c>
      <c r="B419" s="11" t="s">
        <v>1689</v>
      </c>
      <c r="C419" s="11" t="s">
        <v>1690</v>
      </c>
      <c r="D419" s="11" t="s">
        <v>1691</v>
      </c>
      <c r="E419" s="11" t="s">
        <v>1511</v>
      </c>
      <c r="F419" s="12" t="s">
        <v>19</v>
      </c>
      <c r="G419" s="15">
        <v>50.0</v>
      </c>
      <c r="H419" s="15">
        <v>0.5</v>
      </c>
      <c r="I419" s="12" t="s">
        <v>20</v>
      </c>
      <c r="J419" s="15">
        <v>0.3818</v>
      </c>
      <c r="K419" s="15">
        <v>0.1909</v>
      </c>
      <c r="L419" s="12" t="s">
        <v>51</v>
      </c>
      <c r="M419" s="11" t="s">
        <v>1408</v>
      </c>
      <c r="N419" s="14"/>
    </row>
    <row r="420">
      <c r="A420" s="5" t="s">
        <v>1563</v>
      </c>
      <c r="B420" s="6" t="s">
        <v>1564</v>
      </c>
      <c r="C420" s="6" t="s">
        <v>1565</v>
      </c>
      <c r="D420" s="6" t="s">
        <v>1566</v>
      </c>
      <c r="E420" s="6" t="s">
        <v>1567</v>
      </c>
      <c r="F420" s="7" t="s">
        <v>19</v>
      </c>
      <c r="G420" s="16">
        <v>50.0</v>
      </c>
      <c r="H420" s="16">
        <v>0.5</v>
      </c>
      <c r="I420" s="7" t="s">
        <v>20</v>
      </c>
      <c r="J420" s="16">
        <v>0.296</v>
      </c>
      <c r="K420" s="16">
        <v>0.148</v>
      </c>
      <c r="L420" s="7" t="s">
        <v>63</v>
      </c>
      <c r="M420" s="6" t="s">
        <v>1408</v>
      </c>
      <c r="N420" s="9"/>
    </row>
    <row r="421">
      <c r="A421" s="10" t="s">
        <v>1600</v>
      </c>
      <c r="B421" s="11" t="s">
        <v>1601</v>
      </c>
      <c r="C421" s="11" t="s">
        <v>1602</v>
      </c>
      <c r="D421" s="11" t="s">
        <v>1603</v>
      </c>
      <c r="E421" s="11" t="s">
        <v>1604</v>
      </c>
      <c r="F421" s="12" t="s">
        <v>19</v>
      </c>
      <c r="G421" s="15">
        <v>50.0</v>
      </c>
      <c r="H421" s="15">
        <v>0.5</v>
      </c>
      <c r="I421" s="12" t="s">
        <v>20</v>
      </c>
      <c r="J421" s="15">
        <v>0.2023</v>
      </c>
      <c r="K421" s="15">
        <v>0.10115</v>
      </c>
      <c r="L421" s="12" t="s">
        <v>21</v>
      </c>
      <c r="M421" s="11" t="s">
        <v>1408</v>
      </c>
      <c r="N421" s="14"/>
    </row>
    <row r="422">
      <c r="A422" s="5" t="s">
        <v>1548</v>
      </c>
      <c r="B422" s="6" t="s">
        <v>1549</v>
      </c>
      <c r="C422" s="6" t="s">
        <v>1550</v>
      </c>
      <c r="D422" s="6" t="s">
        <v>1551</v>
      </c>
      <c r="E422" s="6" t="s">
        <v>1552</v>
      </c>
      <c r="F422" s="7" t="s">
        <v>19</v>
      </c>
      <c r="G422" s="16">
        <v>50.0</v>
      </c>
      <c r="H422" s="16">
        <v>0.5</v>
      </c>
      <c r="I422" s="7" t="s">
        <v>20</v>
      </c>
      <c r="J422" s="16">
        <v>0.1531</v>
      </c>
      <c r="K422" s="16">
        <v>0.07655</v>
      </c>
      <c r="L422" s="7" t="s">
        <v>51</v>
      </c>
      <c r="M422" s="6" t="s">
        <v>1408</v>
      </c>
      <c r="N422" s="9"/>
    </row>
    <row r="423">
      <c r="A423" s="10" t="s">
        <v>1692</v>
      </c>
      <c r="B423" s="11" t="s">
        <v>1693</v>
      </c>
      <c r="C423" s="11" t="s">
        <v>1694</v>
      </c>
      <c r="D423" s="11" t="s">
        <v>1695</v>
      </c>
      <c r="E423" s="11" t="s">
        <v>162</v>
      </c>
      <c r="F423" s="12" t="s">
        <v>19</v>
      </c>
      <c r="G423" s="15">
        <v>50.0</v>
      </c>
      <c r="H423" s="15">
        <v>0.5</v>
      </c>
      <c r="I423" s="12" t="s">
        <v>33</v>
      </c>
      <c r="J423" s="15">
        <v>0.0</v>
      </c>
      <c r="K423" s="15">
        <v>0.0</v>
      </c>
      <c r="L423" s="12" t="s">
        <v>51</v>
      </c>
      <c r="M423" s="11" t="s">
        <v>1408</v>
      </c>
      <c r="N423" s="14"/>
    </row>
    <row r="424">
      <c r="A424" s="5" t="s">
        <v>1553</v>
      </c>
      <c r="B424" s="6" t="s">
        <v>1554</v>
      </c>
      <c r="C424" s="6" t="s">
        <v>1555</v>
      </c>
      <c r="D424" s="6" t="s">
        <v>1556</v>
      </c>
      <c r="E424" s="6" t="s">
        <v>1557</v>
      </c>
      <c r="F424" s="7" t="s">
        <v>19</v>
      </c>
      <c r="G424" s="16">
        <v>50.0</v>
      </c>
      <c r="H424" s="16">
        <v>0.5</v>
      </c>
      <c r="I424" s="7" t="s">
        <v>20</v>
      </c>
      <c r="J424" s="16">
        <v>0.8402</v>
      </c>
      <c r="K424" s="16">
        <v>0.4201</v>
      </c>
      <c r="L424" s="7" t="s">
        <v>21</v>
      </c>
      <c r="M424" s="6" t="s">
        <v>1408</v>
      </c>
      <c r="N424" s="9"/>
    </row>
    <row r="425">
      <c r="A425" s="10" t="s">
        <v>1624</v>
      </c>
      <c r="B425" s="11" t="s">
        <v>1625</v>
      </c>
      <c r="C425" s="11" t="s">
        <v>1626</v>
      </c>
      <c r="D425" s="11" t="s">
        <v>1330</v>
      </c>
      <c r="E425" s="11" t="s">
        <v>1627</v>
      </c>
      <c r="F425" s="12" t="s">
        <v>19</v>
      </c>
      <c r="G425" s="15">
        <v>50.0</v>
      </c>
      <c r="H425" s="15">
        <v>0.5</v>
      </c>
      <c r="I425" s="12" t="s">
        <v>39</v>
      </c>
      <c r="J425" s="15">
        <v>-0.5283</v>
      </c>
      <c r="K425" s="15">
        <v>-0.26415</v>
      </c>
      <c r="L425" s="12" t="s">
        <v>21</v>
      </c>
      <c r="M425" s="11" t="s">
        <v>1408</v>
      </c>
      <c r="N425" s="14"/>
    </row>
    <row r="426">
      <c r="A426" s="5" t="s">
        <v>1696</v>
      </c>
      <c r="B426" s="6" t="s">
        <v>1697</v>
      </c>
      <c r="C426" s="6" t="s">
        <v>1698</v>
      </c>
      <c r="D426" s="6" t="s">
        <v>1699</v>
      </c>
      <c r="E426" s="6" t="s">
        <v>482</v>
      </c>
      <c r="F426" s="7" t="s">
        <v>19</v>
      </c>
      <c r="G426" s="16">
        <v>50.0</v>
      </c>
      <c r="H426" s="16">
        <v>0.5</v>
      </c>
      <c r="I426" s="7" t="s">
        <v>39</v>
      </c>
      <c r="J426" s="16">
        <v>-0.2023</v>
      </c>
      <c r="K426" s="16">
        <v>-0.10115</v>
      </c>
      <c r="L426" s="7" t="s">
        <v>21</v>
      </c>
      <c r="M426" s="6" t="s">
        <v>1408</v>
      </c>
      <c r="N426" s="9"/>
    </row>
    <row r="427">
      <c r="A427" s="10" t="s">
        <v>1700</v>
      </c>
      <c r="B427" s="11" t="s">
        <v>1701</v>
      </c>
      <c r="C427" s="11" t="s">
        <v>1702</v>
      </c>
      <c r="D427" s="11" t="s">
        <v>1703</v>
      </c>
      <c r="E427" s="11" t="s">
        <v>1704</v>
      </c>
      <c r="F427" s="12" t="s">
        <v>19</v>
      </c>
      <c r="G427" s="15">
        <v>50.0</v>
      </c>
      <c r="H427" s="15">
        <v>0.5</v>
      </c>
      <c r="I427" s="12" t="s">
        <v>20</v>
      </c>
      <c r="J427" s="15">
        <v>0.4767</v>
      </c>
      <c r="K427" s="15">
        <v>0.23835</v>
      </c>
      <c r="L427" s="12" t="s">
        <v>51</v>
      </c>
      <c r="M427" s="11" t="s">
        <v>1408</v>
      </c>
      <c r="N427" s="14"/>
    </row>
    <row r="428">
      <c r="A428" s="5" t="s">
        <v>1651</v>
      </c>
      <c r="B428" s="6" t="s">
        <v>1652</v>
      </c>
      <c r="C428" s="6" t="s">
        <v>1653</v>
      </c>
      <c r="D428" s="6" t="s">
        <v>1654</v>
      </c>
      <c r="E428" s="6" t="s">
        <v>1655</v>
      </c>
      <c r="F428" s="7" t="s">
        <v>19</v>
      </c>
      <c r="G428" s="16">
        <v>50.0</v>
      </c>
      <c r="H428" s="16">
        <v>0.5</v>
      </c>
      <c r="I428" s="7" t="s">
        <v>33</v>
      </c>
      <c r="J428" s="16">
        <v>0.0</v>
      </c>
      <c r="K428" s="16">
        <v>0.0</v>
      </c>
      <c r="L428" s="7" t="s">
        <v>21</v>
      </c>
      <c r="M428" s="6" t="s">
        <v>1408</v>
      </c>
      <c r="N428" s="9"/>
    </row>
    <row r="429">
      <c r="A429" s="10" t="s">
        <v>1705</v>
      </c>
      <c r="B429" s="11" t="s">
        <v>1706</v>
      </c>
      <c r="C429" s="11" t="s">
        <v>1707</v>
      </c>
      <c r="D429" s="11" t="s">
        <v>1708</v>
      </c>
      <c r="E429" s="11" t="s">
        <v>507</v>
      </c>
      <c r="F429" s="12" t="s">
        <v>19</v>
      </c>
      <c r="G429" s="15">
        <v>50.0</v>
      </c>
      <c r="H429" s="15">
        <v>0.5</v>
      </c>
      <c r="I429" s="12" t="s">
        <v>33</v>
      </c>
      <c r="J429" s="15">
        <v>0.0</v>
      </c>
      <c r="K429" s="15">
        <v>0.0</v>
      </c>
      <c r="L429" s="12" t="s">
        <v>51</v>
      </c>
      <c r="M429" s="11" t="s">
        <v>1408</v>
      </c>
      <c r="N429" s="14"/>
    </row>
    <row r="430">
      <c r="A430" s="5" t="s">
        <v>1709</v>
      </c>
      <c r="B430" s="6" t="s">
        <v>1710</v>
      </c>
      <c r="C430" s="6" t="s">
        <v>1711</v>
      </c>
      <c r="D430" s="6" t="s">
        <v>1712</v>
      </c>
      <c r="E430" s="6" t="s">
        <v>1547</v>
      </c>
      <c r="F430" s="7" t="s">
        <v>19</v>
      </c>
      <c r="G430" s="16">
        <v>50.0</v>
      </c>
      <c r="H430" s="16">
        <v>0.5</v>
      </c>
      <c r="I430" s="7" t="s">
        <v>39</v>
      </c>
      <c r="J430" s="16">
        <v>-0.5994</v>
      </c>
      <c r="K430" s="16">
        <v>-0.2997</v>
      </c>
      <c r="L430" s="7" t="s">
        <v>51</v>
      </c>
      <c r="M430" s="6" t="s">
        <v>1408</v>
      </c>
      <c r="N430" s="9"/>
    </row>
    <row r="431">
      <c r="A431" s="10" t="s">
        <v>1628</v>
      </c>
      <c r="B431" s="11" t="s">
        <v>1629</v>
      </c>
      <c r="C431" s="11" t="s">
        <v>1630</v>
      </c>
      <c r="D431" s="11" t="s">
        <v>1058</v>
      </c>
      <c r="E431" s="11" t="s">
        <v>1631</v>
      </c>
      <c r="F431" s="12" t="s">
        <v>19</v>
      </c>
      <c r="G431" s="15">
        <v>50.0</v>
      </c>
      <c r="H431" s="15">
        <v>0.5</v>
      </c>
      <c r="I431" s="12" t="s">
        <v>20</v>
      </c>
      <c r="J431" s="15">
        <v>0.5574</v>
      </c>
      <c r="K431" s="15">
        <v>0.2787</v>
      </c>
      <c r="L431" s="12" t="s">
        <v>51</v>
      </c>
      <c r="M431" s="11" t="s">
        <v>1408</v>
      </c>
      <c r="N431" s="14"/>
    </row>
    <row r="432">
      <c r="A432" s="5" t="s">
        <v>1713</v>
      </c>
      <c r="B432" s="6" t="s">
        <v>1714</v>
      </c>
      <c r="C432" s="6" t="s">
        <v>1715</v>
      </c>
      <c r="D432" s="6" t="s">
        <v>1475</v>
      </c>
      <c r="E432" s="6" t="s">
        <v>477</v>
      </c>
      <c r="F432" s="7" t="s">
        <v>19</v>
      </c>
      <c r="G432" s="16">
        <v>50.0</v>
      </c>
      <c r="H432" s="16">
        <v>0.5</v>
      </c>
      <c r="I432" s="7" t="s">
        <v>33</v>
      </c>
      <c r="J432" s="16">
        <v>0.0</v>
      </c>
      <c r="K432" s="16">
        <v>0.0</v>
      </c>
      <c r="L432" s="7" t="s">
        <v>40</v>
      </c>
      <c r="M432" s="6" t="s">
        <v>1408</v>
      </c>
      <c r="N432" s="9"/>
    </row>
    <row r="433">
      <c r="A433" s="10" t="s">
        <v>1696</v>
      </c>
      <c r="B433" s="11" t="s">
        <v>1697</v>
      </c>
      <c r="C433" s="11"/>
      <c r="D433" s="11" t="s">
        <v>1699</v>
      </c>
      <c r="E433" s="11" t="s">
        <v>482</v>
      </c>
      <c r="F433" s="12" t="s">
        <v>19</v>
      </c>
      <c r="G433" s="15">
        <v>50.0</v>
      </c>
      <c r="H433" s="15">
        <v>0.5</v>
      </c>
      <c r="I433" s="12" t="s">
        <v>33</v>
      </c>
      <c r="J433" s="15">
        <v>0.0</v>
      </c>
      <c r="K433" s="15">
        <v>0.0</v>
      </c>
      <c r="L433" s="12" t="s">
        <v>51</v>
      </c>
      <c r="M433" s="11" t="s">
        <v>1408</v>
      </c>
      <c r="N433" s="14"/>
    </row>
    <row r="434">
      <c r="A434" s="5" t="s">
        <v>1716</v>
      </c>
      <c r="B434" s="6" t="s">
        <v>1717</v>
      </c>
      <c r="C434" s="6"/>
      <c r="D434" s="6" t="s">
        <v>1718</v>
      </c>
      <c r="E434" s="6" t="s">
        <v>534</v>
      </c>
      <c r="F434" s="7" t="s">
        <v>19</v>
      </c>
      <c r="G434" s="16">
        <v>50.0</v>
      </c>
      <c r="H434" s="16">
        <v>0.5</v>
      </c>
      <c r="I434" s="7" t="s">
        <v>33</v>
      </c>
      <c r="J434" s="16">
        <v>0.0</v>
      </c>
      <c r="K434" s="16">
        <v>0.0</v>
      </c>
      <c r="L434" s="7" t="s">
        <v>51</v>
      </c>
      <c r="M434" s="6" t="s">
        <v>1408</v>
      </c>
      <c r="N434" s="9"/>
    </row>
    <row r="435">
      <c r="A435" s="10" t="s">
        <v>1674</v>
      </c>
      <c r="B435" s="11" t="s">
        <v>1675</v>
      </c>
      <c r="C435" s="11"/>
      <c r="D435" s="11" t="s">
        <v>1129</v>
      </c>
      <c r="E435" s="11" t="s">
        <v>767</v>
      </c>
      <c r="F435" s="12" t="s">
        <v>19</v>
      </c>
      <c r="G435" s="15">
        <v>50.0</v>
      </c>
      <c r="H435" s="15">
        <v>0.5</v>
      </c>
      <c r="I435" s="12" t="s">
        <v>33</v>
      </c>
      <c r="J435" s="15">
        <v>0.0</v>
      </c>
      <c r="K435" s="15">
        <v>0.0</v>
      </c>
      <c r="L435" s="12" t="s">
        <v>51</v>
      </c>
      <c r="M435" s="11" t="s">
        <v>1408</v>
      </c>
      <c r="N435" s="14"/>
    </row>
    <row r="436">
      <c r="A436" s="5" t="s">
        <v>1719</v>
      </c>
      <c r="B436" s="6" t="s">
        <v>1720</v>
      </c>
      <c r="C436" s="6"/>
      <c r="D436" s="6" t="s">
        <v>1721</v>
      </c>
      <c r="E436" s="6" t="s">
        <v>462</v>
      </c>
      <c r="F436" s="7" t="s">
        <v>19</v>
      </c>
      <c r="G436" s="16">
        <v>50.0</v>
      </c>
      <c r="H436" s="16">
        <v>0.5</v>
      </c>
      <c r="I436" s="7" t="s">
        <v>33</v>
      </c>
      <c r="J436" s="16">
        <v>0.0</v>
      </c>
      <c r="K436" s="16">
        <v>0.0</v>
      </c>
      <c r="L436" s="7" t="s">
        <v>51</v>
      </c>
      <c r="M436" s="6" t="s">
        <v>1408</v>
      </c>
      <c r="N436" s="9"/>
    </row>
    <row r="437">
      <c r="A437" s="10" t="s">
        <v>1722</v>
      </c>
      <c r="B437" s="11" t="s">
        <v>1723</v>
      </c>
      <c r="C437" s="11"/>
      <c r="D437" s="11" t="s">
        <v>1724</v>
      </c>
      <c r="E437" s="11" t="s">
        <v>1725</v>
      </c>
      <c r="F437" s="12" t="s">
        <v>19</v>
      </c>
      <c r="G437" s="15">
        <v>50.0</v>
      </c>
      <c r="H437" s="15">
        <v>0.5</v>
      </c>
      <c r="I437" s="12" t="s">
        <v>33</v>
      </c>
      <c r="J437" s="15">
        <v>0.0</v>
      </c>
      <c r="K437" s="15">
        <v>0.0</v>
      </c>
      <c r="L437" s="12" t="s">
        <v>51</v>
      </c>
      <c r="M437" s="11" t="s">
        <v>1408</v>
      </c>
      <c r="N437" s="14"/>
    </row>
    <row r="438">
      <c r="A438" s="5" t="s">
        <v>1726</v>
      </c>
      <c r="B438" s="6" t="s">
        <v>1727</v>
      </c>
      <c r="C438" s="6"/>
      <c r="D438" s="6" t="s">
        <v>1449</v>
      </c>
      <c r="E438" s="6" t="s">
        <v>512</v>
      </c>
      <c r="F438" s="7" t="s">
        <v>19</v>
      </c>
      <c r="G438" s="16">
        <v>50.0</v>
      </c>
      <c r="H438" s="16">
        <v>0.5</v>
      </c>
      <c r="I438" s="7" t="s">
        <v>33</v>
      </c>
      <c r="J438" s="16">
        <v>0.0</v>
      </c>
      <c r="K438" s="16">
        <v>0.0</v>
      </c>
      <c r="L438" s="7" t="s">
        <v>51</v>
      </c>
      <c r="M438" s="6" t="s">
        <v>1408</v>
      </c>
      <c r="N438" s="9"/>
    </row>
    <row r="439">
      <c r="A439" s="10" t="s">
        <v>1713</v>
      </c>
      <c r="B439" s="11" t="s">
        <v>1714</v>
      </c>
      <c r="C439" s="11"/>
      <c r="D439" s="11" t="s">
        <v>1475</v>
      </c>
      <c r="E439" s="11" t="s">
        <v>477</v>
      </c>
      <c r="F439" s="12" t="s">
        <v>19</v>
      </c>
      <c r="G439" s="15">
        <v>50.0</v>
      </c>
      <c r="H439" s="15">
        <v>0.5</v>
      </c>
      <c r="I439" s="12" t="s">
        <v>33</v>
      </c>
      <c r="J439" s="15">
        <v>0.0</v>
      </c>
      <c r="K439" s="15">
        <v>0.0</v>
      </c>
      <c r="L439" s="12" t="s">
        <v>51</v>
      </c>
      <c r="M439" s="11" t="s">
        <v>1408</v>
      </c>
      <c r="N439" s="14"/>
    </row>
    <row r="440">
      <c r="A440" s="5" t="s">
        <v>1728</v>
      </c>
      <c r="B440" s="6" t="s">
        <v>1729</v>
      </c>
      <c r="C440" s="6"/>
      <c r="D440" s="6" t="s">
        <v>1730</v>
      </c>
      <c r="E440" s="6" t="s">
        <v>498</v>
      </c>
      <c r="F440" s="7" t="s">
        <v>19</v>
      </c>
      <c r="G440" s="16">
        <v>50.0</v>
      </c>
      <c r="H440" s="16">
        <v>0.5</v>
      </c>
      <c r="I440" s="7" t="s">
        <v>33</v>
      </c>
      <c r="J440" s="16">
        <v>0.0</v>
      </c>
      <c r="K440" s="16">
        <v>0.0</v>
      </c>
      <c r="L440" s="7" t="s">
        <v>51</v>
      </c>
      <c r="M440" s="6" t="s">
        <v>1408</v>
      </c>
      <c r="N440" s="9"/>
    </row>
    <row r="441">
      <c r="A441" s="10" t="s">
        <v>1731</v>
      </c>
      <c r="B441" s="11" t="s">
        <v>1732</v>
      </c>
      <c r="C441" s="11"/>
      <c r="D441" s="11" t="s">
        <v>771</v>
      </c>
      <c r="E441" s="11" t="s">
        <v>1733</v>
      </c>
      <c r="F441" s="12" t="s">
        <v>19</v>
      </c>
      <c r="G441" s="15">
        <v>50.0</v>
      </c>
      <c r="H441" s="15">
        <v>0.5</v>
      </c>
      <c r="I441" s="12" t="s">
        <v>33</v>
      </c>
      <c r="J441" s="15">
        <v>0.0</v>
      </c>
      <c r="K441" s="15">
        <v>0.0</v>
      </c>
      <c r="L441" s="12" t="s">
        <v>51</v>
      </c>
      <c r="M441" s="11" t="s">
        <v>1408</v>
      </c>
      <c r="N441" s="14"/>
    </row>
    <row r="442">
      <c r="A442" s="5" t="s">
        <v>1734</v>
      </c>
      <c r="B442" s="6" t="s">
        <v>1735</v>
      </c>
      <c r="C442" s="6"/>
      <c r="D442" s="6" t="s">
        <v>1736</v>
      </c>
      <c r="E442" s="6" t="s">
        <v>1737</v>
      </c>
      <c r="F442" s="7" t="s">
        <v>19</v>
      </c>
      <c r="G442" s="16">
        <v>50.0</v>
      </c>
      <c r="H442" s="16">
        <v>0.5</v>
      </c>
      <c r="I442" s="7" t="s">
        <v>33</v>
      </c>
      <c r="J442" s="16">
        <v>0.0</v>
      </c>
      <c r="K442" s="16">
        <v>0.0</v>
      </c>
      <c r="L442" s="7" t="s">
        <v>51</v>
      </c>
      <c r="M442" s="6" t="s">
        <v>1408</v>
      </c>
      <c r="N442" s="9"/>
    </row>
    <row r="443">
      <c r="A443" s="10" t="s">
        <v>1738</v>
      </c>
      <c r="B443" s="11" t="s">
        <v>1739</v>
      </c>
      <c r="C443" s="11"/>
      <c r="D443" s="11" t="s">
        <v>1740</v>
      </c>
      <c r="E443" s="11" t="s">
        <v>357</v>
      </c>
      <c r="F443" s="12" t="s">
        <v>19</v>
      </c>
      <c r="G443" s="15">
        <v>50.0</v>
      </c>
      <c r="H443" s="15">
        <v>0.5</v>
      </c>
      <c r="I443" s="12" t="s">
        <v>33</v>
      </c>
      <c r="J443" s="15">
        <v>0.0</v>
      </c>
      <c r="K443" s="15">
        <v>0.0</v>
      </c>
      <c r="L443" s="12" t="s">
        <v>51</v>
      </c>
      <c r="M443" s="11" t="s">
        <v>1408</v>
      </c>
      <c r="N443" s="14"/>
    </row>
    <row r="444">
      <c r="A444" s="5" t="s">
        <v>1741</v>
      </c>
      <c r="B444" s="6" t="s">
        <v>1742</v>
      </c>
      <c r="C444" s="6"/>
      <c r="D444" s="6" t="s">
        <v>1743</v>
      </c>
      <c r="E444" s="6" t="s">
        <v>45</v>
      </c>
      <c r="F444" s="7" t="s">
        <v>19</v>
      </c>
      <c r="G444" s="16">
        <v>50.0</v>
      </c>
      <c r="H444" s="16">
        <v>0.5</v>
      </c>
      <c r="I444" s="7" t="s">
        <v>33</v>
      </c>
      <c r="J444" s="16">
        <v>0.0</v>
      </c>
      <c r="K444" s="16">
        <v>0.0</v>
      </c>
      <c r="L444" s="7" t="s">
        <v>51</v>
      </c>
      <c r="M444" s="6" t="s">
        <v>1408</v>
      </c>
      <c r="N444" s="9"/>
    </row>
    <row r="445">
      <c r="A445" s="10" t="s">
        <v>1744</v>
      </c>
      <c r="B445" s="11" t="s">
        <v>1745</v>
      </c>
      <c r="C445" s="11"/>
      <c r="D445" s="11" t="s">
        <v>1695</v>
      </c>
      <c r="E445" s="11" t="s">
        <v>1746</v>
      </c>
      <c r="F445" s="12" t="s">
        <v>19</v>
      </c>
      <c r="G445" s="15">
        <v>50.0</v>
      </c>
      <c r="H445" s="15">
        <v>0.5</v>
      </c>
      <c r="I445" s="12" t="s">
        <v>33</v>
      </c>
      <c r="J445" s="15">
        <v>0.0</v>
      </c>
      <c r="K445" s="15">
        <v>0.0</v>
      </c>
      <c r="L445" s="12" t="s">
        <v>51</v>
      </c>
      <c r="M445" s="11" t="s">
        <v>1408</v>
      </c>
      <c r="N445" s="14"/>
    </row>
    <row r="446">
      <c r="A446" s="5" t="s">
        <v>1747</v>
      </c>
      <c r="B446" s="6" t="s">
        <v>1748</v>
      </c>
      <c r="C446" s="6"/>
      <c r="D446" s="6" t="s">
        <v>1196</v>
      </c>
      <c r="E446" s="6" t="s">
        <v>1749</v>
      </c>
      <c r="F446" s="7" t="s">
        <v>19</v>
      </c>
      <c r="G446" s="16">
        <v>50.0</v>
      </c>
      <c r="H446" s="16">
        <v>0.5</v>
      </c>
      <c r="I446" s="7" t="s">
        <v>33</v>
      </c>
      <c r="J446" s="16">
        <v>0.0</v>
      </c>
      <c r="K446" s="16">
        <v>0.0</v>
      </c>
      <c r="L446" s="7" t="s">
        <v>51</v>
      </c>
      <c r="M446" s="6" t="s">
        <v>1408</v>
      </c>
      <c r="N446" s="9"/>
    </row>
    <row r="447">
      <c r="A447" s="10" t="s">
        <v>1750</v>
      </c>
      <c r="B447" s="11" t="s">
        <v>1751</v>
      </c>
      <c r="C447" s="11" t="s">
        <v>1752</v>
      </c>
      <c r="D447" s="11" t="s">
        <v>1753</v>
      </c>
      <c r="E447" s="11" t="s">
        <v>482</v>
      </c>
      <c r="F447" s="12" t="s">
        <v>19</v>
      </c>
      <c r="G447" s="15">
        <v>50.0</v>
      </c>
      <c r="H447" s="15">
        <v>0.5</v>
      </c>
      <c r="I447" s="12" t="s">
        <v>39</v>
      </c>
      <c r="J447" s="15">
        <v>-0.4215</v>
      </c>
      <c r="K447" s="15">
        <v>-0.21075</v>
      </c>
      <c r="L447" s="12" t="s">
        <v>63</v>
      </c>
      <c r="M447" s="11" t="s">
        <v>1408</v>
      </c>
      <c r="N447" s="14"/>
    </row>
    <row r="448">
      <c r="A448" s="5" t="s">
        <v>1754</v>
      </c>
      <c r="B448" s="6" t="s">
        <v>1755</v>
      </c>
      <c r="C448" s="6" t="s">
        <v>1756</v>
      </c>
      <c r="D448" s="6" t="s">
        <v>1757</v>
      </c>
      <c r="E448" s="6" t="s">
        <v>1758</v>
      </c>
      <c r="F448" s="7" t="s">
        <v>19</v>
      </c>
      <c r="G448" s="16">
        <v>50.0</v>
      </c>
      <c r="H448" s="16">
        <v>0.5</v>
      </c>
      <c r="I448" s="7" t="s">
        <v>20</v>
      </c>
      <c r="J448" s="16">
        <v>0.4767</v>
      </c>
      <c r="K448" s="16">
        <v>0.23835</v>
      </c>
      <c r="L448" s="7" t="s">
        <v>63</v>
      </c>
      <c r="M448" s="6" t="s">
        <v>1408</v>
      </c>
      <c r="N448" s="9"/>
    </row>
    <row r="449">
      <c r="A449" s="10" t="s">
        <v>1759</v>
      </c>
      <c r="B449" s="11" t="s">
        <v>1760</v>
      </c>
      <c r="C449" s="11" t="s">
        <v>1761</v>
      </c>
      <c r="D449" s="11" t="s">
        <v>1762</v>
      </c>
      <c r="E449" s="11" t="s">
        <v>1763</v>
      </c>
      <c r="F449" s="12" t="s">
        <v>19</v>
      </c>
      <c r="G449" s="15">
        <v>50.0</v>
      </c>
      <c r="H449" s="15">
        <v>0.5</v>
      </c>
      <c r="I449" s="12" t="s">
        <v>20</v>
      </c>
      <c r="J449" s="15">
        <v>0.2263</v>
      </c>
      <c r="K449" s="15">
        <v>0.11315</v>
      </c>
      <c r="L449" s="12" t="s">
        <v>51</v>
      </c>
      <c r="M449" s="11" t="s">
        <v>1408</v>
      </c>
      <c r="N449" s="14"/>
    </row>
    <row r="450">
      <c r="A450" s="5" t="s">
        <v>1764</v>
      </c>
      <c r="B450" s="6" t="s">
        <v>1765</v>
      </c>
      <c r="C450" s="6" t="s">
        <v>1766</v>
      </c>
      <c r="D450" s="6" t="s">
        <v>1412</v>
      </c>
      <c r="E450" s="6" t="s">
        <v>1767</v>
      </c>
      <c r="F450" s="7" t="s">
        <v>19</v>
      </c>
      <c r="G450" s="16">
        <v>50.0</v>
      </c>
      <c r="H450" s="16">
        <v>0.5</v>
      </c>
      <c r="I450" s="7" t="s">
        <v>20</v>
      </c>
      <c r="J450" s="16">
        <v>0.5267</v>
      </c>
      <c r="K450" s="16">
        <v>0.26335</v>
      </c>
      <c r="L450" s="7" t="s">
        <v>51</v>
      </c>
      <c r="M450" s="6" t="s">
        <v>1408</v>
      </c>
      <c r="N450" s="9"/>
    </row>
    <row r="451">
      <c r="A451" s="10" t="s">
        <v>1731</v>
      </c>
      <c r="B451" s="11" t="s">
        <v>1732</v>
      </c>
      <c r="C451" s="11" t="s">
        <v>1768</v>
      </c>
      <c r="D451" s="11" t="s">
        <v>771</v>
      </c>
      <c r="E451" s="11" t="s">
        <v>1733</v>
      </c>
      <c r="F451" s="12" t="s">
        <v>19</v>
      </c>
      <c r="G451" s="15">
        <v>50.0</v>
      </c>
      <c r="H451" s="15">
        <v>0.5</v>
      </c>
      <c r="I451" s="12" t="s">
        <v>39</v>
      </c>
      <c r="J451" s="15">
        <v>-0.3182</v>
      </c>
      <c r="K451" s="15">
        <v>-0.1591</v>
      </c>
      <c r="L451" s="12" t="s">
        <v>63</v>
      </c>
      <c r="M451" s="11" t="s">
        <v>1408</v>
      </c>
      <c r="N451" s="14"/>
    </row>
    <row r="452">
      <c r="A452" s="5" t="s">
        <v>1769</v>
      </c>
      <c r="B452" s="6" t="s">
        <v>1770</v>
      </c>
      <c r="C452" s="6" t="s">
        <v>1771</v>
      </c>
      <c r="D452" s="6" t="s">
        <v>1772</v>
      </c>
      <c r="E452" s="6" t="s">
        <v>1773</v>
      </c>
      <c r="F452" s="7" t="s">
        <v>19</v>
      </c>
      <c r="G452" s="16">
        <v>50.0</v>
      </c>
      <c r="H452" s="16">
        <v>0.5</v>
      </c>
      <c r="I452" s="7" t="s">
        <v>33</v>
      </c>
      <c r="J452" s="16">
        <v>0.0</v>
      </c>
      <c r="K452" s="16">
        <v>0.0</v>
      </c>
      <c r="L452" s="7" t="s">
        <v>51</v>
      </c>
      <c r="M452" s="6" t="s">
        <v>1408</v>
      </c>
      <c r="N452" s="9"/>
    </row>
    <row r="453">
      <c r="A453" s="10" t="s">
        <v>1744</v>
      </c>
      <c r="B453" s="11" t="s">
        <v>1745</v>
      </c>
      <c r="C453" s="11" t="s">
        <v>1774</v>
      </c>
      <c r="D453" s="11" t="s">
        <v>1695</v>
      </c>
      <c r="E453" s="11" t="s">
        <v>1746</v>
      </c>
      <c r="F453" s="12" t="s">
        <v>19</v>
      </c>
      <c r="G453" s="15">
        <v>50.0</v>
      </c>
      <c r="H453" s="15">
        <v>0.5</v>
      </c>
      <c r="I453" s="12" t="s">
        <v>39</v>
      </c>
      <c r="J453" s="15">
        <v>-0.5574</v>
      </c>
      <c r="K453" s="15">
        <v>-0.2787</v>
      </c>
      <c r="L453" s="12" t="s">
        <v>40</v>
      </c>
      <c r="M453" s="11" t="s">
        <v>1408</v>
      </c>
      <c r="N453" s="14"/>
    </row>
    <row r="454">
      <c r="A454" s="5" t="s">
        <v>1775</v>
      </c>
      <c r="B454" s="6" t="s">
        <v>1776</v>
      </c>
      <c r="C454" s="6" t="s">
        <v>1777</v>
      </c>
      <c r="D454" s="6" t="s">
        <v>1778</v>
      </c>
      <c r="E454" s="6" t="s">
        <v>1749</v>
      </c>
      <c r="F454" s="7" t="s">
        <v>19</v>
      </c>
      <c r="G454" s="16">
        <v>50.0</v>
      </c>
      <c r="H454" s="16">
        <v>0.5</v>
      </c>
      <c r="I454" s="7" t="s">
        <v>39</v>
      </c>
      <c r="J454" s="16">
        <v>-0.5423</v>
      </c>
      <c r="K454" s="16">
        <v>-0.27115</v>
      </c>
      <c r="L454" s="7" t="s">
        <v>21</v>
      </c>
      <c r="M454" s="6" t="s">
        <v>1408</v>
      </c>
      <c r="N454" s="9"/>
    </row>
    <row r="455">
      <c r="A455" s="10" t="s">
        <v>1779</v>
      </c>
      <c r="B455" s="11" t="s">
        <v>1780</v>
      </c>
      <c r="C455" s="11" t="s">
        <v>1781</v>
      </c>
      <c r="D455" s="11" t="s">
        <v>1782</v>
      </c>
      <c r="E455" s="11" t="s">
        <v>767</v>
      </c>
      <c r="F455" s="12" t="s">
        <v>19</v>
      </c>
      <c r="G455" s="15">
        <v>50.0</v>
      </c>
      <c r="H455" s="15">
        <v>0.5</v>
      </c>
      <c r="I455" s="12" t="s">
        <v>33</v>
      </c>
      <c r="J455" s="15">
        <v>0.0</v>
      </c>
      <c r="K455" s="15">
        <v>0.0</v>
      </c>
      <c r="L455" s="12" t="s">
        <v>51</v>
      </c>
      <c r="M455" s="11" t="s">
        <v>1408</v>
      </c>
      <c r="N455" s="14"/>
    </row>
    <row r="456">
      <c r="A456" s="5" t="s">
        <v>1783</v>
      </c>
      <c r="B456" s="6" t="s">
        <v>1784</v>
      </c>
      <c r="C456" s="6" t="s">
        <v>1785</v>
      </c>
      <c r="D456" s="6" t="s">
        <v>886</v>
      </c>
      <c r="E456" s="6" t="s">
        <v>1786</v>
      </c>
      <c r="F456" s="7" t="s">
        <v>19</v>
      </c>
      <c r="G456" s="16">
        <v>50.0</v>
      </c>
      <c r="H456" s="16">
        <v>0.5</v>
      </c>
      <c r="I456" s="7" t="s">
        <v>20</v>
      </c>
      <c r="J456" s="16">
        <v>0.6478</v>
      </c>
      <c r="K456" s="16">
        <v>0.3239</v>
      </c>
      <c r="L456" s="7" t="s">
        <v>51</v>
      </c>
      <c r="M456" s="6" t="s">
        <v>1408</v>
      </c>
      <c r="N456" s="9"/>
    </row>
    <row r="457">
      <c r="A457" s="10" t="s">
        <v>1787</v>
      </c>
      <c r="B457" s="11" t="s">
        <v>1788</v>
      </c>
      <c r="C457" s="11" t="s">
        <v>1789</v>
      </c>
      <c r="D457" s="11" t="s">
        <v>811</v>
      </c>
      <c r="E457" s="11" t="s">
        <v>534</v>
      </c>
      <c r="F457" s="12" t="s">
        <v>19</v>
      </c>
      <c r="G457" s="15">
        <v>50.0</v>
      </c>
      <c r="H457" s="15">
        <v>0.5</v>
      </c>
      <c r="I457" s="12" t="s">
        <v>33</v>
      </c>
      <c r="J457" s="15">
        <v>0.0</v>
      </c>
      <c r="K457" s="15">
        <v>0.0</v>
      </c>
      <c r="L457" s="12" t="s">
        <v>51</v>
      </c>
      <c r="M457" s="11" t="s">
        <v>1408</v>
      </c>
      <c r="N457" s="14"/>
    </row>
    <row r="458">
      <c r="A458" s="5" t="s">
        <v>1790</v>
      </c>
      <c r="B458" s="6" t="s">
        <v>1791</v>
      </c>
      <c r="C458" s="6"/>
      <c r="D458" s="6" t="s">
        <v>1792</v>
      </c>
      <c r="E458" s="6" t="s">
        <v>1793</v>
      </c>
      <c r="F458" s="7" t="s">
        <v>19</v>
      </c>
      <c r="G458" s="16">
        <v>50.0</v>
      </c>
      <c r="H458" s="16">
        <v>0.5</v>
      </c>
      <c r="I458" s="7" t="s">
        <v>33</v>
      </c>
      <c r="J458" s="16">
        <v>0.0</v>
      </c>
      <c r="K458" s="16">
        <v>0.0</v>
      </c>
      <c r="L458" s="7" t="s">
        <v>51</v>
      </c>
      <c r="M458" s="6" t="s">
        <v>1408</v>
      </c>
      <c r="N458" s="9"/>
    </row>
    <row r="459">
      <c r="A459" s="10" t="s">
        <v>1794</v>
      </c>
      <c r="B459" s="11" t="s">
        <v>1795</v>
      </c>
      <c r="C459" s="11" t="s">
        <v>1796</v>
      </c>
      <c r="D459" s="11" t="s">
        <v>1797</v>
      </c>
      <c r="E459" s="11" t="s">
        <v>716</v>
      </c>
      <c r="F459" s="12" t="s">
        <v>19</v>
      </c>
      <c r="G459" s="15">
        <v>50.0</v>
      </c>
      <c r="H459" s="15">
        <v>0.5</v>
      </c>
      <c r="I459" s="12" t="s">
        <v>33</v>
      </c>
      <c r="J459" s="15">
        <v>0.0258</v>
      </c>
      <c r="K459" s="15">
        <v>0.0129</v>
      </c>
      <c r="L459" s="12" t="s">
        <v>21</v>
      </c>
      <c r="M459" s="11" t="s">
        <v>1408</v>
      </c>
      <c r="N459" s="14"/>
    </row>
    <row r="460">
      <c r="A460" s="5" t="s">
        <v>1798</v>
      </c>
      <c r="B460" s="6" t="s">
        <v>1799</v>
      </c>
      <c r="C460" s="6" t="s">
        <v>1800</v>
      </c>
      <c r="D460" s="6" t="s">
        <v>1801</v>
      </c>
      <c r="E460" s="6" t="s">
        <v>707</v>
      </c>
      <c r="F460" s="7" t="s">
        <v>19</v>
      </c>
      <c r="G460" s="16">
        <v>50.0</v>
      </c>
      <c r="H460" s="16">
        <v>0.5</v>
      </c>
      <c r="I460" s="7" t="s">
        <v>39</v>
      </c>
      <c r="J460" s="16">
        <v>-0.25</v>
      </c>
      <c r="K460" s="16">
        <v>-0.125</v>
      </c>
      <c r="L460" s="7" t="s">
        <v>40</v>
      </c>
      <c r="M460" s="6" t="s">
        <v>1408</v>
      </c>
      <c r="N460" s="9"/>
    </row>
    <row r="461">
      <c r="A461" s="10" t="s">
        <v>1802</v>
      </c>
      <c r="B461" s="11" t="s">
        <v>1803</v>
      </c>
      <c r="C461" s="11" t="s">
        <v>1804</v>
      </c>
      <c r="D461" s="11" t="s">
        <v>1805</v>
      </c>
      <c r="E461" s="11" t="s">
        <v>716</v>
      </c>
      <c r="F461" s="12" t="s">
        <v>19</v>
      </c>
      <c r="G461" s="15">
        <v>50.0</v>
      </c>
      <c r="H461" s="15">
        <v>0.5</v>
      </c>
      <c r="I461" s="12" t="s">
        <v>20</v>
      </c>
      <c r="J461" s="15">
        <v>0.4767</v>
      </c>
      <c r="K461" s="15">
        <v>0.23835</v>
      </c>
      <c r="L461" s="12" t="s">
        <v>391</v>
      </c>
      <c r="M461" s="11" t="s">
        <v>1408</v>
      </c>
      <c r="N461" s="14"/>
    </row>
    <row r="462">
      <c r="A462" s="5" t="s">
        <v>1806</v>
      </c>
      <c r="B462" s="6" t="s">
        <v>1807</v>
      </c>
      <c r="C462" s="6" t="s">
        <v>1808</v>
      </c>
      <c r="D462" s="6" t="s">
        <v>1809</v>
      </c>
      <c r="E462" s="6" t="s">
        <v>716</v>
      </c>
      <c r="F462" s="7" t="s">
        <v>19</v>
      </c>
      <c r="G462" s="16">
        <v>50.0</v>
      </c>
      <c r="H462" s="16">
        <v>0.5</v>
      </c>
      <c r="I462" s="7" t="s">
        <v>39</v>
      </c>
      <c r="J462" s="16">
        <v>-0.4724</v>
      </c>
      <c r="K462" s="16">
        <v>-0.2362</v>
      </c>
      <c r="L462" s="7" t="s">
        <v>51</v>
      </c>
      <c r="M462" s="6" t="s">
        <v>1408</v>
      </c>
      <c r="N462" s="9"/>
    </row>
    <row r="463">
      <c r="A463" s="10" t="s">
        <v>1728</v>
      </c>
      <c r="B463" s="11" t="s">
        <v>1729</v>
      </c>
      <c r="C463" s="11" t="s">
        <v>1810</v>
      </c>
      <c r="D463" s="11" t="s">
        <v>1730</v>
      </c>
      <c r="E463" s="11" t="s">
        <v>498</v>
      </c>
      <c r="F463" s="12" t="s">
        <v>19</v>
      </c>
      <c r="G463" s="15">
        <v>50.0</v>
      </c>
      <c r="H463" s="15">
        <v>0.5</v>
      </c>
      <c r="I463" s="12" t="s">
        <v>39</v>
      </c>
      <c r="J463" s="15">
        <v>-0.7003</v>
      </c>
      <c r="K463" s="15">
        <v>-0.35015</v>
      </c>
      <c r="L463" s="12" t="s">
        <v>40</v>
      </c>
      <c r="M463" s="11" t="s">
        <v>1408</v>
      </c>
      <c r="N463" s="14"/>
    </row>
    <row r="464">
      <c r="A464" s="5" t="s">
        <v>1731</v>
      </c>
      <c r="B464" s="6" t="s">
        <v>1732</v>
      </c>
      <c r="C464" s="6" t="s">
        <v>1768</v>
      </c>
      <c r="D464" s="6" t="s">
        <v>771</v>
      </c>
      <c r="E464" s="6" t="s">
        <v>1733</v>
      </c>
      <c r="F464" s="7" t="s">
        <v>19</v>
      </c>
      <c r="G464" s="16">
        <v>50.0</v>
      </c>
      <c r="H464" s="16">
        <v>0.5</v>
      </c>
      <c r="I464" s="7" t="s">
        <v>39</v>
      </c>
      <c r="J464" s="16">
        <v>-0.3182</v>
      </c>
      <c r="K464" s="16">
        <v>-0.1591</v>
      </c>
      <c r="L464" s="7" t="s">
        <v>63</v>
      </c>
      <c r="M464" s="6" t="s">
        <v>1408</v>
      </c>
      <c r="N464" s="9"/>
    </row>
    <row r="465">
      <c r="A465" s="10" t="s">
        <v>1734</v>
      </c>
      <c r="B465" s="11" t="s">
        <v>1735</v>
      </c>
      <c r="C465" s="11" t="s">
        <v>1811</v>
      </c>
      <c r="D465" s="11" t="s">
        <v>1736</v>
      </c>
      <c r="E465" s="11" t="s">
        <v>1737</v>
      </c>
      <c r="F465" s="12" t="s">
        <v>19</v>
      </c>
      <c r="G465" s="15">
        <v>50.0</v>
      </c>
      <c r="H465" s="15">
        <v>0.5</v>
      </c>
      <c r="I465" s="12" t="s">
        <v>20</v>
      </c>
      <c r="J465" s="15">
        <v>0.2732</v>
      </c>
      <c r="K465" s="15">
        <v>0.1366</v>
      </c>
      <c r="L465" s="12" t="s">
        <v>51</v>
      </c>
      <c r="M465" s="11" t="s">
        <v>1408</v>
      </c>
      <c r="N465" s="14"/>
    </row>
    <row r="466">
      <c r="A466" s="5" t="s">
        <v>1812</v>
      </c>
      <c r="B466" s="6" t="s">
        <v>1813</v>
      </c>
      <c r="C466" s="6" t="s">
        <v>1814</v>
      </c>
      <c r="D466" s="6" t="s">
        <v>1815</v>
      </c>
      <c r="E466" s="6" t="s">
        <v>482</v>
      </c>
      <c r="F466" s="7" t="s">
        <v>19</v>
      </c>
      <c r="G466" s="16">
        <v>50.0</v>
      </c>
      <c r="H466" s="16">
        <v>0.5</v>
      </c>
      <c r="I466" s="7" t="s">
        <v>33</v>
      </c>
      <c r="J466" s="16">
        <v>0.0</v>
      </c>
      <c r="K466" s="16">
        <v>0.0</v>
      </c>
      <c r="L466" s="7" t="s">
        <v>21</v>
      </c>
      <c r="M466" s="6" t="s">
        <v>1408</v>
      </c>
      <c r="N466" s="9"/>
    </row>
    <row r="467">
      <c r="A467" s="10" t="s">
        <v>1816</v>
      </c>
      <c r="B467" s="11" t="s">
        <v>1817</v>
      </c>
      <c r="C467" s="11" t="s">
        <v>1818</v>
      </c>
      <c r="D467" s="11" t="s">
        <v>1819</v>
      </c>
      <c r="E467" s="11" t="s">
        <v>784</v>
      </c>
      <c r="F467" s="12" t="s">
        <v>785</v>
      </c>
      <c r="G467" s="15">
        <v>71.2</v>
      </c>
      <c r="H467" s="15">
        <v>0.7120000000000001</v>
      </c>
      <c r="I467" s="12" t="s">
        <v>39</v>
      </c>
      <c r="J467" s="15">
        <v>-0.1779</v>
      </c>
      <c r="K467" s="15">
        <v>-0.1266648</v>
      </c>
      <c r="L467" s="12" t="s">
        <v>40</v>
      </c>
      <c r="M467" s="11" t="s">
        <v>1408</v>
      </c>
      <c r="N467" s="14"/>
    </row>
    <row r="468">
      <c r="A468" s="5" t="s">
        <v>1738</v>
      </c>
      <c r="B468" s="6" t="s">
        <v>1739</v>
      </c>
      <c r="C468" s="6" t="s">
        <v>1820</v>
      </c>
      <c r="D468" s="6" t="s">
        <v>1740</v>
      </c>
      <c r="E468" s="6" t="s">
        <v>357</v>
      </c>
      <c r="F468" s="7" t="s">
        <v>19</v>
      </c>
      <c r="G468" s="16">
        <v>50.0</v>
      </c>
      <c r="H468" s="16">
        <v>0.5</v>
      </c>
      <c r="I468" s="7" t="s">
        <v>39</v>
      </c>
      <c r="J468" s="16">
        <v>-0.2732</v>
      </c>
      <c r="K468" s="16">
        <v>-0.1366</v>
      </c>
      <c r="L468" s="7" t="s">
        <v>40</v>
      </c>
      <c r="M468" s="6" t="s">
        <v>1408</v>
      </c>
      <c r="N468" s="9"/>
    </row>
    <row r="469">
      <c r="A469" s="10" t="s">
        <v>1741</v>
      </c>
      <c r="B469" s="11" t="s">
        <v>1742</v>
      </c>
      <c r="C469" s="11" t="s">
        <v>1821</v>
      </c>
      <c r="D469" s="11" t="s">
        <v>1743</v>
      </c>
      <c r="E469" s="11" t="s">
        <v>45</v>
      </c>
      <c r="F469" s="12" t="s">
        <v>19</v>
      </c>
      <c r="G469" s="15">
        <v>50.0</v>
      </c>
      <c r="H469" s="15">
        <v>0.5</v>
      </c>
      <c r="I469" s="12" t="s">
        <v>33</v>
      </c>
      <c r="J469" s="15">
        <v>0.0</v>
      </c>
      <c r="K469" s="15">
        <v>0.0</v>
      </c>
      <c r="L469" s="12" t="s">
        <v>63</v>
      </c>
      <c r="M469" s="11" t="s">
        <v>1408</v>
      </c>
      <c r="N469" s="14"/>
    </row>
    <row r="470">
      <c r="A470" s="5" t="s">
        <v>1744</v>
      </c>
      <c r="B470" s="6" t="s">
        <v>1745</v>
      </c>
      <c r="C470" s="6" t="s">
        <v>1774</v>
      </c>
      <c r="D470" s="6" t="s">
        <v>1695</v>
      </c>
      <c r="E470" s="6" t="s">
        <v>1746</v>
      </c>
      <c r="F470" s="7" t="s">
        <v>19</v>
      </c>
      <c r="G470" s="16">
        <v>50.0</v>
      </c>
      <c r="H470" s="16">
        <v>0.5</v>
      </c>
      <c r="I470" s="7" t="s">
        <v>39</v>
      </c>
      <c r="J470" s="16">
        <v>-0.5574</v>
      </c>
      <c r="K470" s="16">
        <v>-0.2787</v>
      </c>
      <c r="L470" s="7" t="s">
        <v>40</v>
      </c>
      <c r="M470" s="6" t="s">
        <v>1408</v>
      </c>
      <c r="N470" s="9"/>
    </row>
    <row r="471">
      <c r="A471" s="10" t="s">
        <v>1747</v>
      </c>
      <c r="B471" s="11" t="s">
        <v>1748</v>
      </c>
      <c r="C471" s="11" t="s">
        <v>1822</v>
      </c>
      <c r="D471" s="11" t="s">
        <v>1196</v>
      </c>
      <c r="E471" s="11" t="s">
        <v>1749</v>
      </c>
      <c r="F471" s="12" t="s">
        <v>19</v>
      </c>
      <c r="G471" s="15">
        <v>50.0</v>
      </c>
      <c r="H471" s="15">
        <v>0.5</v>
      </c>
      <c r="I471" s="12" t="s">
        <v>20</v>
      </c>
      <c r="J471" s="15">
        <v>0.1531</v>
      </c>
      <c r="K471" s="15">
        <v>0.07655</v>
      </c>
      <c r="L471" s="12" t="s">
        <v>40</v>
      </c>
      <c r="M471" s="11" t="s">
        <v>1408</v>
      </c>
      <c r="N471" s="14"/>
    </row>
    <row r="472">
      <c r="A472" s="5" t="s">
        <v>1823</v>
      </c>
      <c r="B472" s="6" t="s">
        <v>1824</v>
      </c>
      <c r="C472" s="6" t="s">
        <v>1825</v>
      </c>
      <c r="D472" s="6" t="s">
        <v>984</v>
      </c>
      <c r="E472" s="6" t="s">
        <v>534</v>
      </c>
      <c r="F472" s="7" t="s">
        <v>19</v>
      </c>
      <c r="G472" s="16">
        <v>50.0</v>
      </c>
      <c r="H472" s="16">
        <v>0.5</v>
      </c>
      <c r="I472" s="7" t="s">
        <v>33</v>
      </c>
      <c r="J472" s="16">
        <v>0.0</v>
      </c>
      <c r="K472" s="16">
        <v>0.0</v>
      </c>
      <c r="L472" s="7" t="s">
        <v>51</v>
      </c>
      <c r="M472" s="6" t="s">
        <v>1408</v>
      </c>
      <c r="N472" s="9"/>
    </row>
    <row r="473">
      <c r="A473" s="10" t="s">
        <v>1754</v>
      </c>
      <c r="B473" s="11" t="s">
        <v>1755</v>
      </c>
      <c r="C473" s="11" t="s">
        <v>1756</v>
      </c>
      <c r="D473" s="11" t="s">
        <v>1757</v>
      </c>
      <c r="E473" s="11" t="s">
        <v>1758</v>
      </c>
      <c r="F473" s="12" t="s">
        <v>19</v>
      </c>
      <c r="G473" s="15">
        <v>50.0</v>
      </c>
      <c r="H473" s="15">
        <v>0.5</v>
      </c>
      <c r="I473" s="12" t="s">
        <v>20</v>
      </c>
      <c r="J473" s="15">
        <v>0.4767</v>
      </c>
      <c r="K473" s="15">
        <v>0.23835</v>
      </c>
      <c r="L473" s="12" t="s">
        <v>63</v>
      </c>
      <c r="M473" s="11" t="s">
        <v>1408</v>
      </c>
      <c r="N473" s="14"/>
    </row>
    <row r="474">
      <c r="A474" s="5" t="s">
        <v>1826</v>
      </c>
      <c r="B474" s="6" t="s">
        <v>1827</v>
      </c>
      <c r="C474" s="6" t="s">
        <v>1828</v>
      </c>
      <c r="D474" s="6" t="s">
        <v>1829</v>
      </c>
      <c r="E474" s="6" t="s">
        <v>675</v>
      </c>
      <c r="F474" s="7" t="s">
        <v>19</v>
      </c>
      <c r="G474" s="16">
        <v>50.0</v>
      </c>
      <c r="H474" s="16">
        <v>0.5</v>
      </c>
      <c r="I474" s="7" t="s">
        <v>39</v>
      </c>
      <c r="J474" s="16">
        <v>-0.128</v>
      </c>
      <c r="K474" s="16">
        <v>-0.064</v>
      </c>
      <c r="L474" s="7" t="s">
        <v>51</v>
      </c>
      <c r="M474" s="6" t="s">
        <v>1408</v>
      </c>
      <c r="N474" s="9"/>
    </row>
    <row r="475">
      <c r="A475" s="10" t="s">
        <v>1764</v>
      </c>
      <c r="B475" s="11" t="s">
        <v>1765</v>
      </c>
      <c r="C475" s="11" t="s">
        <v>1766</v>
      </c>
      <c r="D475" s="11" t="s">
        <v>1412</v>
      </c>
      <c r="E475" s="11" t="s">
        <v>1767</v>
      </c>
      <c r="F475" s="12" t="s">
        <v>19</v>
      </c>
      <c r="G475" s="15">
        <v>50.0</v>
      </c>
      <c r="H475" s="15">
        <v>0.5</v>
      </c>
      <c r="I475" s="12" t="s">
        <v>20</v>
      </c>
      <c r="J475" s="15">
        <v>0.5267</v>
      </c>
      <c r="K475" s="15">
        <v>0.26335</v>
      </c>
      <c r="L475" s="12" t="s">
        <v>51</v>
      </c>
      <c r="M475" s="11" t="s">
        <v>1408</v>
      </c>
      <c r="N475" s="14"/>
    </row>
    <row r="476">
      <c r="A476" s="5" t="s">
        <v>1830</v>
      </c>
      <c r="B476" s="6" t="s">
        <v>1831</v>
      </c>
      <c r="C476" s="6" t="s">
        <v>1832</v>
      </c>
      <c r="D476" s="6" t="s">
        <v>1833</v>
      </c>
      <c r="E476" s="6" t="s">
        <v>477</v>
      </c>
      <c r="F476" s="7" t="s">
        <v>19</v>
      </c>
      <c r="G476" s="16">
        <v>50.0</v>
      </c>
      <c r="H476" s="16">
        <v>0.5</v>
      </c>
      <c r="I476" s="7" t="s">
        <v>20</v>
      </c>
      <c r="J476" s="16">
        <v>0.6908</v>
      </c>
      <c r="K476" s="16">
        <v>0.3454</v>
      </c>
      <c r="L476" s="7" t="s">
        <v>63</v>
      </c>
      <c r="M476" s="6" t="s">
        <v>1408</v>
      </c>
      <c r="N476" s="9"/>
    </row>
    <row r="477">
      <c r="A477" s="10" t="s">
        <v>1759</v>
      </c>
      <c r="B477" s="11" t="s">
        <v>1760</v>
      </c>
      <c r="C477" s="11" t="s">
        <v>1761</v>
      </c>
      <c r="D477" s="11" t="s">
        <v>1762</v>
      </c>
      <c r="E477" s="11" t="s">
        <v>1763</v>
      </c>
      <c r="F477" s="12" t="s">
        <v>19</v>
      </c>
      <c r="G477" s="15">
        <v>50.0</v>
      </c>
      <c r="H477" s="15">
        <v>0.5</v>
      </c>
      <c r="I477" s="12" t="s">
        <v>20</v>
      </c>
      <c r="J477" s="15">
        <v>0.2263</v>
      </c>
      <c r="K477" s="15">
        <v>0.11315</v>
      </c>
      <c r="L477" s="12" t="s">
        <v>51</v>
      </c>
      <c r="M477" s="11" t="s">
        <v>1408</v>
      </c>
      <c r="N477" s="14"/>
    </row>
    <row r="478">
      <c r="A478" s="5" t="s">
        <v>1779</v>
      </c>
      <c r="B478" s="6" t="s">
        <v>1780</v>
      </c>
      <c r="C478" s="6" t="s">
        <v>1781</v>
      </c>
      <c r="D478" s="6" t="s">
        <v>1782</v>
      </c>
      <c r="E478" s="6" t="s">
        <v>767</v>
      </c>
      <c r="F478" s="7" t="s">
        <v>19</v>
      </c>
      <c r="G478" s="16">
        <v>50.0</v>
      </c>
      <c r="H478" s="16">
        <v>0.5</v>
      </c>
      <c r="I478" s="7" t="s">
        <v>33</v>
      </c>
      <c r="J478" s="16">
        <v>0.0</v>
      </c>
      <c r="K478" s="16">
        <v>0.0</v>
      </c>
      <c r="L478" s="7" t="s">
        <v>51</v>
      </c>
      <c r="M478" s="6" t="s">
        <v>1408</v>
      </c>
      <c r="N478" s="9"/>
    </row>
    <row r="479">
      <c r="A479" s="10" t="s">
        <v>1834</v>
      </c>
      <c r="B479" s="11" t="s">
        <v>1835</v>
      </c>
      <c r="C479" s="11" t="s">
        <v>1836</v>
      </c>
      <c r="D479" s="11" t="s">
        <v>1837</v>
      </c>
      <c r="E479" s="11" t="s">
        <v>512</v>
      </c>
      <c r="F479" s="12" t="s">
        <v>19</v>
      </c>
      <c r="G479" s="15">
        <v>50.0</v>
      </c>
      <c r="H479" s="15">
        <v>0.5</v>
      </c>
      <c r="I479" s="12" t="s">
        <v>39</v>
      </c>
      <c r="J479" s="15">
        <v>-0.2023</v>
      </c>
      <c r="K479" s="15">
        <v>-0.10115</v>
      </c>
      <c r="L479" s="12" t="s">
        <v>63</v>
      </c>
      <c r="M479" s="11" t="s">
        <v>1408</v>
      </c>
      <c r="N479" s="14"/>
    </row>
    <row r="480">
      <c r="A480" s="5" t="s">
        <v>1838</v>
      </c>
      <c r="B480" s="6" t="s">
        <v>1839</v>
      </c>
      <c r="C480" s="6" t="s">
        <v>1840</v>
      </c>
      <c r="D480" s="6" t="s">
        <v>1259</v>
      </c>
      <c r="E480" s="6" t="s">
        <v>1841</v>
      </c>
      <c r="F480" s="7" t="s">
        <v>19</v>
      </c>
      <c r="G480" s="16">
        <v>50.0</v>
      </c>
      <c r="H480" s="16">
        <v>0.5</v>
      </c>
      <c r="I480" s="7" t="s">
        <v>20</v>
      </c>
      <c r="J480" s="16">
        <v>0.2249</v>
      </c>
      <c r="K480" s="16">
        <v>0.11245</v>
      </c>
      <c r="L480" s="7" t="s">
        <v>51</v>
      </c>
      <c r="M480" s="6" t="s">
        <v>1408</v>
      </c>
      <c r="N480" s="9"/>
    </row>
    <row r="481">
      <c r="A481" s="10" t="s">
        <v>1842</v>
      </c>
      <c r="B481" s="11" t="s">
        <v>1843</v>
      </c>
      <c r="C481" s="11" t="s">
        <v>1844</v>
      </c>
      <c r="D481" s="11" t="s">
        <v>1845</v>
      </c>
      <c r="E481" s="11" t="s">
        <v>1528</v>
      </c>
      <c r="F481" s="12" t="s">
        <v>19</v>
      </c>
      <c r="G481" s="15">
        <v>50.0</v>
      </c>
      <c r="H481" s="15">
        <v>0.5</v>
      </c>
      <c r="I481" s="12" t="s">
        <v>20</v>
      </c>
      <c r="J481" s="15">
        <v>0.5423</v>
      </c>
      <c r="K481" s="15">
        <v>0.27115</v>
      </c>
      <c r="L481" s="12" t="s">
        <v>21</v>
      </c>
      <c r="M481" s="11" t="s">
        <v>1408</v>
      </c>
      <c r="N481" s="14"/>
    </row>
    <row r="482">
      <c r="A482" s="5" t="s">
        <v>1846</v>
      </c>
      <c r="B482" s="6" t="s">
        <v>1847</v>
      </c>
      <c r="C482" s="6" t="s">
        <v>1848</v>
      </c>
      <c r="D482" s="6" t="s">
        <v>1849</v>
      </c>
      <c r="E482" s="6" t="s">
        <v>56</v>
      </c>
      <c r="F482" s="7" t="s">
        <v>57</v>
      </c>
      <c r="G482" s="16">
        <v>80.0</v>
      </c>
      <c r="H482" s="16">
        <v>0.8</v>
      </c>
      <c r="I482" s="7" t="s">
        <v>20</v>
      </c>
      <c r="J482" s="16">
        <v>0.7717</v>
      </c>
      <c r="K482" s="16">
        <v>0.6173600000000001</v>
      </c>
      <c r="L482" s="7" t="s">
        <v>51</v>
      </c>
      <c r="M482" s="6" t="s">
        <v>1850</v>
      </c>
      <c r="N482" s="9"/>
    </row>
    <row r="483">
      <c r="A483" s="10" t="s">
        <v>1851</v>
      </c>
      <c r="B483" s="11" t="s">
        <v>1852</v>
      </c>
      <c r="C483" s="11" t="s">
        <v>1853</v>
      </c>
      <c r="D483" s="11" t="s">
        <v>1854</v>
      </c>
      <c r="E483" s="11" t="s">
        <v>50</v>
      </c>
      <c r="F483" s="12" t="s">
        <v>19</v>
      </c>
      <c r="G483" s="15">
        <v>50.0</v>
      </c>
      <c r="H483" s="15">
        <v>0.5</v>
      </c>
      <c r="I483" s="12" t="s">
        <v>33</v>
      </c>
      <c r="J483" s="15">
        <v>0.0</v>
      </c>
      <c r="K483" s="15">
        <v>0.0</v>
      </c>
      <c r="L483" s="12" t="s">
        <v>51</v>
      </c>
      <c r="M483" s="11" t="s">
        <v>1850</v>
      </c>
      <c r="N483" s="14"/>
    </row>
    <row r="484">
      <c r="A484" s="5" t="s">
        <v>1855</v>
      </c>
      <c r="B484" s="6" t="s">
        <v>1856</v>
      </c>
      <c r="C484" s="6" t="s">
        <v>1857</v>
      </c>
      <c r="D484" s="6" t="s">
        <v>1483</v>
      </c>
      <c r="E484" s="6" t="s">
        <v>56</v>
      </c>
      <c r="F484" s="7" t="s">
        <v>57</v>
      </c>
      <c r="G484" s="16">
        <v>80.0</v>
      </c>
      <c r="H484" s="16">
        <v>0.8</v>
      </c>
      <c r="I484" s="7" t="s">
        <v>20</v>
      </c>
      <c r="J484" s="16">
        <v>0.4215</v>
      </c>
      <c r="K484" s="16">
        <v>0.3372</v>
      </c>
      <c r="L484" s="7" t="s">
        <v>51</v>
      </c>
      <c r="M484" s="6" t="s">
        <v>1850</v>
      </c>
      <c r="N484" s="9"/>
    </row>
    <row r="485">
      <c r="A485" s="10" t="s">
        <v>1858</v>
      </c>
      <c r="B485" s="11" t="s">
        <v>1859</v>
      </c>
      <c r="C485" s="11" t="s">
        <v>1860</v>
      </c>
      <c r="D485" s="11" t="s">
        <v>1861</v>
      </c>
      <c r="E485" s="11" t="s">
        <v>734</v>
      </c>
      <c r="F485" s="12" t="s">
        <v>19</v>
      </c>
      <c r="G485" s="15">
        <v>50.0</v>
      </c>
      <c r="H485" s="15">
        <v>0.5</v>
      </c>
      <c r="I485" s="12" t="s">
        <v>39</v>
      </c>
      <c r="J485" s="15">
        <v>-0.0772</v>
      </c>
      <c r="K485" s="15">
        <v>-0.0386</v>
      </c>
      <c r="L485" s="12" t="s">
        <v>21</v>
      </c>
      <c r="M485" s="11" t="s">
        <v>1850</v>
      </c>
      <c r="N485" s="14"/>
    </row>
    <row r="486">
      <c r="A486" s="5" t="s">
        <v>1862</v>
      </c>
      <c r="B486" s="6" t="s">
        <v>1863</v>
      </c>
      <c r="C486" s="6" t="s">
        <v>1864</v>
      </c>
      <c r="D486" s="6" t="s">
        <v>762</v>
      </c>
      <c r="E486" s="6" t="s">
        <v>62</v>
      </c>
      <c r="F486" s="7" t="s">
        <v>19</v>
      </c>
      <c r="G486" s="16">
        <v>50.0</v>
      </c>
      <c r="H486" s="16">
        <v>0.5</v>
      </c>
      <c r="I486" s="7" t="s">
        <v>20</v>
      </c>
      <c r="J486" s="16">
        <v>0.0772</v>
      </c>
      <c r="K486" s="16">
        <v>0.0386</v>
      </c>
      <c r="L486" s="7" t="s">
        <v>21</v>
      </c>
      <c r="M486" s="6" t="s">
        <v>1850</v>
      </c>
      <c r="N486" s="9"/>
    </row>
    <row r="487">
      <c r="A487" s="10" t="s">
        <v>1865</v>
      </c>
      <c r="B487" s="11" t="s">
        <v>1866</v>
      </c>
      <c r="C487" s="11" t="s">
        <v>1867</v>
      </c>
      <c r="D487" s="11" t="s">
        <v>1868</v>
      </c>
      <c r="E487" s="11" t="s">
        <v>1869</v>
      </c>
      <c r="F487" s="12" t="s">
        <v>19</v>
      </c>
      <c r="G487" s="15">
        <v>50.0</v>
      </c>
      <c r="H487" s="15">
        <v>0.5</v>
      </c>
      <c r="I487" s="12" t="s">
        <v>20</v>
      </c>
      <c r="J487" s="15">
        <v>0.7351</v>
      </c>
      <c r="K487" s="15">
        <v>0.36755</v>
      </c>
      <c r="L487" s="12" t="s">
        <v>63</v>
      </c>
      <c r="M487" s="11" t="s">
        <v>1850</v>
      </c>
      <c r="N487" s="14"/>
    </row>
    <row r="488">
      <c r="A488" s="5" t="s">
        <v>1870</v>
      </c>
      <c r="B488" s="6" t="s">
        <v>1871</v>
      </c>
      <c r="C488" s="6" t="s">
        <v>1872</v>
      </c>
      <c r="D488" s="6" t="s">
        <v>1873</v>
      </c>
      <c r="E488" s="6" t="s">
        <v>1874</v>
      </c>
      <c r="F488" s="7" t="s">
        <v>79</v>
      </c>
      <c r="G488" s="16">
        <v>22.7</v>
      </c>
      <c r="H488" s="16">
        <v>0.227</v>
      </c>
      <c r="I488" s="7" t="s">
        <v>20</v>
      </c>
      <c r="J488" s="16">
        <v>0.8543</v>
      </c>
      <c r="K488" s="16">
        <v>0.1939261</v>
      </c>
      <c r="L488" s="7" t="s">
        <v>40</v>
      </c>
      <c r="M488" s="6" t="s">
        <v>1850</v>
      </c>
      <c r="N488" s="9"/>
    </row>
    <row r="489">
      <c r="A489" s="10" t="s">
        <v>1875</v>
      </c>
      <c r="B489" s="11" t="s">
        <v>1876</v>
      </c>
      <c r="C489" s="11" t="s">
        <v>1877</v>
      </c>
      <c r="D489" s="11" t="s">
        <v>1436</v>
      </c>
      <c r="E489" s="11" t="s">
        <v>118</v>
      </c>
      <c r="F489" s="12" t="s">
        <v>19</v>
      </c>
      <c r="G489" s="15">
        <v>50.0</v>
      </c>
      <c r="H489" s="15">
        <v>0.5</v>
      </c>
      <c r="I489" s="12" t="s">
        <v>20</v>
      </c>
      <c r="J489" s="15">
        <v>0.5994</v>
      </c>
      <c r="K489" s="15">
        <v>0.2997</v>
      </c>
      <c r="L489" s="12" t="s">
        <v>40</v>
      </c>
      <c r="M489" s="11" t="s">
        <v>1850</v>
      </c>
      <c r="N489" s="14"/>
    </row>
    <row r="490">
      <c r="A490" s="5" t="s">
        <v>1878</v>
      </c>
      <c r="B490" s="6" t="s">
        <v>1879</v>
      </c>
      <c r="C490" s="6" t="s">
        <v>1880</v>
      </c>
      <c r="D490" s="6" t="s">
        <v>893</v>
      </c>
      <c r="E490" s="6" t="s">
        <v>1749</v>
      </c>
      <c r="F490" s="7" t="s">
        <v>19</v>
      </c>
      <c r="G490" s="16">
        <v>50.0</v>
      </c>
      <c r="H490" s="16">
        <v>0.5</v>
      </c>
      <c r="I490" s="7" t="s">
        <v>20</v>
      </c>
      <c r="J490" s="16">
        <v>0.7906</v>
      </c>
      <c r="K490" s="16">
        <v>0.3953</v>
      </c>
      <c r="L490" s="7" t="s">
        <v>63</v>
      </c>
      <c r="M490" s="6" t="s">
        <v>1850</v>
      </c>
      <c r="N490" s="9"/>
    </row>
    <row r="491">
      <c r="A491" s="10" t="s">
        <v>1881</v>
      </c>
      <c r="B491" s="11" t="s">
        <v>1882</v>
      </c>
      <c r="C491" s="11" t="s">
        <v>1883</v>
      </c>
      <c r="D491" s="11" t="s">
        <v>1884</v>
      </c>
      <c r="E491" s="11" t="s">
        <v>318</v>
      </c>
      <c r="F491" s="12" t="s">
        <v>79</v>
      </c>
      <c r="G491" s="15">
        <v>22.7</v>
      </c>
      <c r="H491" s="15">
        <v>0.227</v>
      </c>
      <c r="I491" s="12" t="s">
        <v>33</v>
      </c>
      <c r="J491" s="15">
        <v>0.0</v>
      </c>
      <c r="K491" s="15">
        <v>0.0</v>
      </c>
      <c r="L491" s="12" t="s">
        <v>63</v>
      </c>
      <c r="M491" s="11" t="s">
        <v>1850</v>
      </c>
      <c r="N491" s="14"/>
    </row>
    <row r="492">
      <c r="A492" s="5" t="s">
        <v>1885</v>
      </c>
      <c r="B492" s="6" t="s">
        <v>1886</v>
      </c>
      <c r="C492" s="6" t="s">
        <v>1887</v>
      </c>
      <c r="D492" s="6" t="s">
        <v>1849</v>
      </c>
      <c r="E492" s="6" t="s">
        <v>1869</v>
      </c>
      <c r="F492" s="7" t="s">
        <v>19</v>
      </c>
      <c r="G492" s="16">
        <v>50.0</v>
      </c>
      <c r="H492" s="16">
        <v>0.5</v>
      </c>
      <c r="I492" s="7" t="s">
        <v>20</v>
      </c>
      <c r="J492" s="16">
        <v>0.9042</v>
      </c>
      <c r="K492" s="16">
        <v>0.4521</v>
      </c>
      <c r="L492" s="7" t="s">
        <v>63</v>
      </c>
      <c r="M492" s="6" t="s">
        <v>1850</v>
      </c>
      <c r="N492" s="9"/>
    </row>
    <row r="493">
      <c r="A493" s="10" t="s">
        <v>1888</v>
      </c>
      <c r="B493" s="11" t="s">
        <v>1889</v>
      </c>
      <c r="C493" s="11" t="s">
        <v>1890</v>
      </c>
      <c r="D493" s="11" t="s">
        <v>1891</v>
      </c>
      <c r="E493" s="11" t="s">
        <v>1892</v>
      </c>
      <c r="F493" s="12" t="s">
        <v>19</v>
      </c>
      <c r="G493" s="15">
        <v>50.0</v>
      </c>
      <c r="H493" s="15">
        <v>0.5</v>
      </c>
      <c r="I493" s="12" t="s">
        <v>20</v>
      </c>
      <c r="J493" s="15">
        <v>0.7096</v>
      </c>
      <c r="K493" s="15">
        <v>0.3548</v>
      </c>
      <c r="L493" s="12" t="s">
        <v>51</v>
      </c>
      <c r="M493" s="11" t="s">
        <v>1850</v>
      </c>
      <c r="N493" s="14"/>
    </row>
    <row r="494">
      <c r="A494" s="5" t="s">
        <v>1893</v>
      </c>
      <c r="B494" s="6" t="s">
        <v>1894</v>
      </c>
      <c r="C494" s="6" t="s">
        <v>1895</v>
      </c>
      <c r="D494" s="6" t="s">
        <v>1896</v>
      </c>
      <c r="E494" s="6" t="s">
        <v>767</v>
      </c>
      <c r="F494" s="7" t="s">
        <v>19</v>
      </c>
      <c r="G494" s="16">
        <v>50.0</v>
      </c>
      <c r="H494" s="16">
        <v>0.5</v>
      </c>
      <c r="I494" s="7" t="s">
        <v>33</v>
      </c>
      <c r="J494" s="16">
        <v>0.0</v>
      </c>
      <c r="K494" s="16">
        <v>0.0</v>
      </c>
      <c r="L494" s="7" t="s">
        <v>21</v>
      </c>
      <c r="M494" s="6" t="s">
        <v>1850</v>
      </c>
      <c r="N494" s="9"/>
    </row>
    <row r="495">
      <c r="A495" s="10" t="s">
        <v>1897</v>
      </c>
      <c r="B495" s="11" t="s">
        <v>1898</v>
      </c>
      <c r="C495" s="11" t="s">
        <v>1899</v>
      </c>
      <c r="D495" s="11" t="s">
        <v>1900</v>
      </c>
      <c r="E495" s="11" t="s">
        <v>566</v>
      </c>
      <c r="F495" s="12" t="s">
        <v>79</v>
      </c>
      <c r="G495" s="15">
        <v>22.7</v>
      </c>
      <c r="H495" s="15">
        <v>0.227</v>
      </c>
      <c r="I495" s="12" t="s">
        <v>33</v>
      </c>
      <c r="J495" s="15">
        <v>0.0</v>
      </c>
      <c r="K495" s="15">
        <v>0.0</v>
      </c>
      <c r="L495" s="12" t="s">
        <v>21</v>
      </c>
      <c r="M495" s="11" t="s">
        <v>1850</v>
      </c>
      <c r="N495" s="14"/>
    </row>
    <row r="496">
      <c r="A496" s="5" t="s">
        <v>751</v>
      </c>
      <c r="B496" s="6" t="s">
        <v>752</v>
      </c>
      <c r="C496" s="6" t="s">
        <v>753</v>
      </c>
      <c r="D496" s="6" t="s">
        <v>754</v>
      </c>
      <c r="E496" s="6" t="s">
        <v>108</v>
      </c>
      <c r="F496" s="7" t="s">
        <v>19</v>
      </c>
      <c r="G496" s="16">
        <v>50.0</v>
      </c>
      <c r="H496" s="16">
        <v>0.5</v>
      </c>
      <c r="I496" s="7" t="s">
        <v>20</v>
      </c>
      <c r="J496" s="16">
        <v>0.34</v>
      </c>
      <c r="K496" s="16">
        <v>0.17</v>
      </c>
      <c r="L496" s="7" t="s">
        <v>40</v>
      </c>
      <c r="M496" s="6" t="s">
        <v>1850</v>
      </c>
      <c r="N496" s="9"/>
    </row>
    <row r="497">
      <c r="A497" s="10" t="s">
        <v>1901</v>
      </c>
      <c r="B497" s="11" t="s">
        <v>1902</v>
      </c>
      <c r="C497" s="11" t="s">
        <v>1903</v>
      </c>
      <c r="D497" s="11" t="s">
        <v>1904</v>
      </c>
      <c r="E497" s="11" t="s">
        <v>45</v>
      </c>
      <c r="F497" s="12" t="s">
        <v>19</v>
      </c>
      <c r="G497" s="15">
        <v>50.0</v>
      </c>
      <c r="H497" s="15">
        <v>0.5</v>
      </c>
      <c r="I497" s="12" t="s">
        <v>20</v>
      </c>
      <c r="J497" s="15">
        <v>0.296</v>
      </c>
      <c r="K497" s="15">
        <v>0.148</v>
      </c>
      <c r="L497" s="12" t="s">
        <v>63</v>
      </c>
      <c r="M497" s="11" t="s">
        <v>1850</v>
      </c>
      <c r="N497" s="14"/>
    </row>
    <row r="498">
      <c r="A498" s="5" t="s">
        <v>1905</v>
      </c>
      <c r="B498" s="6" t="s">
        <v>1906</v>
      </c>
      <c r="C498" s="6" t="s">
        <v>1907</v>
      </c>
      <c r="D498" s="6" t="s">
        <v>1908</v>
      </c>
      <c r="E498" s="6" t="s">
        <v>50</v>
      </c>
      <c r="F498" s="7" t="s">
        <v>19</v>
      </c>
      <c r="G498" s="16">
        <v>50.0</v>
      </c>
      <c r="H498" s="16">
        <v>0.5</v>
      </c>
      <c r="I498" s="7" t="s">
        <v>33</v>
      </c>
      <c r="J498" s="16">
        <v>0.0</v>
      </c>
      <c r="K498" s="16">
        <v>0.0</v>
      </c>
      <c r="L498" s="7" t="s">
        <v>21</v>
      </c>
      <c r="M498" s="6" t="s">
        <v>1850</v>
      </c>
      <c r="N498" s="9"/>
    </row>
    <row r="499">
      <c r="A499" s="10" t="s">
        <v>1909</v>
      </c>
      <c r="B499" s="11" t="s">
        <v>1910</v>
      </c>
      <c r="C499" s="11" t="s">
        <v>1911</v>
      </c>
      <c r="D499" s="11" t="s">
        <v>525</v>
      </c>
      <c r="E499" s="11" t="s">
        <v>220</v>
      </c>
      <c r="F499" s="12" t="s">
        <v>19</v>
      </c>
      <c r="G499" s="15">
        <v>50.0</v>
      </c>
      <c r="H499" s="15">
        <v>0.5</v>
      </c>
      <c r="I499" s="12" t="s">
        <v>33</v>
      </c>
      <c r="J499" s="15">
        <v>0.0</v>
      </c>
      <c r="K499" s="15">
        <v>0.0</v>
      </c>
      <c r="L499" s="12" t="s">
        <v>63</v>
      </c>
      <c r="M499" s="11" t="s">
        <v>1850</v>
      </c>
      <c r="N499" s="14"/>
    </row>
    <row r="500">
      <c r="A500" s="5" t="s">
        <v>1912</v>
      </c>
      <c r="B500" s="6" t="s">
        <v>1913</v>
      </c>
      <c r="C500" s="6" t="s">
        <v>1914</v>
      </c>
      <c r="D500" s="6" t="s">
        <v>1915</v>
      </c>
      <c r="E500" s="6" t="s">
        <v>162</v>
      </c>
      <c r="F500" s="7" t="s">
        <v>19</v>
      </c>
      <c r="G500" s="16">
        <v>50.0</v>
      </c>
      <c r="H500" s="16">
        <v>0.5</v>
      </c>
      <c r="I500" s="7" t="s">
        <v>20</v>
      </c>
      <c r="J500" s="16">
        <v>0.3182</v>
      </c>
      <c r="K500" s="16">
        <v>0.1591</v>
      </c>
      <c r="L500" s="7" t="s">
        <v>51</v>
      </c>
      <c r="M500" s="6" t="s">
        <v>1850</v>
      </c>
      <c r="N500" s="9"/>
    </row>
    <row r="501">
      <c r="A501" s="10" t="s">
        <v>1916</v>
      </c>
      <c r="B501" s="11" t="s">
        <v>1917</v>
      </c>
      <c r="C501" s="11" t="s">
        <v>1918</v>
      </c>
      <c r="D501" s="11" t="s">
        <v>1919</v>
      </c>
      <c r="E501" s="11" t="s">
        <v>1580</v>
      </c>
      <c r="F501" s="12" t="s">
        <v>19</v>
      </c>
      <c r="G501" s="15">
        <v>50.0</v>
      </c>
      <c r="H501" s="15">
        <v>0.5</v>
      </c>
      <c r="I501" s="12" t="s">
        <v>20</v>
      </c>
      <c r="J501" s="15">
        <v>0.2732</v>
      </c>
      <c r="K501" s="15">
        <v>0.1366</v>
      </c>
      <c r="L501" s="12" t="s">
        <v>21</v>
      </c>
      <c r="M501" s="11" t="s">
        <v>1850</v>
      </c>
      <c r="N501" s="14"/>
    </row>
    <row r="502">
      <c r="A502" s="5" t="s">
        <v>1920</v>
      </c>
      <c r="B502" s="6" t="s">
        <v>1921</v>
      </c>
      <c r="C502" s="6" t="s">
        <v>1922</v>
      </c>
      <c r="D502" s="6" t="s">
        <v>1923</v>
      </c>
      <c r="E502" s="6" t="s">
        <v>148</v>
      </c>
      <c r="F502" s="7" t="s">
        <v>19</v>
      </c>
      <c r="G502" s="16">
        <v>50.0</v>
      </c>
      <c r="H502" s="16">
        <v>0.5</v>
      </c>
      <c r="I502" s="7" t="s">
        <v>20</v>
      </c>
      <c r="J502" s="16">
        <v>0.4767</v>
      </c>
      <c r="K502" s="16">
        <v>0.23835</v>
      </c>
      <c r="L502" s="7" t="s">
        <v>51</v>
      </c>
      <c r="M502" s="6" t="s">
        <v>1850</v>
      </c>
      <c r="N502" s="9"/>
    </row>
    <row r="503">
      <c r="A503" s="10" t="s">
        <v>1924</v>
      </c>
      <c r="B503" s="11" t="s">
        <v>1925</v>
      </c>
      <c r="C503" s="11" t="s">
        <v>1926</v>
      </c>
      <c r="D503" s="11" t="s">
        <v>1927</v>
      </c>
      <c r="E503" s="11" t="s">
        <v>1928</v>
      </c>
      <c r="F503" s="12" t="s">
        <v>19</v>
      </c>
      <c r="G503" s="15">
        <v>50.0</v>
      </c>
      <c r="H503" s="15">
        <v>0.5</v>
      </c>
      <c r="I503" s="12" t="s">
        <v>33</v>
      </c>
      <c r="J503" s="15">
        <v>0.0</v>
      </c>
      <c r="K503" s="15">
        <v>0.0</v>
      </c>
      <c r="L503" s="12" t="s">
        <v>51</v>
      </c>
      <c r="M503" s="11" t="s">
        <v>1850</v>
      </c>
      <c r="N503" s="14"/>
    </row>
    <row r="504">
      <c r="A504" s="5" t="s">
        <v>1929</v>
      </c>
      <c r="B504" s="6" t="s">
        <v>1930</v>
      </c>
      <c r="C504" s="6" t="s">
        <v>1931</v>
      </c>
      <c r="D504" s="6" t="s">
        <v>1412</v>
      </c>
      <c r="E504" s="6" t="s">
        <v>1318</v>
      </c>
      <c r="F504" s="7" t="s">
        <v>19</v>
      </c>
      <c r="G504" s="16">
        <v>50.0</v>
      </c>
      <c r="H504" s="16">
        <v>0.5</v>
      </c>
      <c r="I504" s="7" t="s">
        <v>33</v>
      </c>
      <c r="J504" s="16">
        <v>0.0</v>
      </c>
      <c r="K504" s="16">
        <v>0.0</v>
      </c>
      <c r="L504" s="7" t="s">
        <v>21</v>
      </c>
      <c r="M504" s="6" t="s">
        <v>1850</v>
      </c>
      <c r="N504" s="9"/>
    </row>
    <row r="505">
      <c r="A505" s="10" t="s">
        <v>1932</v>
      </c>
      <c r="B505" s="11" t="s">
        <v>1933</v>
      </c>
      <c r="C505" s="11" t="s">
        <v>1934</v>
      </c>
      <c r="D505" s="11" t="s">
        <v>1873</v>
      </c>
      <c r="E505" s="11" t="s">
        <v>1935</v>
      </c>
      <c r="F505" s="12" t="s">
        <v>79</v>
      </c>
      <c r="G505" s="15">
        <v>22.7</v>
      </c>
      <c r="H505" s="15">
        <v>0.227</v>
      </c>
      <c r="I505" s="12" t="s">
        <v>20</v>
      </c>
      <c r="J505" s="15">
        <v>0.34</v>
      </c>
      <c r="K505" s="15">
        <v>0.07718</v>
      </c>
      <c r="L505" s="12" t="s">
        <v>51</v>
      </c>
      <c r="M505" s="11" t="s">
        <v>1850</v>
      </c>
      <c r="N505" s="14"/>
    </row>
    <row r="506">
      <c r="A506" s="5" t="s">
        <v>1936</v>
      </c>
      <c r="B506" s="6" t="s">
        <v>1937</v>
      </c>
      <c r="C506" s="6" t="s">
        <v>1938</v>
      </c>
      <c r="D506" s="6" t="s">
        <v>747</v>
      </c>
      <c r="E506" s="6" t="s">
        <v>995</v>
      </c>
      <c r="F506" s="7" t="s">
        <v>19</v>
      </c>
      <c r="G506" s="16">
        <v>50.0</v>
      </c>
      <c r="H506" s="16">
        <v>0.5</v>
      </c>
      <c r="I506" s="7" t="s">
        <v>39</v>
      </c>
      <c r="J506" s="16">
        <v>-0.128</v>
      </c>
      <c r="K506" s="16">
        <v>-0.064</v>
      </c>
      <c r="L506" s="7" t="s">
        <v>51</v>
      </c>
      <c r="M506" s="6" t="s">
        <v>1850</v>
      </c>
      <c r="N506" s="9"/>
    </row>
    <row r="507">
      <c r="A507" s="10" t="s">
        <v>1939</v>
      </c>
      <c r="B507" s="11" t="s">
        <v>1940</v>
      </c>
      <c r="C507" s="11" t="s">
        <v>1941</v>
      </c>
      <c r="D507" s="11" t="s">
        <v>1942</v>
      </c>
      <c r="E507" s="11" t="s">
        <v>1943</v>
      </c>
      <c r="F507" s="12" t="s">
        <v>19</v>
      </c>
      <c r="G507" s="15">
        <v>50.0</v>
      </c>
      <c r="H507" s="15">
        <v>0.5</v>
      </c>
      <c r="I507" s="12" t="s">
        <v>20</v>
      </c>
      <c r="J507" s="15">
        <v>0.7506</v>
      </c>
      <c r="K507" s="15">
        <v>0.3753</v>
      </c>
      <c r="L507" s="12" t="s">
        <v>51</v>
      </c>
      <c r="M507" s="11" t="s">
        <v>1850</v>
      </c>
      <c r="N507" s="14"/>
    </row>
    <row r="508">
      <c r="A508" s="5" t="s">
        <v>1944</v>
      </c>
      <c r="B508" s="6" t="s">
        <v>1945</v>
      </c>
      <c r="C508" s="6" t="s">
        <v>1946</v>
      </c>
      <c r="D508" s="6" t="s">
        <v>1947</v>
      </c>
      <c r="E508" s="6" t="s">
        <v>767</v>
      </c>
      <c r="F508" s="7" t="s">
        <v>19</v>
      </c>
      <c r="G508" s="16">
        <v>50.0</v>
      </c>
      <c r="H508" s="16">
        <v>0.5</v>
      </c>
      <c r="I508" s="7" t="s">
        <v>20</v>
      </c>
      <c r="J508" s="16">
        <v>0.4939</v>
      </c>
      <c r="K508" s="16">
        <v>0.24695</v>
      </c>
      <c r="L508" s="7" t="s">
        <v>63</v>
      </c>
      <c r="M508" s="6" t="s">
        <v>1850</v>
      </c>
      <c r="N508" s="9"/>
    </row>
    <row r="509">
      <c r="A509" s="10" t="s">
        <v>1948</v>
      </c>
      <c r="B509" s="11" t="s">
        <v>1949</v>
      </c>
      <c r="C509" s="11" t="s">
        <v>1950</v>
      </c>
      <c r="D509" s="11" t="s">
        <v>1951</v>
      </c>
      <c r="E509" s="11" t="s">
        <v>1952</v>
      </c>
      <c r="F509" s="12" t="s">
        <v>79</v>
      </c>
      <c r="G509" s="15">
        <v>22.7</v>
      </c>
      <c r="H509" s="15">
        <v>0.227</v>
      </c>
      <c r="I509" s="12" t="s">
        <v>33</v>
      </c>
      <c r="J509" s="15">
        <v>0.0</v>
      </c>
      <c r="K509" s="15">
        <v>0.0</v>
      </c>
      <c r="L509" s="12" t="s">
        <v>51</v>
      </c>
      <c r="M509" s="11" t="s">
        <v>1850</v>
      </c>
      <c r="N509" s="14"/>
    </row>
    <row r="510">
      <c r="A510" s="5" t="s">
        <v>1953</v>
      </c>
      <c r="B510" s="6" t="s">
        <v>1954</v>
      </c>
      <c r="C510" s="6" t="s">
        <v>1955</v>
      </c>
      <c r="D510" s="6" t="s">
        <v>1956</v>
      </c>
      <c r="E510" s="6" t="s">
        <v>1957</v>
      </c>
      <c r="F510" s="7" t="s">
        <v>19</v>
      </c>
      <c r="G510" s="16">
        <v>50.0</v>
      </c>
      <c r="H510" s="16">
        <v>0.5</v>
      </c>
      <c r="I510" s="7" t="s">
        <v>33</v>
      </c>
      <c r="J510" s="16">
        <v>0.0</v>
      </c>
      <c r="K510" s="16">
        <v>0.0</v>
      </c>
      <c r="L510" s="7" t="s">
        <v>51</v>
      </c>
      <c r="M510" s="6" t="s">
        <v>1850</v>
      </c>
      <c r="N510" s="9"/>
    </row>
    <row r="511">
      <c r="A511" s="10" t="s">
        <v>1958</v>
      </c>
      <c r="B511" s="11" t="s">
        <v>1959</v>
      </c>
      <c r="C511" s="11" t="s">
        <v>1960</v>
      </c>
      <c r="D511" s="11" t="s">
        <v>1873</v>
      </c>
      <c r="E511" s="11" t="s">
        <v>1874</v>
      </c>
      <c r="F511" s="12" t="s">
        <v>79</v>
      </c>
      <c r="G511" s="15">
        <v>22.7</v>
      </c>
      <c r="H511" s="15">
        <v>0.227</v>
      </c>
      <c r="I511" s="12" t="s">
        <v>20</v>
      </c>
      <c r="J511" s="15">
        <v>0.4927</v>
      </c>
      <c r="K511" s="15">
        <v>0.1118429</v>
      </c>
      <c r="L511" s="12" t="s">
        <v>51</v>
      </c>
      <c r="M511" s="11" t="s">
        <v>1850</v>
      </c>
      <c r="N511" s="14"/>
    </row>
    <row r="512">
      <c r="A512" s="5" t="s">
        <v>1961</v>
      </c>
      <c r="B512" s="6" t="s">
        <v>1962</v>
      </c>
      <c r="C512" s="6" t="s">
        <v>1963</v>
      </c>
      <c r="D512" s="6" t="s">
        <v>1964</v>
      </c>
      <c r="E512" s="6" t="s">
        <v>1965</v>
      </c>
      <c r="F512" s="7" t="s">
        <v>19</v>
      </c>
      <c r="G512" s="16">
        <v>50.0</v>
      </c>
      <c r="H512" s="16">
        <v>0.5</v>
      </c>
      <c r="I512" s="7" t="s">
        <v>33</v>
      </c>
      <c r="J512" s="16">
        <v>0.0</v>
      </c>
      <c r="K512" s="16">
        <v>0.0</v>
      </c>
      <c r="L512" s="7" t="s">
        <v>51</v>
      </c>
      <c r="M512" s="6" t="s">
        <v>1850</v>
      </c>
      <c r="N512" s="9"/>
    </row>
    <row r="513">
      <c r="A513" s="10" t="s">
        <v>1966</v>
      </c>
      <c r="B513" s="11" t="s">
        <v>1967</v>
      </c>
      <c r="C513" s="11" t="s">
        <v>1968</v>
      </c>
      <c r="D513" s="11" t="s">
        <v>1969</v>
      </c>
      <c r="E513" s="11" t="s">
        <v>890</v>
      </c>
      <c r="F513" s="12" t="s">
        <v>19</v>
      </c>
      <c r="G513" s="15">
        <v>50.0</v>
      </c>
      <c r="H513" s="15">
        <v>0.5</v>
      </c>
      <c r="I513" s="12" t="s">
        <v>33</v>
      </c>
      <c r="J513" s="15">
        <v>0.0</v>
      </c>
      <c r="K513" s="15">
        <v>0.0</v>
      </c>
      <c r="L513" s="12" t="s">
        <v>51</v>
      </c>
      <c r="M513" s="11" t="s">
        <v>1850</v>
      </c>
      <c r="N513" s="14"/>
    </row>
    <row r="514">
      <c r="A514" s="5" t="s">
        <v>1970</v>
      </c>
      <c r="B514" s="6" t="s">
        <v>1959</v>
      </c>
      <c r="C514" s="6"/>
      <c r="D514" s="6" t="s">
        <v>1873</v>
      </c>
      <c r="E514" s="6" t="s">
        <v>1874</v>
      </c>
      <c r="F514" s="7" t="s">
        <v>79</v>
      </c>
      <c r="G514" s="16">
        <v>22.7</v>
      </c>
      <c r="H514" s="16">
        <v>0.227</v>
      </c>
      <c r="I514" s="7" t="s">
        <v>33</v>
      </c>
      <c r="J514" s="16">
        <v>0.0</v>
      </c>
      <c r="K514" s="16">
        <v>0.0</v>
      </c>
      <c r="L514" s="7" t="s">
        <v>51</v>
      </c>
      <c r="M514" s="6" t="s">
        <v>1850</v>
      </c>
      <c r="N514" s="9"/>
    </row>
    <row r="515">
      <c r="A515" s="10" t="s">
        <v>1971</v>
      </c>
      <c r="B515" s="11" t="s">
        <v>1972</v>
      </c>
      <c r="C515" s="11"/>
      <c r="D515" s="11" t="s">
        <v>1964</v>
      </c>
      <c r="E515" s="11" t="s">
        <v>1973</v>
      </c>
      <c r="F515" s="12" t="s">
        <v>79</v>
      </c>
      <c r="G515" s="15">
        <v>22.7</v>
      </c>
      <c r="H515" s="15">
        <v>0.227</v>
      </c>
      <c r="I515" s="12" t="s">
        <v>33</v>
      </c>
      <c r="J515" s="15">
        <v>0.0</v>
      </c>
      <c r="K515" s="15">
        <v>0.0</v>
      </c>
      <c r="L515" s="12" t="s">
        <v>51</v>
      </c>
      <c r="M515" s="11" t="s">
        <v>1850</v>
      </c>
      <c r="N515" s="14"/>
    </row>
    <row r="516">
      <c r="A516" s="5" t="s">
        <v>1974</v>
      </c>
      <c r="B516" s="6" t="s">
        <v>1975</v>
      </c>
      <c r="C516" s="6"/>
      <c r="D516" s="6" t="s">
        <v>1527</v>
      </c>
      <c r="E516" s="6" t="s">
        <v>78</v>
      </c>
      <c r="F516" s="7" t="s">
        <v>79</v>
      </c>
      <c r="G516" s="16">
        <v>22.7</v>
      </c>
      <c r="H516" s="16">
        <v>0.227</v>
      </c>
      <c r="I516" s="7" t="s">
        <v>33</v>
      </c>
      <c r="J516" s="16">
        <v>0.0</v>
      </c>
      <c r="K516" s="16">
        <v>0.0</v>
      </c>
      <c r="L516" s="7" t="s">
        <v>51</v>
      </c>
      <c r="M516" s="6" t="s">
        <v>1850</v>
      </c>
      <c r="N516" s="9"/>
    </row>
    <row r="517">
      <c r="A517" s="10" t="s">
        <v>1976</v>
      </c>
      <c r="B517" s="11" t="s">
        <v>1977</v>
      </c>
      <c r="C517" s="11"/>
      <c r="D517" s="11" t="s">
        <v>1978</v>
      </c>
      <c r="E517" s="11" t="s">
        <v>1979</v>
      </c>
      <c r="F517" s="12" t="s">
        <v>19</v>
      </c>
      <c r="G517" s="15">
        <v>50.0</v>
      </c>
      <c r="H517" s="15">
        <v>0.5</v>
      </c>
      <c r="I517" s="12" t="s">
        <v>33</v>
      </c>
      <c r="J517" s="15">
        <v>0.0</v>
      </c>
      <c r="K517" s="15">
        <v>0.0</v>
      </c>
      <c r="L517" s="12" t="s">
        <v>51</v>
      </c>
      <c r="M517" s="11" t="s">
        <v>1850</v>
      </c>
      <c r="N517" s="14"/>
    </row>
    <row r="518">
      <c r="A518" s="5" t="s">
        <v>1980</v>
      </c>
      <c r="B518" s="6" t="s">
        <v>1981</v>
      </c>
      <c r="C518" s="6"/>
      <c r="D518" s="6" t="s">
        <v>1982</v>
      </c>
      <c r="E518" s="6" t="s">
        <v>132</v>
      </c>
      <c r="F518" s="7" t="s">
        <v>19</v>
      </c>
      <c r="G518" s="16">
        <v>50.0</v>
      </c>
      <c r="H518" s="16">
        <v>0.5</v>
      </c>
      <c r="I518" s="7" t="s">
        <v>33</v>
      </c>
      <c r="J518" s="16">
        <v>0.0</v>
      </c>
      <c r="K518" s="16">
        <v>0.0</v>
      </c>
      <c r="L518" s="7" t="s">
        <v>51</v>
      </c>
      <c r="M518" s="6" t="s">
        <v>1850</v>
      </c>
      <c r="N518" s="9"/>
    </row>
    <row r="519">
      <c r="A519" s="10" t="s">
        <v>1983</v>
      </c>
      <c r="B519" s="11" t="s">
        <v>1984</v>
      </c>
      <c r="C519" s="11"/>
      <c r="D519" s="11" t="s">
        <v>1985</v>
      </c>
      <c r="E519" s="11" t="s">
        <v>153</v>
      </c>
      <c r="F519" s="12" t="s">
        <v>79</v>
      </c>
      <c r="G519" s="15">
        <v>22.7</v>
      </c>
      <c r="H519" s="15">
        <v>0.0681</v>
      </c>
      <c r="I519" s="12" t="s">
        <v>33</v>
      </c>
      <c r="J519" s="15">
        <v>0.0</v>
      </c>
      <c r="K519" s="15">
        <v>0.0</v>
      </c>
      <c r="L519" s="12" t="s">
        <v>51</v>
      </c>
      <c r="M519" s="11" t="s">
        <v>1850</v>
      </c>
      <c r="N519" s="14"/>
    </row>
    <row r="520">
      <c r="A520" s="5" t="s">
        <v>1986</v>
      </c>
      <c r="B520" s="6" t="s">
        <v>1987</v>
      </c>
      <c r="C520" s="6"/>
      <c r="D520" s="6" t="s">
        <v>1988</v>
      </c>
      <c r="E520" s="6" t="s">
        <v>1046</v>
      </c>
      <c r="F520" s="7" t="s">
        <v>79</v>
      </c>
      <c r="G520" s="16">
        <v>22.7</v>
      </c>
      <c r="H520" s="16">
        <v>0.227</v>
      </c>
      <c r="I520" s="7" t="s">
        <v>33</v>
      </c>
      <c r="J520" s="16">
        <v>0.0</v>
      </c>
      <c r="K520" s="16">
        <v>0.0</v>
      </c>
      <c r="L520" s="7" t="s">
        <v>51</v>
      </c>
      <c r="M520" s="6" t="s">
        <v>1850</v>
      </c>
      <c r="N520" s="9"/>
    </row>
    <row r="521">
      <c r="A521" s="10" t="s">
        <v>1989</v>
      </c>
      <c r="B521" s="11" t="s">
        <v>1990</v>
      </c>
      <c r="C521" s="11"/>
      <c r="D521" s="11" t="s">
        <v>1884</v>
      </c>
      <c r="E521" s="11" t="s">
        <v>1991</v>
      </c>
      <c r="F521" s="12" t="s">
        <v>19</v>
      </c>
      <c r="G521" s="15">
        <v>50.0</v>
      </c>
      <c r="H521" s="15">
        <v>0.5</v>
      </c>
      <c r="I521" s="12" t="s">
        <v>33</v>
      </c>
      <c r="J521" s="15">
        <v>0.0</v>
      </c>
      <c r="K521" s="15">
        <v>0.0</v>
      </c>
      <c r="L521" s="12" t="s">
        <v>51</v>
      </c>
      <c r="M521" s="11" t="s">
        <v>1850</v>
      </c>
      <c r="N521" s="14"/>
    </row>
    <row r="522">
      <c r="A522" s="5" t="s">
        <v>1992</v>
      </c>
      <c r="B522" s="6" t="s">
        <v>1993</v>
      </c>
      <c r="C522" s="6"/>
      <c r="D522" s="6" t="s">
        <v>1036</v>
      </c>
      <c r="E522" s="6" t="s">
        <v>956</v>
      </c>
      <c r="F522" s="7" t="s">
        <v>19</v>
      </c>
      <c r="G522" s="16">
        <v>50.0</v>
      </c>
      <c r="H522" s="16">
        <v>0.5</v>
      </c>
      <c r="I522" s="7" t="s">
        <v>33</v>
      </c>
      <c r="J522" s="16">
        <v>0.0</v>
      </c>
      <c r="K522" s="16">
        <v>0.0</v>
      </c>
      <c r="L522" s="7" t="s">
        <v>51</v>
      </c>
      <c r="M522" s="6" t="s">
        <v>1850</v>
      </c>
      <c r="N522" s="9"/>
    </row>
    <row r="523">
      <c r="A523" s="10" t="s">
        <v>1994</v>
      </c>
      <c r="B523" s="11" t="s">
        <v>1995</v>
      </c>
      <c r="C523" s="11"/>
      <c r="D523" s="11" t="s">
        <v>927</v>
      </c>
      <c r="E523" s="11" t="s">
        <v>1996</v>
      </c>
      <c r="F523" s="12" t="s">
        <v>19</v>
      </c>
      <c r="G523" s="15">
        <v>50.0</v>
      </c>
      <c r="H523" s="15">
        <v>0.5</v>
      </c>
      <c r="I523" s="12" t="s">
        <v>33</v>
      </c>
      <c r="J523" s="15">
        <v>0.0</v>
      </c>
      <c r="K523" s="15">
        <v>0.0</v>
      </c>
      <c r="L523" s="12" t="s">
        <v>51</v>
      </c>
      <c r="M523" s="11" t="s">
        <v>1850</v>
      </c>
      <c r="N523" s="14"/>
    </row>
    <row r="524">
      <c r="A524" s="5" t="s">
        <v>1997</v>
      </c>
      <c r="B524" s="6" t="s">
        <v>1998</v>
      </c>
      <c r="C524" s="6"/>
      <c r="D524" s="6" t="s">
        <v>609</v>
      </c>
      <c r="E524" s="6" t="s">
        <v>1999</v>
      </c>
      <c r="F524" s="7" t="s">
        <v>79</v>
      </c>
      <c r="G524" s="16">
        <v>22.7</v>
      </c>
      <c r="H524" s="16">
        <v>0.227</v>
      </c>
      <c r="I524" s="7" t="s">
        <v>33</v>
      </c>
      <c r="J524" s="16">
        <v>0.0</v>
      </c>
      <c r="K524" s="16">
        <v>0.0</v>
      </c>
      <c r="L524" s="7" t="s">
        <v>51</v>
      </c>
      <c r="M524" s="6" t="s">
        <v>1850</v>
      </c>
      <c r="N524" s="9"/>
    </row>
    <row r="525">
      <c r="A525" s="10" t="s">
        <v>2000</v>
      </c>
      <c r="B525" s="11" t="s">
        <v>2001</v>
      </c>
      <c r="C525" s="11"/>
      <c r="D525" s="11" t="s">
        <v>940</v>
      </c>
      <c r="E525" s="11" t="s">
        <v>941</v>
      </c>
      <c r="F525" s="12" t="s">
        <v>19</v>
      </c>
      <c r="G525" s="15">
        <v>50.0</v>
      </c>
      <c r="H525" s="15">
        <v>0.5</v>
      </c>
      <c r="I525" s="12" t="s">
        <v>33</v>
      </c>
      <c r="J525" s="15">
        <v>0.0</v>
      </c>
      <c r="K525" s="15">
        <v>0.0</v>
      </c>
      <c r="L525" s="12" t="s">
        <v>51</v>
      </c>
      <c r="M525" s="11" t="s">
        <v>1850</v>
      </c>
      <c r="N525" s="14"/>
    </row>
    <row r="526">
      <c r="A526" s="5" t="s">
        <v>2002</v>
      </c>
      <c r="B526" s="6" t="s">
        <v>2003</v>
      </c>
      <c r="C526" s="6"/>
      <c r="D526" s="6" t="s">
        <v>2004</v>
      </c>
      <c r="E526" s="6" t="s">
        <v>38</v>
      </c>
      <c r="F526" s="7" t="s">
        <v>19</v>
      </c>
      <c r="G526" s="16">
        <v>50.0</v>
      </c>
      <c r="H526" s="16">
        <v>0.5</v>
      </c>
      <c r="I526" s="7" t="s">
        <v>33</v>
      </c>
      <c r="J526" s="16">
        <v>0.0</v>
      </c>
      <c r="K526" s="16">
        <v>0.0</v>
      </c>
      <c r="L526" s="7" t="s">
        <v>51</v>
      </c>
      <c r="M526" s="6" t="s">
        <v>1850</v>
      </c>
      <c r="N526" s="9"/>
    </row>
    <row r="527">
      <c r="A527" s="10" t="s">
        <v>2005</v>
      </c>
      <c r="B527" s="11" t="s">
        <v>2006</v>
      </c>
      <c r="C527" s="11"/>
      <c r="D527" s="11" t="s">
        <v>2007</v>
      </c>
      <c r="E527" s="11" t="s">
        <v>2008</v>
      </c>
      <c r="F527" s="12" t="s">
        <v>19</v>
      </c>
      <c r="G527" s="15">
        <v>50.0</v>
      </c>
      <c r="H527" s="15">
        <v>0.5</v>
      </c>
      <c r="I527" s="12" t="s">
        <v>33</v>
      </c>
      <c r="J527" s="15">
        <v>0.0</v>
      </c>
      <c r="K527" s="15">
        <v>0.0</v>
      </c>
      <c r="L527" s="12" t="s">
        <v>51</v>
      </c>
      <c r="M527" s="11" t="s">
        <v>1850</v>
      </c>
      <c r="N527" s="14"/>
    </row>
    <row r="528">
      <c r="A528" s="5" t="s">
        <v>2009</v>
      </c>
      <c r="B528" s="6" t="s">
        <v>2010</v>
      </c>
      <c r="C528" s="6"/>
      <c r="D528" s="6" t="s">
        <v>2011</v>
      </c>
      <c r="E528" s="6" t="s">
        <v>2012</v>
      </c>
      <c r="F528" s="7" t="s">
        <v>19</v>
      </c>
      <c r="G528" s="16">
        <v>50.0</v>
      </c>
      <c r="H528" s="16">
        <v>0.5</v>
      </c>
      <c r="I528" s="7" t="s">
        <v>33</v>
      </c>
      <c r="J528" s="16">
        <v>0.0</v>
      </c>
      <c r="K528" s="16">
        <v>0.0</v>
      </c>
      <c r="L528" s="7" t="s">
        <v>51</v>
      </c>
      <c r="M528" s="6" t="s">
        <v>1850</v>
      </c>
      <c r="N528" s="9"/>
    </row>
    <row r="529">
      <c r="A529" s="10" t="s">
        <v>2013</v>
      </c>
      <c r="B529" s="11" t="s">
        <v>2014</v>
      </c>
      <c r="C529" s="11"/>
      <c r="D529" s="11" t="s">
        <v>1695</v>
      </c>
      <c r="E529" s="11" t="s">
        <v>2015</v>
      </c>
      <c r="F529" s="12" t="s">
        <v>19</v>
      </c>
      <c r="G529" s="15">
        <v>50.0</v>
      </c>
      <c r="H529" s="15">
        <v>0.5</v>
      </c>
      <c r="I529" s="12" t="s">
        <v>33</v>
      </c>
      <c r="J529" s="15">
        <v>0.0</v>
      </c>
      <c r="K529" s="15">
        <v>0.0</v>
      </c>
      <c r="L529" s="12" t="s">
        <v>51</v>
      </c>
      <c r="M529" s="11" t="s">
        <v>1850</v>
      </c>
      <c r="N529" s="14"/>
    </row>
    <row r="530">
      <c r="A530" s="5" t="s">
        <v>2016</v>
      </c>
      <c r="B530" s="6" t="s">
        <v>2017</v>
      </c>
      <c r="C530" s="6"/>
      <c r="D530" s="6" t="s">
        <v>2018</v>
      </c>
      <c r="E530" s="6" t="s">
        <v>211</v>
      </c>
      <c r="F530" s="7" t="s">
        <v>19</v>
      </c>
      <c r="G530" s="16">
        <v>50.0</v>
      </c>
      <c r="H530" s="16">
        <v>0.5</v>
      </c>
      <c r="I530" s="7" t="s">
        <v>33</v>
      </c>
      <c r="J530" s="16">
        <v>0.0</v>
      </c>
      <c r="K530" s="16">
        <v>0.0</v>
      </c>
      <c r="L530" s="7" t="s">
        <v>51</v>
      </c>
      <c r="M530" s="6" t="s">
        <v>1850</v>
      </c>
      <c r="N530" s="9"/>
    </row>
    <row r="531">
      <c r="A531" s="10" t="s">
        <v>2019</v>
      </c>
      <c r="B531" s="11" t="s">
        <v>2020</v>
      </c>
      <c r="C531" s="11" t="s">
        <v>2021</v>
      </c>
      <c r="D531" s="11" t="s">
        <v>2022</v>
      </c>
      <c r="E531" s="11" t="s">
        <v>2023</v>
      </c>
      <c r="F531" s="12" t="s">
        <v>19</v>
      </c>
      <c r="G531" s="15">
        <v>50.0</v>
      </c>
      <c r="H531" s="15">
        <v>0.5</v>
      </c>
      <c r="I531" s="12" t="s">
        <v>20</v>
      </c>
      <c r="J531" s="15">
        <v>0.4939</v>
      </c>
      <c r="K531" s="15">
        <v>0.24695</v>
      </c>
      <c r="L531" s="12" t="s">
        <v>51</v>
      </c>
      <c r="M531" s="11" t="s">
        <v>1850</v>
      </c>
      <c r="N531" s="14"/>
    </row>
    <row r="532">
      <c r="A532" s="5" t="s">
        <v>2005</v>
      </c>
      <c r="B532" s="6" t="s">
        <v>2006</v>
      </c>
      <c r="C532" s="6" t="s">
        <v>2024</v>
      </c>
      <c r="D532" s="6" t="s">
        <v>2007</v>
      </c>
      <c r="E532" s="6" t="s">
        <v>2008</v>
      </c>
      <c r="F532" s="7" t="s">
        <v>19</v>
      </c>
      <c r="G532" s="16">
        <v>50.0</v>
      </c>
      <c r="H532" s="16">
        <v>0.5</v>
      </c>
      <c r="I532" s="7" t="s">
        <v>20</v>
      </c>
      <c r="J532" s="16">
        <v>0.5859</v>
      </c>
      <c r="K532" s="16">
        <v>0.29295</v>
      </c>
      <c r="L532" s="7" t="s">
        <v>51</v>
      </c>
      <c r="M532" s="6" t="s">
        <v>1850</v>
      </c>
      <c r="N532" s="9"/>
    </row>
    <row r="533">
      <c r="A533" s="10" t="s">
        <v>2009</v>
      </c>
      <c r="B533" s="11" t="s">
        <v>2010</v>
      </c>
      <c r="C533" s="11" t="s">
        <v>2025</v>
      </c>
      <c r="D533" s="11" t="s">
        <v>2011</v>
      </c>
      <c r="E533" s="11" t="s">
        <v>2012</v>
      </c>
      <c r="F533" s="12" t="s">
        <v>19</v>
      </c>
      <c r="G533" s="15">
        <v>50.0</v>
      </c>
      <c r="H533" s="15">
        <v>0.5</v>
      </c>
      <c r="I533" s="12" t="s">
        <v>33</v>
      </c>
      <c r="J533" s="15">
        <v>0.0</v>
      </c>
      <c r="K533" s="15">
        <v>0.0</v>
      </c>
      <c r="L533" s="12" t="s">
        <v>21</v>
      </c>
      <c r="M533" s="11" t="s">
        <v>1850</v>
      </c>
      <c r="N533" s="14"/>
    </row>
    <row r="534">
      <c r="A534" s="5" t="s">
        <v>2013</v>
      </c>
      <c r="B534" s="6" t="s">
        <v>2014</v>
      </c>
      <c r="C534" s="6" t="s">
        <v>2026</v>
      </c>
      <c r="D534" s="6" t="s">
        <v>1695</v>
      </c>
      <c r="E534" s="6" t="s">
        <v>2015</v>
      </c>
      <c r="F534" s="7" t="s">
        <v>19</v>
      </c>
      <c r="G534" s="16">
        <v>50.0</v>
      </c>
      <c r="H534" s="16">
        <v>0.5</v>
      </c>
      <c r="I534" s="7" t="s">
        <v>33</v>
      </c>
      <c r="J534" s="16">
        <v>0.0</v>
      </c>
      <c r="K534" s="16">
        <v>0.0</v>
      </c>
      <c r="L534" s="7" t="s">
        <v>21</v>
      </c>
      <c r="M534" s="6" t="s">
        <v>1850</v>
      </c>
      <c r="N534" s="9"/>
    </row>
    <row r="535">
      <c r="A535" s="10" t="s">
        <v>2016</v>
      </c>
      <c r="B535" s="11" t="s">
        <v>2017</v>
      </c>
      <c r="C535" s="11" t="s">
        <v>2027</v>
      </c>
      <c r="D535" s="11" t="s">
        <v>2018</v>
      </c>
      <c r="E535" s="11" t="s">
        <v>211</v>
      </c>
      <c r="F535" s="12" t="s">
        <v>19</v>
      </c>
      <c r="G535" s="15">
        <v>50.0</v>
      </c>
      <c r="H535" s="15">
        <v>0.5</v>
      </c>
      <c r="I535" s="12" t="s">
        <v>33</v>
      </c>
      <c r="J535" s="15">
        <v>0.0</v>
      </c>
      <c r="K535" s="15">
        <v>0.0</v>
      </c>
      <c r="L535" s="12" t="s">
        <v>51</v>
      </c>
      <c r="M535" s="11" t="s">
        <v>1850</v>
      </c>
      <c r="N535" s="14"/>
    </row>
    <row r="536">
      <c r="A536" s="5" t="s">
        <v>2028</v>
      </c>
      <c r="B536" s="6" t="s">
        <v>2029</v>
      </c>
      <c r="C536" s="6" t="s">
        <v>2030</v>
      </c>
      <c r="D536" s="6" t="s">
        <v>1947</v>
      </c>
      <c r="E536" s="6" t="s">
        <v>1011</v>
      </c>
      <c r="F536" s="7" t="s">
        <v>79</v>
      </c>
      <c r="G536" s="16">
        <v>22.7</v>
      </c>
      <c r="H536" s="16">
        <v>0.227</v>
      </c>
      <c r="I536" s="7" t="s">
        <v>33</v>
      </c>
      <c r="J536" s="16">
        <v>0.0</v>
      </c>
      <c r="K536" s="16">
        <v>0.0</v>
      </c>
      <c r="L536" s="7" t="s">
        <v>314</v>
      </c>
      <c r="M536" s="6" t="s">
        <v>1850</v>
      </c>
      <c r="N536" s="9"/>
    </row>
    <row r="537">
      <c r="A537" s="10" t="s">
        <v>2031</v>
      </c>
      <c r="B537" s="11" t="s">
        <v>2032</v>
      </c>
      <c r="C537" s="11" t="s">
        <v>2033</v>
      </c>
      <c r="D537" s="11" t="s">
        <v>2034</v>
      </c>
      <c r="E537" s="11" t="s">
        <v>2035</v>
      </c>
      <c r="F537" s="12" t="s">
        <v>19</v>
      </c>
      <c r="G537" s="15">
        <v>50.0</v>
      </c>
      <c r="H537" s="15">
        <v>0.5</v>
      </c>
      <c r="I537" s="12" t="s">
        <v>33</v>
      </c>
      <c r="J537" s="15">
        <v>0.0</v>
      </c>
      <c r="K537" s="15">
        <v>0.0</v>
      </c>
      <c r="L537" s="12" t="s">
        <v>21</v>
      </c>
      <c r="M537" s="11" t="s">
        <v>1850</v>
      </c>
      <c r="N537" s="14"/>
    </row>
    <row r="538">
      <c r="A538" s="5" t="s">
        <v>2036</v>
      </c>
      <c r="B538" s="6" t="s">
        <v>2037</v>
      </c>
      <c r="C538" s="6" t="s">
        <v>2038</v>
      </c>
      <c r="D538" s="6" t="s">
        <v>2039</v>
      </c>
      <c r="E538" s="6" t="s">
        <v>2040</v>
      </c>
      <c r="F538" s="7" t="s">
        <v>19</v>
      </c>
      <c r="G538" s="16">
        <v>50.0</v>
      </c>
      <c r="H538" s="16">
        <v>0.5</v>
      </c>
      <c r="I538" s="7" t="s">
        <v>20</v>
      </c>
      <c r="J538" s="16">
        <v>0.6486</v>
      </c>
      <c r="K538" s="16">
        <v>0.3243</v>
      </c>
      <c r="L538" s="7" t="s">
        <v>51</v>
      </c>
      <c r="M538" s="6" t="s">
        <v>1850</v>
      </c>
      <c r="N538" s="9"/>
    </row>
    <row r="539">
      <c r="A539" s="10" t="s">
        <v>2041</v>
      </c>
      <c r="B539" s="11" t="s">
        <v>2042</v>
      </c>
      <c r="C539" s="11" t="s">
        <v>2043</v>
      </c>
      <c r="D539" s="11" t="s">
        <v>2044</v>
      </c>
      <c r="E539" s="11" t="s">
        <v>2045</v>
      </c>
      <c r="F539" s="12" t="s">
        <v>79</v>
      </c>
      <c r="G539" s="15">
        <v>22.7</v>
      </c>
      <c r="H539" s="15">
        <v>0.227</v>
      </c>
      <c r="I539" s="12" t="s">
        <v>20</v>
      </c>
      <c r="J539" s="15">
        <v>0.2732</v>
      </c>
      <c r="K539" s="15">
        <v>0.06201639999999999</v>
      </c>
      <c r="L539" s="12" t="s">
        <v>51</v>
      </c>
      <c r="M539" s="11" t="s">
        <v>1850</v>
      </c>
      <c r="N539" s="14"/>
    </row>
    <row r="540">
      <c r="A540" s="5" t="s">
        <v>2046</v>
      </c>
      <c r="B540" s="6" t="s">
        <v>2047</v>
      </c>
      <c r="C540" s="6" t="s">
        <v>2048</v>
      </c>
      <c r="D540" s="6" t="s">
        <v>2049</v>
      </c>
      <c r="E540" s="6" t="s">
        <v>113</v>
      </c>
      <c r="F540" s="7" t="s">
        <v>19</v>
      </c>
      <c r="G540" s="16">
        <v>50.0</v>
      </c>
      <c r="H540" s="16">
        <v>0.5</v>
      </c>
      <c r="I540" s="7" t="s">
        <v>20</v>
      </c>
      <c r="J540" s="16">
        <v>0.8481</v>
      </c>
      <c r="K540" s="16">
        <v>0.42405</v>
      </c>
      <c r="L540" s="7" t="s">
        <v>63</v>
      </c>
      <c r="M540" s="6" t="s">
        <v>1850</v>
      </c>
      <c r="N540" s="9"/>
    </row>
    <row r="541">
      <c r="A541" s="10" t="s">
        <v>2050</v>
      </c>
      <c r="B541" s="11" t="s">
        <v>2051</v>
      </c>
      <c r="C541" s="11" t="s">
        <v>2052</v>
      </c>
      <c r="D541" s="11" t="s">
        <v>2053</v>
      </c>
      <c r="E541" s="11" t="s">
        <v>2054</v>
      </c>
      <c r="F541" s="12" t="s">
        <v>19</v>
      </c>
      <c r="G541" s="15">
        <v>50.0</v>
      </c>
      <c r="H541" s="15">
        <v>0.5</v>
      </c>
      <c r="I541" s="12" t="s">
        <v>39</v>
      </c>
      <c r="J541" s="15">
        <v>-0.296</v>
      </c>
      <c r="K541" s="15">
        <v>-0.148</v>
      </c>
      <c r="L541" s="12" t="s">
        <v>51</v>
      </c>
      <c r="M541" s="11" t="s">
        <v>1850</v>
      </c>
      <c r="N541" s="14"/>
    </row>
    <row r="542">
      <c r="A542" s="5" t="s">
        <v>1958</v>
      </c>
      <c r="B542" s="6" t="s">
        <v>1959</v>
      </c>
      <c r="C542" s="6" t="s">
        <v>2055</v>
      </c>
      <c r="D542" s="6" t="s">
        <v>1873</v>
      </c>
      <c r="E542" s="6" t="s">
        <v>1874</v>
      </c>
      <c r="F542" s="7" t="s">
        <v>79</v>
      </c>
      <c r="G542" s="16">
        <v>22.7</v>
      </c>
      <c r="H542" s="16">
        <v>0.227</v>
      </c>
      <c r="I542" s="7" t="s">
        <v>20</v>
      </c>
      <c r="J542" s="16">
        <v>0.7269</v>
      </c>
      <c r="K542" s="16">
        <v>0.1650063</v>
      </c>
      <c r="L542" s="7" t="s">
        <v>40</v>
      </c>
      <c r="M542" s="6" t="s">
        <v>1850</v>
      </c>
      <c r="N542" s="9"/>
    </row>
    <row r="543">
      <c r="A543" s="10" t="s">
        <v>2056</v>
      </c>
      <c r="B543" s="11" t="s">
        <v>2057</v>
      </c>
      <c r="C543" s="11" t="s">
        <v>2058</v>
      </c>
      <c r="D543" s="11" t="s">
        <v>2059</v>
      </c>
      <c r="E543" s="11" t="s">
        <v>2060</v>
      </c>
      <c r="F543" s="12" t="s">
        <v>79</v>
      </c>
      <c r="G543" s="15">
        <v>22.7</v>
      </c>
      <c r="H543" s="15">
        <v>0.227</v>
      </c>
      <c r="I543" s="12" t="s">
        <v>20</v>
      </c>
      <c r="J543" s="15">
        <v>0.4404</v>
      </c>
      <c r="K543" s="15">
        <v>0.0999708</v>
      </c>
      <c r="L543" s="12" t="s">
        <v>51</v>
      </c>
      <c r="M543" s="11" t="s">
        <v>1850</v>
      </c>
      <c r="N543" s="14"/>
    </row>
    <row r="544">
      <c r="A544" s="5" t="s">
        <v>2061</v>
      </c>
      <c r="B544" s="6" t="s">
        <v>2062</v>
      </c>
      <c r="C544" s="6" t="s">
        <v>2063</v>
      </c>
      <c r="D544" s="6" t="s">
        <v>2064</v>
      </c>
      <c r="E544" s="6" t="s">
        <v>890</v>
      </c>
      <c r="F544" s="7" t="s">
        <v>19</v>
      </c>
      <c r="G544" s="16">
        <v>50.0</v>
      </c>
      <c r="H544" s="16">
        <v>0.5</v>
      </c>
      <c r="I544" s="7" t="s">
        <v>33</v>
      </c>
      <c r="J544" s="16">
        <v>0.0</v>
      </c>
      <c r="K544" s="16">
        <v>0.0</v>
      </c>
      <c r="L544" s="7" t="s">
        <v>51</v>
      </c>
      <c r="M544" s="6" t="s">
        <v>1850</v>
      </c>
      <c r="N544" s="9"/>
    </row>
    <row r="545">
      <c r="A545" s="10" t="s">
        <v>2065</v>
      </c>
      <c r="B545" s="11" t="s">
        <v>2066</v>
      </c>
      <c r="C545" s="11" t="s">
        <v>2067</v>
      </c>
      <c r="D545" s="11" t="s">
        <v>1334</v>
      </c>
      <c r="E545" s="11" t="s">
        <v>2068</v>
      </c>
      <c r="F545" s="12" t="s">
        <v>19</v>
      </c>
      <c r="G545" s="15">
        <v>50.0</v>
      </c>
      <c r="H545" s="15">
        <v>0.5</v>
      </c>
      <c r="I545" s="12" t="s">
        <v>33</v>
      </c>
      <c r="J545" s="15">
        <v>0.0</v>
      </c>
      <c r="K545" s="15">
        <v>0.0</v>
      </c>
      <c r="L545" s="12" t="s">
        <v>63</v>
      </c>
      <c r="M545" s="11" t="s">
        <v>1850</v>
      </c>
      <c r="N545" s="14"/>
    </row>
    <row r="546">
      <c r="A546" s="5" t="s">
        <v>2069</v>
      </c>
      <c r="B546" s="6" t="s">
        <v>2070</v>
      </c>
      <c r="C546" s="6" t="s">
        <v>2071</v>
      </c>
      <c r="D546" s="6" t="s">
        <v>878</v>
      </c>
      <c r="E546" s="6" t="s">
        <v>108</v>
      </c>
      <c r="F546" s="7" t="s">
        <v>19</v>
      </c>
      <c r="G546" s="16">
        <v>50.0</v>
      </c>
      <c r="H546" s="16">
        <v>0.5</v>
      </c>
      <c r="I546" s="7" t="s">
        <v>33</v>
      </c>
      <c r="J546" s="16">
        <v>0.0</v>
      </c>
      <c r="K546" s="16">
        <v>0.0</v>
      </c>
      <c r="L546" s="7" t="s">
        <v>63</v>
      </c>
      <c r="M546" s="6" t="s">
        <v>1850</v>
      </c>
      <c r="N546" s="9"/>
    </row>
    <row r="547">
      <c r="A547" s="10" t="s">
        <v>2072</v>
      </c>
      <c r="B547" s="11" t="s">
        <v>2073</v>
      </c>
      <c r="C547" s="11" t="s">
        <v>2074</v>
      </c>
      <c r="D547" s="11" t="s">
        <v>2075</v>
      </c>
      <c r="E547" s="11" t="s">
        <v>2076</v>
      </c>
      <c r="F547" s="12" t="s">
        <v>19</v>
      </c>
      <c r="G547" s="15">
        <v>50.0</v>
      </c>
      <c r="H547" s="15">
        <v>0.5</v>
      </c>
      <c r="I547" s="12" t="s">
        <v>20</v>
      </c>
      <c r="J547" s="15">
        <v>0.3182</v>
      </c>
      <c r="K547" s="15">
        <v>0.1591</v>
      </c>
      <c r="L547" s="12" t="s">
        <v>391</v>
      </c>
      <c r="M547" s="11" t="s">
        <v>1850</v>
      </c>
      <c r="N547" s="14"/>
    </row>
    <row r="548">
      <c r="A548" s="5" t="s">
        <v>2077</v>
      </c>
      <c r="B548" s="6" t="s">
        <v>2078</v>
      </c>
      <c r="C548" s="6" t="s">
        <v>2079</v>
      </c>
      <c r="D548" s="6" t="s">
        <v>2080</v>
      </c>
      <c r="E548" s="6" t="s">
        <v>936</v>
      </c>
      <c r="F548" s="7" t="s">
        <v>19</v>
      </c>
      <c r="G548" s="16">
        <v>50.0</v>
      </c>
      <c r="H548" s="16">
        <v>0.5</v>
      </c>
      <c r="I548" s="7" t="s">
        <v>33</v>
      </c>
      <c r="J548" s="16">
        <v>0.0</v>
      </c>
      <c r="K548" s="16">
        <v>0.0</v>
      </c>
      <c r="L548" s="7" t="s">
        <v>314</v>
      </c>
      <c r="M548" s="6" t="s">
        <v>1850</v>
      </c>
      <c r="N548" s="9"/>
    </row>
    <row r="549">
      <c r="A549" s="10" t="s">
        <v>2081</v>
      </c>
      <c r="B549" s="11" t="s">
        <v>2082</v>
      </c>
      <c r="C549" s="11" t="s">
        <v>2083</v>
      </c>
      <c r="D549" s="11" t="s">
        <v>793</v>
      </c>
      <c r="E549" s="11" t="s">
        <v>2084</v>
      </c>
      <c r="F549" s="12" t="s">
        <v>19</v>
      </c>
      <c r="G549" s="15">
        <v>50.0</v>
      </c>
      <c r="H549" s="15">
        <v>0.5</v>
      </c>
      <c r="I549" s="12" t="s">
        <v>20</v>
      </c>
      <c r="J549" s="15">
        <v>0.4939</v>
      </c>
      <c r="K549" s="15">
        <v>0.24695</v>
      </c>
      <c r="L549" s="12" t="s">
        <v>51</v>
      </c>
      <c r="M549" s="11" t="s">
        <v>1850</v>
      </c>
      <c r="N549" s="14"/>
    </row>
    <row r="550">
      <c r="A550" s="5" t="s">
        <v>2085</v>
      </c>
      <c r="B550" s="6" t="s">
        <v>2086</v>
      </c>
      <c r="C550" s="6" t="s">
        <v>2087</v>
      </c>
      <c r="D550" s="6" t="s">
        <v>2088</v>
      </c>
      <c r="E550" s="6" t="s">
        <v>2089</v>
      </c>
      <c r="F550" s="7" t="s">
        <v>19</v>
      </c>
      <c r="G550" s="16">
        <v>50.0</v>
      </c>
      <c r="H550" s="16">
        <v>0.5</v>
      </c>
      <c r="I550" s="7" t="s">
        <v>20</v>
      </c>
      <c r="J550" s="16">
        <v>0.6908</v>
      </c>
      <c r="K550" s="16">
        <v>0.3454</v>
      </c>
      <c r="L550" s="7" t="s">
        <v>314</v>
      </c>
      <c r="M550" s="6" t="s">
        <v>1850</v>
      </c>
      <c r="N550" s="9"/>
    </row>
    <row r="551">
      <c r="A551" s="10" t="s">
        <v>2090</v>
      </c>
      <c r="B551" s="11" t="s">
        <v>2091</v>
      </c>
      <c r="C551" s="11" t="s">
        <v>2092</v>
      </c>
      <c r="D551" s="11" t="s">
        <v>2093</v>
      </c>
      <c r="E551" s="11" t="s">
        <v>113</v>
      </c>
      <c r="F551" s="12" t="s">
        <v>19</v>
      </c>
      <c r="G551" s="15">
        <v>50.0</v>
      </c>
      <c r="H551" s="15">
        <v>0.5</v>
      </c>
      <c r="I551" s="12" t="s">
        <v>39</v>
      </c>
      <c r="J551" s="15">
        <v>-0.2732</v>
      </c>
      <c r="K551" s="15">
        <v>-0.1366</v>
      </c>
      <c r="L551" s="12" t="s">
        <v>63</v>
      </c>
      <c r="M551" s="11" t="s">
        <v>1850</v>
      </c>
      <c r="N551" s="14"/>
    </row>
    <row r="552">
      <c r="A552" s="5" t="s">
        <v>2094</v>
      </c>
      <c r="B552" s="6" t="s">
        <v>2095</v>
      </c>
      <c r="C552" s="6" t="s">
        <v>2096</v>
      </c>
      <c r="D552" s="6" t="s">
        <v>2044</v>
      </c>
      <c r="E552" s="6" t="s">
        <v>153</v>
      </c>
      <c r="F552" s="7" t="s">
        <v>79</v>
      </c>
      <c r="G552" s="16">
        <v>22.7</v>
      </c>
      <c r="H552" s="16">
        <v>0.0681</v>
      </c>
      <c r="I552" s="7" t="s">
        <v>33</v>
      </c>
      <c r="J552" s="16">
        <v>0.0</v>
      </c>
      <c r="K552" s="16">
        <v>0.0</v>
      </c>
      <c r="L552" s="7" t="s">
        <v>51</v>
      </c>
      <c r="M552" s="6" t="s">
        <v>1850</v>
      </c>
      <c r="N552" s="9"/>
    </row>
    <row r="553">
      <c r="A553" s="10" t="s">
        <v>2097</v>
      </c>
      <c r="B553" s="11" t="s">
        <v>2098</v>
      </c>
      <c r="C553" s="11" t="s">
        <v>2099</v>
      </c>
      <c r="D553" s="11" t="s">
        <v>1293</v>
      </c>
      <c r="E553" s="11" t="s">
        <v>1935</v>
      </c>
      <c r="F553" s="12" t="s">
        <v>79</v>
      </c>
      <c r="G553" s="15">
        <v>22.7</v>
      </c>
      <c r="H553" s="15">
        <v>0.227</v>
      </c>
      <c r="I553" s="12" t="s">
        <v>33</v>
      </c>
      <c r="J553" s="15">
        <v>0.0</v>
      </c>
      <c r="K553" s="15">
        <v>0.0</v>
      </c>
      <c r="L553" s="12" t="s">
        <v>63</v>
      </c>
      <c r="M553" s="11" t="s">
        <v>1850</v>
      </c>
      <c r="N553" s="14"/>
    </row>
    <row r="554">
      <c r="A554" s="5" t="s">
        <v>2100</v>
      </c>
      <c r="B554" s="6" t="s">
        <v>2101</v>
      </c>
      <c r="C554" s="6" t="s">
        <v>2102</v>
      </c>
      <c r="D554" s="6" t="s">
        <v>1900</v>
      </c>
      <c r="E554" s="6" t="s">
        <v>220</v>
      </c>
      <c r="F554" s="7" t="s">
        <v>19</v>
      </c>
      <c r="G554" s="16">
        <v>50.0</v>
      </c>
      <c r="H554" s="16">
        <v>0.5</v>
      </c>
      <c r="I554" s="7" t="s">
        <v>20</v>
      </c>
      <c r="J554" s="16">
        <v>0.4019</v>
      </c>
      <c r="K554" s="16">
        <v>0.20095</v>
      </c>
      <c r="L554" s="7" t="s">
        <v>21</v>
      </c>
      <c r="M554" s="6" t="s">
        <v>1850</v>
      </c>
      <c r="N554" s="9"/>
    </row>
    <row r="555">
      <c r="A555" s="10" t="s">
        <v>2103</v>
      </c>
      <c r="B555" s="11" t="s">
        <v>2104</v>
      </c>
      <c r="C555" s="11" t="s">
        <v>2105</v>
      </c>
      <c r="D555" s="11" t="s">
        <v>2106</v>
      </c>
      <c r="E555" s="11" t="s">
        <v>835</v>
      </c>
      <c r="F555" s="12" t="s">
        <v>19</v>
      </c>
      <c r="G555" s="15">
        <v>50.0</v>
      </c>
      <c r="H555" s="15">
        <v>0.5</v>
      </c>
      <c r="I555" s="12" t="s">
        <v>33</v>
      </c>
      <c r="J555" s="15">
        <v>0.0</v>
      </c>
      <c r="K555" s="15">
        <v>0.0</v>
      </c>
      <c r="L555" s="12" t="s">
        <v>51</v>
      </c>
      <c r="M555" s="11" t="s">
        <v>1850</v>
      </c>
      <c r="N555" s="14"/>
    </row>
    <row r="556">
      <c r="A556" s="5" t="s">
        <v>1881</v>
      </c>
      <c r="B556" s="6" t="s">
        <v>2107</v>
      </c>
      <c r="C556" s="6" t="s">
        <v>2108</v>
      </c>
      <c r="D556" s="6" t="s">
        <v>1884</v>
      </c>
      <c r="E556" s="6" t="s">
        <v>883</v>
      </c>
      <c r="F556" s="7" t="s">
        <v>19</v>
      </c>
      <c r="G556" s="16">
        <v>50.0</v>
      </c>
      <c r="H556" s="16">
        <v>0.5</v>
      </c>
      <c r="I556" s="7" t="s">
        <v>33</v>
      </c>
      <c r="J556" s="16">
        <v>0.0</v>
      </c>
      <c r="K556" s="16">
        <v>0.0</v>
      </c>
      <c r="L556" s="7" t="s">
        <v>63</v>
      </c>
      <c r="M556" s="6" t="s">
        <v>1850</v>
      </c>
      <c r="N556" s="9"/>
    </row>
    <row r="557">
      <c r="A557" s="10" t="s">
        <v>2109</v>
      </c>
      <c r="B557" s="11" t="s">
        <v>2110</v>
      </c>
      <c r="C557" s="11" t="s">
        <v>2111</v>
      </c>
      <c r="D557" s="11" t="s">
        <v>2112</v>
      </c>
      <c r="E557" s="11" t="s">
        <v>1991</v>
      </c>
      <c r="F557" s="12" t="s">
        <v>19</v>
      </c>
      <c r="G557" s="15">
        <v>50.0</v>
      </c>
      <c r="H557" s="15">
        <v>0.5</v>
      </c>
      <c r="I557" s="12" t="s">
        <v>20</v>
      </c>
      <c r="J557" s="15">
        <v>0.4215</v>
      </c>
      <c r="K557" s="15">
        <v>0.21075</v>
      </c>
      <c r="L557" s="12" t="s">
        <v>314</v>
      </c>
      <c r="M557" s="11" t="s">
        <v>1850</v>
      </c>
      <c r="N557" s="14"/>
    </row>
    <row r="558">
      <c r="A558" s="5" t="s">
        <v>2113</v>
      </c>
      <c r="B558" s="6" t="s">
        <v>2114</v>
      </c>
      <c r="C558" s="6" t="s">
        <v>2115</v>
      </c>
      <c r="D558" s="6" t="s">
        <v>2116</v>
      </c>
      <c r="E558" s="6" t="s">
        <v>211</v>
      </c>
      <c r="F558" s="7" t="s">
        <v>19</v>
      </c>
      <c r="G558" s="16">
        <v>50.0</v>
      </c>
      <c r="H558" s="16">
        <v>0.5</v>
      </c>
      <c r="I558" s="7" t="s">
        <v>20</v>
      </c>
      <c r="J558" s="16">
        <v>0.34</v>
      </c>
      <c r="K558" s="16">
        <v>0.17</v>
      </c>
      <c r="L558" s="7" t="s">
        <v>51</v>
      </c>
      <c r="M558" s="6" t="s">
        <v>1850</v>
      </c>
      <c r="N558" s="9"/>
    </row>
    <row r="559">
      <c r="A559" s="10" t="s">
        <v>2117</v>
      </c>
      <c r="B559" s="11" t="s">
        <v>2118</v>
      </c>
      <c r="C559" s="11" t="s">
        <v>2119</v>
      </c>
      <c r="D559" s="11" t="s">
        <v>2120</v>
      </c>
      <c r="E559" s="11" t="s">
        <v>2121</v>
      </c>
      <c r="F559" s="12" t="s">
        <v>19</v>
      </c>
      <c r="G559" s="15">
        <v>50.0</v>
      </c>
      <c r="H559" s="15">
        <v>0.5</v>
      </c>
      <c r="I559" s="12" t="s">
        <v>20</v>
      </c>
      <c r="J559" s="15">
        <v>0.3612</v>
      </c>
      <c r="K559" s="15">
        <v>0.1806</v>
      </c>
      <c r="L559" s="12" t="s">
        <v>51</v>
      </c>
      <c r="M559" s="11" t="s">
        <v>1850</v>
      </c>
      <c r="N559" s="14"/>
    </row>
    <row r="560">
      <c r="A560" s="5" t="s">
        <v>2122</v>
      </c>
      <c r="B560" s="6" t="s">
        <v>2123</v>
      </c>
      <c r="C560" s="6" t="s">
        <v>2124</v>
      </c>
      <c r="D560" s="6" t="s">
        <v>2125</v>
      </c>
      <c r="E560" s="6" t="s">
        <v>2126</v>
      </c>
      <c r="F560" s="7" t="s">
        <v>19</v>
      </c>
      <c r="G560" s="16">
        <v>50.0</v>
      </c>
      <c r="H560" s="16">
        <v>0.5</v>
      </c>
      <c r="I560" s="7" t="s">
        <v>20</v>
      </c>
      <c r="J560" s="16">
        <v>0.4404</v>
      </c>
      <c r="K560" s="16">
        <v>0.2202</v>
      </c>
      <c r="L560" s="7" t="s">
        <v>51</v>
      </c>
      <c r="M560" s="6" t="s">
        <v>1850</v>
      </c>
      <c r="N560" s="9"/>
    </row>
    <row r="561">
      <c r="A561" s="10" t="s">
        <v>2127</v>
      </c>
      <c r="B561" s="11" t="s">
        <v>2128</v>
      </c>
      <c r="C561" s="11" t="s">
        <v>2129</v>
      </c>
      <c r="D561" s="11" t="s">
        <v>2130</v>
      </c>
      <c r="E561" s="11" t="s">
        <v>2131</v>
      </c>
      <c r="F561" s="12" t="s">
        <v>19</v>
      </c>
      <c r="G561" s="15">
        <v>50.0</v>
      </c>
      <c r="H561" s="15">
        <v>0.5</v>
      </c>
      <c r="I561" s="12" t="s">
        <v>20</v>
      </c>
      <c r="J561" s="15">
        <v>0.2924</v>
      </c>
      <c r="K561" s="15">
        <v>0.1462</v>
      </c>
      <c r="L561" s="12" t="s">
        <v>40</v>
      </c>
      <c r="M561" s="11" t="s">
        <v>1850</v>
      </c>
      <c r="N561" s="14"/>
    </row>
    <row r="562">
      <c r="A562" s="5" t="s">
        <v>2132</v>
      </c>
      <c r="B562" s="6" t="s">
        <v>2133</v>
      </c>
      <c r="C562" s="6" t="s">
        <v>2134</v>
      </c>
      <c r="D562" s="6" t="s">
        <v>2018</v>
      </c>
      <c r="E562" s="6" t="s">
        <v>487</v>
      </c>
      <c r="F562" s="7" t="s">
        <v>19</v>
      </c>
      <c r="G562" s="16">
        <v>50.0</v>
      </c>
      <c r="H562" s="16">
        <v>0.5</v>
      </c>
      <c r="I562" s="7" t="s">
        <v>33</v>
      </c>
      <c r="J562" s="16">
        <v>0.0</v>
      </c>
      <c r="K562" s="16">
        <v>0.0</v>
      </c>
      <c r="L562" s="7" t="s">
        <v>21</v>
      </c>
      <c r="M562" s="6" t="s">
        <v>1850</v>
      </c>
      <c r="N562" s="9"/>
    </row>
    <row r="563">
      <c r="A563" s="10" t="s">
        <v>2135</v>
      </c>
      <c r="B563" s="11" t="s">
        <v>2136</v>
      </c>
      <c r="C563" s="11" t="s">
        <v>2137</v>
      </c>
      <c r="D563" s="11" t="s">
        <v>2138</v>
      </c>
      <c r="E563" s="11" t="s">
        <v>2139</v>
      </c>
      <c r="F563" s="12" t="s">
        <v>19</v>
      </c>
      <c r="G563" s="15">
        <v>50.0</v>
      </c>
      <c r="H563" s="15">
        <v>0.5</v>
      </c>
      <c r="I563" s="12" t="s">
        <v>33</v>
      </c>
      <c r="J563" s="15">
        <v>0.0</v>
      </c>
      <c r="K563" s="15">
        <v>0.0</v>
      </c>
      <c r="L563" s="12" t="s">
        <v>21</v>
      </c>
      <c r="M563" s="11" t="s">
        <v>1850</v>
      </c>
      <c r="N563" s="14"/>
    </row>
    <row r="564">
      <c r="A564" s="5" t="s">
        <v>2140</v>
      </c>
      <c r="B564" s="6" t="s">
        <v>2141</v>
      </c>
      <c r="C564" s="6" t="s">
        <v>2142</v>
      </c>
      <c r="D564" s="6" t="s">
        <v>2143</v>
      </c>
      <c r="E564" s="6" t="s">
        <v>641</v>
      </c>
      <c r="F564" s="7" t="s">
        <v>19</v>
      </c>
      <c r="G564" s="16">
        <v>50.0</v>
      </c>
      <c r="H564" s="16">
        <v>0.5</v>
      </c>
      <c r="I564" s="7" t="s">
        <v>33</v>
      </c>
      <c r="J564" s="16">
        <v>0.0</v>
      </c>
      <c r="K564" s="16">
        <v>0.0</v>
      </c>
      <c r="L564" s="7" t="s">
        <v>51</v>
      </c>
      <c r="M564" s="6" t="s">
        <v>1850</v>
      </c>
      <c r="N564" s="9"/>
    </row>
    <row r="565">
      <c r="A565" s="10" t="s">
        <v>2144</v>
      </c>
      <c r="B565" s="11" t="s">
        <v>2145</v>
      </c>
      <c r="C565" s="11" t="s">
        <v>2146</v>
      </c>
      <c r="D565" s="11" t="s">
        <v>1664</v>
      </c>
      <c r="E565" s="11" t="s">
        <v>2147</v>
      </c>
      <c r="F565" s="12" t="s">
        <v>19</v>
      </c>
      <c r="G565" s="15">
        <v>50.0</v>
      </c>
      <c r="H565" s="15">
        <v>0.5</v>
      </c>
      <c r="I565" s="12" t="s">
        <v>39</v>
      </c>
      <c r="J565" s="15">
        <v>-0.0772</v>
      </c>
      <c r="K565" s="15">
        <v>-0.0386</v>
      </c>
      <c r="L565" s="12" t="s">
        <v>21</v>
      </c>
      <c r="M565" s="11" t="s">
        <v>1850</v>
      </c>
      <c r="N565" s="14"/>
    </row>
    <row r="566">
      <c r="A566" s="5" t="s">
        <v>2148</v>
      </c>
      <c r="B566" s="6" t="s">
        <v>2149</v>
      </c>
      <c r="C566" s="6" t="s">
        <v>2150</v>
      </c>
      <c r="D566" s="6" t="s">
        <v>1718</v>
      </c>
      <c r="E566" s="6" t="s">
        <v>477</v>
      </c>
      <c r="F566" s="7" t="s">
        <v>19</v>
      </c>
      <c r="G566" s="16">
        <v>50.0</v>
      </c>
      <c r="H566" s="16">
        <v>0.5</v>
      </c>
      <c r="I566" s="7" t="s">
        <v>39</v>
      </c>
      <c r="J566" s="16">
        <v>-0.1027</v>
      </c>
      <c r="K566" s="16">
        <v>-0.05135</v>
      </c>
      <c r="L566" s="7" t="s">
        <v>21</v>
      </c>
      <c r="M566" s="6" t="s">
        <v>1850</v>
      </c>
      <c r="N566" s="9"/>
    </row>
    <row r="567">
      <c r="A567" s="10" t="s">
        <v>2151</v>
      </c>
      <c r="B567" s="11" t="s">
        <v>2152</v>
      </c>
      <c r="C567" s="11" t="s">
        <v>2153</v>
      </c>
      <c r="D567" s="11" t="s">
        <v>2154</v>
      </c>
      <c r="E567" s="11" t="s">
        <v>2155</v>
      </c>
      <c r="F567" s="12" t="s">
        <v>19</v>
      </c>
      <c r="G567" s="15">
        <v>50.0</v>
      </c>
      <c r="H567" s="15">
        <v>0.5</v>
      </c>
      <c r="I567" s="12" t="s">
        <v>20</v>
      </c>
      <c r="J567" s="15">
        <v>0.4588</v>
      </c>
      <c r="K567" s="15">
        <v>0.2294</v>
      </c>
      <c r="L567" s="12" t="s">
        <v>21</v>
      </c>
      <c r="M567" s="11" t="s">
        <v>1850</v>
      </c>
      <c r="N567" s="14"/>
    </row>
    <row r="568">
      <c r="A568" s="5" t="s">
        <v>2156</v>
      </c>
      <c r="B568" s="6" t="s">
        <v>2157</v>
      </c>
      <c r="C568" s="6" t="s">
        <v>2158</v>
      </c>
      <c r="D568" s="6" t="s">
        <v>1027</v>
      </c>
      <c r="E568" s="6" t="s">
        <v>2159</v>
      </c>
      <c r="F568" s="7" t="s">
        <v>19</v>
      </c>
      <c r="G568" s="16">
        <v>50.0</v>
      </c>
      <c r="H568" s="16">
        <v>0.5</v>
      </c>
      <c r="I568" s="7" t="s">
        <v>33</v>
      </c>
      <c r="J568" s="16">
        <v>0.0</v>
      </c>
      <c r="K568" s="16">
        <v>0.0</v>
      </c>
      <c r="L568" s="7" t="s">
        <v>51</v>
      </c>
      <c r="M568" s="6" t="s">
        <v>1850</v>
      </c>
      <c r="N568" s="9"/>
    </row>
    <row r="569">
      <c r="A569" s="10" t="s">
        <v>2160</v>
      </c>
      <c r="B569" s="11" t="s">
        <v>2161</v>
      </c>
      <c r="C569" s="11" t="s">
        <v>2162</v>
      </c>
      <c r="D569" s="11" t="s">
        <v>2163</v>
      </c>
      <c r="E569" s="11" t="s">
        <v>1645</v>
      </c>
      <c r="F569" s="12" t="s">
        <v>19</v>
      </c>
      <c r="G569" s="15">
        <v>50.0</v>
      </c>
      <c r="H569" s="15">
        <v>0.5</v>
      </c>
      <c r="I569" s="12" t="s">
        <v>20</v>
      </c>
      <c r="J569" s="15">
        <v>0.2023</v>
      </c>
      <c r="K569" s="15">
        <v>0.10115</v>
      </c>
      <c r="L569" s="12" t="s">
        <v>21</v>
      </c>
      <c r="M569" s="11" t="s">
        <v>1850</v>
      </c>
      <c r="N569" s="14"/>
    </row>
    <row r="570">
      <c r="A570" s="5" t="s">
        <v>2164</v>
      </c>
      <c r="B570" s="6" t="s">
        <v>2165</v>
      </c>
      <c r="C570" s="6" t="s">
        <v>2166</v>
      </c>
      <c r="D570" s="6" t="s">
        <v>2167</v>
      </c>
      <c r="E570" s="6" t="s">
        <v>2168</v>
      </c>
      <c r="F570" s="7" t="s">
        <v>19</v>
      </c>
      <c r="G570" s="16">
        <v>50.0</v>
      </c>
      <c r="H570" s="16">
        <v>0.5</v>
      </c>
      <c r="I570" s="7" t="s">
        <v>20</v>
      </c>
      <c r="J570" s="16">
        <v>0.1027</v>
      </c>
      <c r="K570" s="16">
        <v>0.05135</v>
      </c>
      <c r="L570" s="7" t="s">
        <v>21</v>
      </c>
      <c r="M570" s="6" t="s">
        <v>1850</v>
      </c>
      <c r="N570" s="9"/>
    </row>
    <row r="571">
      <c r="A571" s="10" t="s">
        <v>2169</v>
      </c>
      <c r="B571" s="11" t="s">
        <v>2170</v>
      </c>
      <c r="C571" s="11" t="s">
        <v>2171</v>
      </c>
      <c r="D571" s="11" t="s">
        <v>2172</v>
      </c>
      <c r="E571" s="11" t="s">
        <v>2173</v>
      </c>
      <c r="F571" s="12" t="s">
        <v>19</v>
      </c>
      <c r="G571" s="15">
        <v>50.0</v>
      </c>
      <c r="H571" s="15">
        <v>0.5</v>
      </c>
      <c r="I571" s="12" t="s">
        <v>20</v>
      </c>
      <c r="J571" s="15">
        <v>0.5106</v>
      </c>
      <c r="K571" s="15">
        <v>0.2553</v>
      </c>
      <c r="L571" s="12" t="s">
        <v>63</v>
      </c>
      <c r="M571" s="11" t="s">
        <v>1850</v>
      </c>
      <c r="N571" s="14"/>
    </row>
    <row r="572">
      <c r="A572" s="5" t="s">
        <v>2174</v>
      </c>
      <c r="B572" s="6" t="s">
        <v>2175</v>
      </c>
      <c r="C572" s="6" t="s">
        <v>2176</v>
      </c>
      <c r="D572" s="6" t="s">
        <v>2177</v>
      </c>
      <c r="E572" s="6" t="s">
        <v>566</v>
      </c>
      <c r="F572" s="7" t="s">
        <v>79</v>
      </c>
      <c r="G572" s="16">
        <v>22.7</v>
      </c>
      <c r="H572" s="16">
        <v>0.227</v>
      </c>
      <c r="I572" s="7" t="s">
        <v>33</v>
      </c>
      <c r="J572" s="16">
        <v>0.0</v>
      </c>
      <c r="K572" s="16">
        <v>0.0</v>
      </c>
      <c r="L572" s="7" t="s">
        <v>51</v>
      </c>
      <c r="M572" s="6" t="s">
        <v>1850</v>
      </c>
      <c r="N572" s="9"/>
    </row>
    <row r="573">
      <c r="A573" s="10" t="s">
        <v>2178</v>
      </c>
      <c r="B573" s="11" t="s">
        <v>2179</v>
      </c>
      <c r="C573" s="11" t="s">
        <v>2180</v>
      </c>
      <c r="D573" s="11" t="s">
        <v>743</v>
      </c>
      <c r="E573" s="11" t="s">
        <v>2181</v>
      </c>
      <c r="F573" s="12" t="s">
        <v>19</v>
      </c>
      <c r="G573" s="15">
        <v>50.0</v>
      </c>
      <c r="H573" s="15">
        <v>0.5</v>
      </c>
      <c r="I573" s="12" t="s">
        <v>20</v>
      </c>
      <c r="J573" s="15">
        <v>0.2732</v>
      </c>
      <c r="K573" s="15">
        <v>0.1366</v>
      </c>
      <c r="L573" s="12" t="s">
        <v>314</v>
      </c>
      <c r="M573" s="11" t="s">
        <v>1850</v>
      </c>
      <c r="N573" s="14"/>
    </row>
    <row r="574">
      <c r="A574" s="5" t="s">
        <v>2182</v>
      </c>
      <c r="B574" s="6" t="s">
        <v>2183</v>
      </c>
      <c r="C574" s="6" t="s">
        <v>2184</v>
      </c>
      <c r="D574" s="6" t="s">
        <v>254</v>
      </c>
      <c r="E574" s="6" t="s">
        <v>555</v>
      </c>
      <c r="F574" s="7" t="s">
        <v>19</v>
      </c>
      <c r="G574" s="16">
        <v>50.0</v>
      </c>
      <c r="H574" s="16">
        <v>0.5</v>
      </c>
      <c r="I574" s="7" t="s">
        <v>20</v>
      </c>
      <c r="J574" s="16">
        <v>0.6249</v>
      </c>
      <c r="K574" s="16">
        <v>0.31245</v>
      </c>
      <c r="L574" s="7" t="s">
        <v>63</v>
      </c>
      <c r="M574" s="6" t="s">
        <v>1850</v>
      </c>
      <c r="N574" s="9"/>
    </row>
    <row r="575">
      <c r="A575" s="10" t="s">
        <v>2185</v>
      </c>
      <c r="B575" s="11" t="s">
        <v>2186</v>
      </c>
      <c r="C575" s="11" t="s">
        <v>2187</v>
      </c>
      <c r="D575" s="11" t="s">
        <v>2188</v>
      </c>
      <c r="E575" s="11" t="s">
        <v>2189</v>
      </c>
      <c r="F575" s="12" t="s">
        <v>19</v>
      </c>
      <c r="G575" s="15">
        <v>50.0</v>
      </c>
      <c r="H575" s="15">
        <v>0.5</v>
      </c>
      <c r="I575" s="12" t="s">
        <v>33</v>
      </c>
      <c r="J575" s="15">
        <v>0.0</v>
      </c>
      <c r="K575" s="15">
        <v>0.0</v>
      </c>
      <c r="L575" s="12" t="s">
        <v>21</v>
      </c>
      <c r="M575" s="11" t="s">
        <v>1850</v>
      </c>
      <c r="N575" s="14"/>
    </row>
    <row r="576">
      <c r="A576" s="5" t="s">
        <v>2190</v>
      </c>
      <c r="B576" s="6" t="s">
        <v>2191</v>
      </c>
      <c r="C576" s="6" t="s">
        <v>2192</v>
      </c>
      <c r="D576" s="6" t="s">
        <v>2193</v>
      </c>
      <c r="E576" s="6" t="s">
        <v>2194</v>
      </c>
      <c r="F576" s="7" t="s">
        <v>19</v>
      </c>
      <c r="G576" s="16">
        <v>50.0</v>
      </c>
      <c r="H576" s="16">
        <v>0.5</v>
      </c>
      <c r="I576" s="7" t="s">
        <v>20</v>
      </c>
      <c r="J576" s="16">
        <v>0.4939</v>
      </c>
      <c r="K576" s="16">
        <v>0.24695</v>
      </c>
      <c r="L576" s="7" t="s">
        <v>51</v>
      </c>
      <c r="M576" s="6" t="s">
        <v>1850</v>
      </c>
      <c r="N576" s="9"/>
    </row>
    <row r="577">
      <c r="A577" s="10" t="s">
        <v>2195</v>
      </c>
      <c r="B577" s="11" t="s">
        <v>2196</v>
      </c>
      <c r="C577" s="11" t="s">
        <v>2197</v>
      </c>
      <c r="D577" s="11" t="s">
        <v>738</v>
      </c>
      <c r="E577" s="11" t="s">
        <v>2198</v>
      </c>
      <c r="F577" s="12" t="s">
        <v>19</v>
      </c>
      <c r="G577" s="15">
        <v>50.0</v>
      </c>
      <c r="H577" s="15">
        <v>0.5</v>
      </c>
      <c r="I577" s="12" t="s">
        <v>39</v>
      </c>
      <c r="J577" s="15">
        <v>-0.5994</v>
      </c>
      <c r="K577" s="15">
        <v>-0.2997</v>
      </c>
      <c r="L577" s="12" t="s">
        <v>21</v>
      </c>
      <c r="M577" s="11" t="s">
        <v>1850</v>
      </c>
      <c r="N577" s="14"/>
    </row>
    <row r="578">
      <c r="A578" s="5" t="s">
        <v>1932</v>
      </c>
      <c r="B578" s="6" t="s">
        <v>2199</v>
      </c>
      <c r="C578" s="6" t="s">
        <v>2200</v>
      </c>
      <c r="D578" s="6" t="s">
        <v>1873</v>
      </c>
      <c r="E578" s="6" t="s">
        <v>2201</v>
      </c>
      <c r="F578" s="7" t="s">
        <v>79</v>
      </c>
      <c r="G578" s="16">
        <v>22.7</v>
      </c>
      <c r="H578" s="16">
        <v>0.227</v>
      </c>
      <c r="I578" s="7" t="s">
        <v>33</v>
      </c>
      <c r="J578" s="16">
        <v>0.0</v>
      </c>
      <c r="K578" s="16">
        <v>0.0</v>
      </c>
      <c r="L578" s="7" t="s">
        <v>63</v>
      </c>
      <c r="M578" s="6" t="s">
        <v>1850</v>
      </c>
      <c r="N578" s="9"/>
    </row>
    <row r="579">
      <c r="A579" s="10" t="s">
        <v>2202</v>
      </c>
      <c r="B579" s="11" t="s">
        <v>2203</v>
      </c>
      <c r="C579" s="11" t="s">
        <v>2204</v>
      </c>
      <c r="D579" s="11" t="s">
        <v>288</v>
      </c>
      <c r="E579" s="11" t="s">
        <v>2205</v>
      </c>
      <c r="F579" s="12" t="s">
        <v>19</v>
      </c>
      <c r="G579" s="15">
        <v>50.0</v>
      </c>
      <c r="H579" s="15">
        <v>0.5</v>
      </c>
      <c r="I579" s="12" t="s">
        <v>39</v>
      </c>
      <c r="J579" s="15">
        <v>-0.2263</v>
      </c>
      <c r="K579" s="15">
        <v>-0.11315</v>
      </c>
      <c r="L579" s="12" t="s">
        <v>21</v>
      </c>
      <c r="M579" s="11" t="s">
        <v>1850</v>
      </c>
      <c r="N579" s="14"/>
    </row>
    <row r="580">
      <c r="A580" s="5" t="s">
        <v>2206</v>
      </c>
      <c r="B580" s="6" t="s">
        <v>2207</v>
      </c>
      <c r="C580" s="6" t="s">
        <v>2208</v>
      </c>
      <c r="D580" s="6" t="s">
        <v>2209</v>
      </c>
      <c r="E580" s="6" t="s">
        <v>357</v>
      </c>
      <c r="F580" s="7" t="s">
        <v>19</v>
      </c>
      <c r="G580" s="16">
        <v>50.0</v>
      </c>
      <c r="H580" s="16">
        <v>0.5</v>
      </c>
      <c r="I580" s="7" t="s">
        <v>20</v>
      </c>
      <c r="J580" s="16">
        <v>0.7239</v>
      </c>
      <c r="K580" s="16">
        <v>0.36195</v>
      </c>
      <c r="L580" s="7" t="s">
        <v>63</v>
      </c>
      <c r="M580" s="6" t="s">
        <v>1850</v>
      </c>
      <c r="N580" s="9"/>
    </row>
    <row r="581">
      <c r="A581" s="10" t="s">
        <v>2210</v>
      </c>
      <c r="B581" s="11" t="s">
        <v>2211</v>
      </c>
      <c r="C581" s="11" t="s">
        <v>1955</v>
      </c>
      <c r="D581" s="11" t="s">
        <v>2212</v>
      </c>
      <c r="E581" s="11" t="s">
        <v>2213</v>
      </c>
      <c r="F581" s="12" t="s">
        <v>19</v>
      </c>
      <c r="G581" s="15">
        <v>50.0</v>
      </c>
      <c r="H581" s="15">
        <v>0.5</v>
      </c>
      <c r="I581" s="12" t="s">
        <v>33</v>
      </c>
      <c r="J581" s="15">
        <v>0.0</v>
      </c>
      <c r="K581" s="15">
        <v>0.0</v>
      </c>
      <c r="L581" s="12" t="s">
        <v>51</v>
      </c>
      <c r="M581" s="11" t="s">
        <v>1850</v>
      </c>
      <c r="N581" s="14"/>
    </row>
    <row r="582">
      <c r="A582" s="5" t="s">
        <v>2214</v>
      </c>
      <c r="B582" s="6" t="s">
        <v>2215</v>
      </c>
      <c r="C582" s="6" t="s">
        <v>2216</v>
      </c>
      <c r="D582" s="6" t="s">
        <v>2217</v>
      </c>
      <c r="E582" s="6" t="s">
        <v>2218</v>
      </c>
      <c r="F582" s="7" t="s">
        <v>19</v>
      </c>
      <c r="G582" s="16">
        <v>50.0</v>
      </c>
      <c r="H582" s="16">
        <v>0.5</v>
      </c>
      <c r="I582" s="7" t="s">
        <v>20</v>
      </c>
      <c r="J582" s="16">
        <v>0.6808</v>
      </c>
      <c r="K582" s="16">
        <v>0.3404</v>
      </c>
      <c r="L582" s="7" t="s">
        <v>51</v>
      </c>
      <c r="M582" s="6" t="s">
        <v>1850</v>
      </c>
      <c r="N582" s="9"/>
    </row>
    <row r="583">
      <c r="A583" s="10" t="s">
        <v>2219</v>
      </c>
      <c r="B583" s="11" t="s">
        <v>2220</v>
      </c>
      <c r="C583" s="11" t="s">
        <v>2221</v>
      </c>
      <c r="D583" s="11" t="s">
        <v>1362</v>
      </c>
      <c r="E583" s="11" t="s">
        <v>482</v>
      </c>
      <c r="F583" s="12" t="s">
        <v>19</v>
      </c>
      <c r="G583" s="15">
        <v>50.0</v>
      </c>
      <c r="H583" s="15">
        <v>0.5</v>
      </c>
      <c r="I583" s="12" t="s">
        <v>39</v>
      </c>
      <c r="J583" s="15">
        <v>-0.1779</v>
      </c>
      <c r="K583" s="15">
        <v>-0.08895</v>
      </c>
      <c r="L583" s="12" t="s">
        <v>63</v>
      </c>
      <c r="M583" s="11" t="s">
        <v>1850</v>
      </c>
      <c r="N583" s="14"/>
    </row>
    <row r="584">
      <c r="A584" s="5" t="s">
        <v>2222</v>
      </c>
      <c r="B584" s="6" t="s">
        <v>2223</v>
      </c>
      <c r="C584" s="6" t="s">
        <v>2224</v>
      </c>
      <c r="D584" s="6" t="s">
        <v>762</v>
      </c>
      <c r="E584" s="6" t="s">
        <v>367</v>
      </c>
      <c r="F584" s="7" t="s">
        <v>19</v>
      </c>
      <c r="G584" s="16">
        <v>50.0</v>
      </c>
      <c r="H584" s="16">
        <v>0.5</v>
      </c>
      <c r="I584" s="7" t="s">
        <v>33</v>
      </c>
      <c r="J584" s="16">
        <v>0.0</v>
      </c>
      <c r="K584" s="16">
        <v>0.0</v>
      </c>
      <c r="L584" s="7" t="s">
        <v>63</v>
      </c>
      <c r="M584" s="6" t="s">
        <v>1850</v>
      </c>
      <c r="N584" s="9"/>
    </row>
    <row r="585">
      <c r="A585" s="10" t="s">
        <v>2225</v>
      </c>
      <c r="B585" s="11" t="s">
        <v>2226</v>
      </c>
      <c r="C585" s="11" t="s">
        <v>2227</v>
      </c>
      <c r="D585" s="11" t="s">
        <v>1849</v>
      </c>
      <c r="E585" s="11" t="s">
        <v>517</v>
      </c>
      <c r="F585" s="12" t="s">
        <v>79</v>
      </c>
      <c r="G585" s="15">
        <v>22.7</v>
      </c>
      <c r="H585" s="15">
        <v>0.227</v>
      </c>
      <c r="I585" s="12" t="s">
        <v>33</v>
      </c>
      <c r="J585" s="15">
        <v>0.0</v>
      </c>
      <c r="K585" s="15">
        <v>0.0</v>
      </c>
      <c r="L585" s="12" t="s">
        <v>51</v>
      </c>
      <c r="M585" s="11" t="s">
        <v>1850</v>
      </c>
      <c r="N585" s="14"/>
    </row>
    <row r="586">
      <c r="A586" s="5" t="s">
        <v>2228</v>
      </c>
      <c r="B586" s="6" t="s">
        <v>2229</v>
      </c>
      <c r="C586" s="6" t="s">
        <v>2230</v>
      </c>
      <c r="D586" s="6" t="s">
        <v>2231</v>
      </c>
      <c r="E586" s="6" t="s">
        <v>2232</v>
      </c>
      <c r="F586" s="7" t="s">
        <v>19</v>
      </c>
      <c r="G586" s="16">
        <v>50.0</v>
      </c>
      <c r="H586" s="16">
        <v>0.5</v>
      </c>
      <c r="I586" s="7" t="s">
        <v>20</v>
      </c>
      <c r="J586" s="16">
        <v>0.4939</v>
      </c>
      <c r="K586" s="16">
        <v>0.24695</v>
      </c>
      <c r="L586" s="7" t="s">
        <v>51</v>
      </c>
      <c r="M586" s="6" t="s">
        <v>1850</v>
      </c>
      <c r="N586" s="9"/>
    </row>
    <row r="587">
      <c r="A587" s="10" t="s">
        <v>2233</v>
      </c>
      <c r="B587" s="11" t="s">
        <v>2234</v>
      </c>
      <c r="C587" s="11" t="s">
        <v>2235</v>
      </c>
      <c r="D587" s="11" t="s">
        <v>2236</v>
      </c>
      <c r="E587" s="11" t="s">
        <v>2237</v>
      </c>
      <c r="F587" s="12" t="s">
        <v>19</v>
      </c>
      <c r="G587" s="15">
        <v>50.0</v>
      </c>
      <c r="H587" s="15">
        <v>0.5</v>
      </c>
      <c r="I587" s="12" t="s">
        <v>20</v>
      </c>
      <c r="J587" s="15">
        <v>0.4215</v>
      </c>
      <c r="K587" s="15">
        <v>0.21075</v>
      </c>
      <c r="L587" s="12" t="s">
        <v>21</v>
      </c>
      <c r="M587" s="11" t="s">
        <v>1850</v>
      </c>
      <c r="N587" s="14"/>
    </row>
    <row r="588">
      <c r="A588" s="5" t="s">
        <v>2238</v>
      </c>
      <c r="B588" s="6" t="s">
        <v>2239</v>
      </c>
      <c r="C588" s="6" t="s">
        <v>2240</v>
      </c>
      <c r="D588" s="6" t="s">
        <v>2241</v>
      </c>
      <c r="E588" s="6" t="s">
        <v>2242</v>
      </c>
      <c r="F588" s="7" t="s">
        <v>19</v>
      </c>
      <c r="G588" s="16">
        <v>50.0</v>
      </c>
      <c r="H588" s="16">
        <v>0.5</v>
      </c>
      <c r="I588" s="7" t="s">
        <v>33</v>
      </c>
      <c r="J588" s="16">
        <v>0.0</v>
      </c>
      <c r="K588" s="16">
        <v>0.0</v>
      </c>
      <c r="L588" s="7" t="s">
        <v>51</v>
      </c>
      <c r="M588" s="6" t="s">
        <v>1850</v>
      </c>
      <c r="N588" s="9"/>
    </row>
    <row r="589">
      <c r="A589" s="10" t="s">
        <v>2243</v>
      </c>
      <c r="B589" s="11" t="s">
        <v>2244</v>
      </c>
      <c r="C589" s="11" t="s">
        <v>2245</v>
      </c>
      <c r="D589" s="11" t="s">
        <v>2049</v>
      </c>
      <c r="E589" s="11" t="s">
        <v>2246</v>
      </c>
      <c r="F589" s="12" t="s">
        <v>19</v>
      </c>
      <c r="G589" s="15">
        <v>50.0</v>
      </c>
      <c r="H589" s="15">
        <v>0.5</v>
      </c>
      <c r="I589" s="12" t="s">
        <v>33</v>
      </c>
      <c r="J589" s="15">
        <v>0.0</v>
      </c>
      <c r="K589" s="15">
        <v>0.0</v>
      </c>
      <c r="L589" s="12" t="s">
        <v>51</v>
      </c>
      <c r="M589" s="11" t="s">
        <v>1850</v>
      </c>
      <c r="N589" s="14"/>
    </row>
    <row r="590">
      <c r="A590" s="5" t="s">
        <v>2247</v>
      </c>
      <c r="B590" s="6" t="s">
        <v>2248</v>
      </c>
      <c r="C590" s="6" t="s">
        <v>2249</v>
      </c>
      <c r="D590" s="6" t="s">
        <v>923</v>
      </c>
      <c r="E590" s="6" t="s">
        <v>542</v>
      </c>
      <c r="F590" s="7" t="s">
        <v>19</v>
      </c>
      <c r="G590" s="16">
        <v>50.0</v>
      </c>
      <c r="H590" s="16">
        <v>0.5</v>
      </c>
      <c r="I590" s="7" t="s">
        <v>33</v>
      </c>
      <c r="J590" s="16">
        <v>0.0</v>
      </c>
      <c r="K590" s="16">
        <v>0.0</v>
      </c>
      <c r="L590" s="7" t="s">
        <v>21</v>
      </c>
      <c r="M590" s="6" t="s">
        <v>1850</v>
      </c>
      <c r="N590" s="9"/>
    </row>
    <row r="591">
      <c r="A591" s="10" t="s">
        <v>2250</v>
      </c>
      <c r="B591" s="11" t="s">
        <v>2251</v>
      </c>
      <c r="C591" s="11" t="s">
        <v>2252</v>
      </c>
      <c r="D591" s="11" t="s">
        <v>2253</v>
      </c>
      <c r="E591" s="11" t="s">
        <v>451</v>
      </c>
      <c r="F591" s="12" t="s">
        <v>19</v>
      </c>
      <c r="G591" s="15">
        <v>50.0</v>
      </c>
      <c r="H591" s="15">
        <v>0.5</v>
      </c>
      <c r="I591" s="12" t="s">
        <v>20</v>
      </c>
      <c r="J591" s="15">
        <v>0.4215</v>
      </c>
      <c r="K591" s="15">
        <v>0.21075</v>
      </c>
      <c r="L591" s="12" t="s">
        <v>51</v>
      </c>
      <c r="M591" s="11" t="s">
        <v>1850</v>
      </c>
      <c r="N591" s="14"/>
    </row>
    <row r="592">
      <c r="A592" s="5" t="s">
        <v>2254</v>
      </c>
      <c r="B592" s="6" t="s">
        <v>2255</v>
      </c>
      <c r="C592" s="6" t="s">
        <v>2256</v>
      </c>
      <c r="D592" s="6" t="s">
        <v>2257</v>
      </c>
      <c r="E592" s="6" t="s">
        <v>487</v>
      </c>
      <c r="F592" s="7" t="s">
        <v>19</v>
      </c>
      <c r="G592" s="16">
        <v>50.0</v>
      </c>
      <c r="H592" s="16">
        <v>0.5</v>
      </c>
      <c r="I592" s="7" t="s">
        <v>33</v>
      </c>
      <c r="J592" s="16">
        <v>0.0</v>
      </c>
      <c r="K592" s="16">
        <v>0.0</v>
      </c>
      <c r="L592" s="7" t="s">
        <v>63</v>
      </c>
      <c r="M592" s="6" t="s">
        <v>1850</v>
      </c>
      <c r="N592" s="9"/>
    </row>
    <row r="593">
      <c r="A593" s="10" t="s">
        <v>2258</v>
      </c>
      <c r="B593" s="11" t="s">
        <v>2259</v>
      </c>
      <c r="C593" s="11" t="s">
        <v>2260</v>
      </c>
      <c r="D593" s="11" t="s">
        <v>762</v>
      </c>
      <c r="E593" s="11" t="s">
        <v>2261</v>
      </c>
      <c r="F593" s="12" t="s">
        <v>19</v>
      </c>
      <c r="G593" s="15">
        <v>50.0</v>
      </c>
      <c r="H593" s="15">
        <v>0.5</v>
      </c>
      <c r="I593" s="12" t="s">
        <v>33</v>
      </c>
      <c r="J593" s="15">
        <v>0.0</v>
      </c>
      <c r="K593" s="15">
        <v>0.0</v>
      </c>
      <c r="L593" s="12" t="s">
        <v>314</v>
      </c>
      <c r="M593" s="11" t="s">
        <v>1850</v>
      </c>
      <c r="N593" s="14"/>
    </row>
    <row r="594">
      <c r="A594" s="5" t="s">
        <v>2262</v>
      </c>
      <c r="B594" s="6" t="s">
        <v>2263</v>
      </c>
      <c r="C594" s="6" t="s">
        <v>2264</v>
      </c>
      <c r="D594" s="6" t="s">
        <v>2265</v>
      </c>
      <c r="E594" s="6" t="s">
        <v>2266</v>
      </c>
      <c r="F594" s="7" t="s">
        <v>19</v>
      </c>
      <c r="G594" s="16">
        <v>50.0</v>
      </c>
      <c r="H594" s="16">
        <v>0.5</v>
      </c>
      <c r="I594" s="7" t="s">
        <v>20</v>
      </c>
      <c r="J594" s="16">
        <v>0.5719</v>
      </c>
      <c r="K594" s="16">
        <v>0.28595</v>
      </c>
      <c r="L594" s="7" t="s">
        <v>314</v>
      </c>
      <c r="M594" s="6" t="s">
        <v>1850</v>
      </c>
      <c r="N594" s="9"/>
    </row>
    <row r="595">
      <c r="A595" s="10" t="s">
        <v>2267</v>
      </c>
      <c r="B595" s="11" t="s">
        <v>2268</v>
      </c>
      <c r="C595" s="11" t="s">
        <v>2269</v>
      </c>
      <c r="D595" s="11" t="s">
        <v>1483</v>
      </c>
      <c r="E595" s="11" t="s">
        <v>2270</v>
      </c>
      <c r="F595" s="12" t="s">
        <v>19</v>
      </c>
      <c r="G595" s="15">
        <v>50.0</v>
      </c>
      <c r="H595" s="15">
        <v>0.5</v>
      </c>
      <c r="I595" s="12" t="s">
        <v>33</v>
      </c>
      <c r="J595" s="15">
        <v>-0.0258</v>
      </c>
      <c r="K595" s="15">
        <v>-0.0129</v>
      </c>
      <c r="L595" s="12" t="s">
        <v>51</v>
      </c>
      <c r="M595" s="11" t="s">
        <v>1850</v>
      </c>
      <c r="N595" s="14"/>
    </row>
    <row r="596">
      <c r="A596" s="5" t="s">
        <v>2271</v>
      </c>
      <c r="B596" s="6" t="s">
        <v>2272</v>
      </c>
      <c r="C596" s="6" t="s">
        <v>2273</v>
      </c>
      <c r="D596" s="6" t="s">
        <v>2274</v>
      </c>
      <c r="E596" s="6" t="s">
        <v>2173</v>
      </c>
      <c r="F596" s="7" t="s">
        <v>19</v>
      </c>
      <c r="G596" s="16">
        <v>50.0</v>
      </c>
      <c r="H596" s="16">
        <v>0.5</v>
      </c>
      <c r="I596" s="7" t="s">
        <v>20</v>
      </c>
      <c r="J596" s="16">
        <v>0.5423</v>
      </c>
      <c r="K596" s="16">
        <v>0.27115</v>
      </c>
      <c r="L596" s="7" t="s">
        <v>63</v>
      </c>
      <c r="M596" s="6" t="s">
        <v>1850</v>
      </c>
      <c r="N596" s="9"/>
    </row>
    <row r="597">
      <c r="A597" s="10" t="s">
        <v>2275</v>
      </c>
      <c r="B597" s="11" t="s">
        <v>2276</v>
      </c>
      <c r="C597" s="11" t="s">
        <v>2277</v>
      </c>
      <c r="D597" s="11" t="s">
        <v>2172</v>
      </c>
      <c r="E597" s="11" t="s">
        <v>794</v>
      </c>
      <c r="F597" s="12" t="s">
        <v>19</v>
      </c>
      <c r="G597" s="15">
        <v>50.0</v>
      </c>
      <c r="H597" s="15">
        <v>0.5</v>
      </c>
      <c r="I597" s="12" t="s">
        <v>20</v>
      </c>
      <c r="J597" s="15">
        <v>0.34</v>
      </c>
      <c r="K597" s="15">
        <v>0.17</v>
      </c>
      <c r="L597" s="12" t="s">
        <v>63</v>
      </c>
      <c r="M597" s="11" t="s">
        <v>1850</v>
      </c>
      <c r="N597" s="14"/>
    </row>
    <row r="598">
      <c r="A598" s="5" t="s">
        <v>2278</v>
      </c>
      <c r="B598" s="6" t="s">
        <v>2279</v>
      </c>
      <c r="C598" s="6" t="s">
        <v>2280</v>
      </c>
      <c r="D598" s="6" t="s">
        <v>2281</v>
      </c>
      <c r="E598" s="6" t="s">
        <v>2282</v>
      </c>
      <c r="F598" s="7" t="s">
        <v>19</v>
      </c>
      <c r="G598" s="16">
        <v>50.0</v>
      </c>
      <c r="H598" s="16">
        <v>0.5</v>
      </c>
      <c r="I598" s="7" t="s">
        <v>20</v>
      </c>
      <c r="J598" s="16">
        <v>0.4215</v>
      </c>
      <c r="K598" s="16">
        <v>0.21075</v>
      </c>
      <c r="L598" s="7" t="s">
        <v>51</v>
      </c>
      <c r="M598" s="6" t="s">
        <v>1850</v>
      </c>
      <c r="N598" s="9"/>
    </row>
    <row r="599">
      <c r="A599" s="10" t="s">
        <v>2283</v>
      </c>
      <c r="B599" s="11" t="s">
        <v>2284</v>
      </c>
      <c r="C599" s="11" t="s">
        <v>2285</v>
      </c>
      <c r="D599" s="11" t="s">
        <v>2231</v>
      </c>
      <c r="E599" s="11" t="s">
        <v>2181</v>
      </c>
      <c r="F599" s="12" t="s">
        <v>19</v>
      </c>
      <c r="G599" s="15">
        <v>50.0</v>
      </c>
      <c r="H599" s="15">
        <v>0.5</v>
      </c>
      <c r="I599" s="12" t="s">
        <v>20</v>
      </c>
      <c r="J599" s="15">
        <v>0.8316</v>
      </c>
      <c r="K599" s="15">
        <v>0.4158</v>
      </c>
      <c r="L599" s="12" t="s">
        <v>51</v>
      </c>
      <c r="M599" s="11" t="s">
        <v>1850</v>
      </c>
      <c r="N599" s="14"/>
    </row>
    <row r="600">
      <c r="A600" s="5" t="s">
        <v>2286</v>
      </c>
      <c r="B600" s="6" t="s">
        <v>2287</v>
      </c>
      <c r="C600" s="6" t="s">
        <v>2288</v>
      </c>
      <c r="D600" s="6" t="s">
        <v>1556</v>
      </c>
      <c r="E600" s="6" t="s">
        <v>855</v>
      </c>
      <c r="F600" s="7" t="s">
        <v>19</v>
      </c>
      <c r="G600" s="16">
        <v>50.0</v>
      </c>
      <c r="H600" s="16">
        <v>0.5</v>
      </c>
      <c r="I600" s="7" t="s">
        <v>20</v>
      </c>
      <c r="J600" s="16">
        <v>0.5106</v>
      </c>
      <c r="K600" s="16">
        <v>0.2553</v>
      </c>
      <c r="L600" s="7" t="s">
        <v>314</v>
      </c>
      <c r="M600" s="6" t="s">
        <v>1850</v>
      </c>
      <c r="N600" s="9"/>
    </row>
    <row r="601">
      <c r="A601" s="10" t="s">
        <v>2289</v>
      </c>
      <c r="B601" s="11" t="s">
        <v>2290</v>
      </c>
      <c r="C601" s="11" t="s">
        <v>2291</v>
      </c>
      <c r="D601" s="11" t="s">
        <v>2292</v>
      </c>
      <c r="E601" s="11" t="s">
        <v>2293</v>
      </c>
      <c r="F601" s="12" t="s">
        <v>19</v>
      </c>
      <c r="G601" s="15">
        <v>50.0</v>
      </c>
      <c r="H601" s="15">
        <v>0.5</v>
      </c>
      <c r="I601" s="12" t="s">
        <v>20</v>
      </c>
      <c r="J601" s="15">
        <v>0.6908</v>
      </c>
      <c r="K601" s="15">
        <v>0.3454</v>
      </c>
      <c r="L601" s="12" t="s">
        <v>314</v>
      </c>
      <c r="M601" s="11" t="s">
        <v>1850</v>
      </c>
      <c r="N601" s="14"/>
    </row>
    <row r="602">
      <c r="A602" s="5" t="s">
        <v>2294</v>
      </c>
      <c r="B602" s="6" t="s">
        <v>2295</v>
      </c>
      <c r="C602" s="6" t="s">
        <v>2296</v>
      </c>
      <c r="D602" s="6" t="s">
        <v>1978</v>
      </c>
      <c r="E602" s="6" t="s">
        <v>784</v>
      </c>
      <c r="F602" s="7" t="s">
        <v>785</v>
      </c>
      <c r="G602" s="16">
        <v>71.2</v>
      </c>
      <c r="H602" s="16">
        <v>0.7120000000000001</v>
      </c>
      <c r="I602" s="7" t="s">
        <v>33</v>
      </c>
      <c r="J602" s="16">
        <v>0.0</v>
      </c>
      <c r="K602" s="16">
        <v>0.0</v>
      </c>
      <c r="L602" s="7" t="s">
        <v>63</v>
      </c>
      <c r="M602" s="6" t="s">
        <v>1850</v>
      </c>
      <c r="N602" s="9"/>
    </row>
    <row r="603">
      <c r="A603" s="10" t="s">
        <v>2297</v>
      </c>
      <c r="B603" s="11" t="s">
        <v>2298</v>
      </c>
      <c r="C603" s="11" t="s">
        <v>2299</v>
      </c>
      <c r="D603" s="11" t="s">
        <v>893</v>
      </c>
      <c r="E603" s="11" t="s">
        <v>2300</v>
      </c>
      <c r="F603" s="12" t="s">
        <v>19</v>
      </c>
      <c r="G603" s="15">
        <v>50.0</v>
      </c>
      <c r="H603" s="15">
        <v>0.5</v>
      </c>
      <c r="I603" s="12" t="s">
        <v>20</v>
      </c>
      <c r="J603" s="15">
        <v>0.128</v>
      </c>
      <c r="K603" s="15">
        <v>0.064</v>
      </c>
      <c r="L603" s="12" t="s">
        <v>63</v>
      </c>
      <c r="M603" s="11" t="s">
        <v>1850</v>
      </c>
      <c r="N603" s="14"/>
    </row>
    <row r="604">
      <c r="A604" s="5" t="s">
        <v>2301</v>
      </c>
      <c r="B604" s="6" t="s">
        <v>2302</v>
      </c>
      <c r="C604" s="6" t="s">
        <v>2303</v>
      </c>
      <c r="D604" s="6" t="s">
        <v>2304</v>
      </c>
      <c r="E604" s="6" t="s">
        <v>2305</v>
      </c>
      <c r="F604" s="7" t="s">
        <v>19</v>
      </c>
      <c r="G604" s="16">
        <v>50.0</v>
      </c>
      <c r="H604" s="16">
        <v>0.5</v>
      </c>
      <c r="I604" s="7" t="s">
        <v>20</v>
      </c>
      <c r="J604" s="16">
        <v>0.3612</v>
      </c>
      <c r="K604" s="16">
        <v>0.1806</v>
      </c>
      <c r="L604" s="7" t="s">
        <v>51</v>
      </c>
      <c r="M604" s="6" t="s">
        <v>1850</v>
      </c>
      <c r="N604" s="9"/>
    </row>
    <row r="605">
      <c r="A605" s="10" t="s">
        <v>2306</v>
      </c>
      <c r="B605" s="11" t="s">
        <v>2307</v>
      </c>
      <c r="C605" s="11" t="s">
        <v>2308</v>
      </c>
      <c r="D605" s="11" t="s">
        <v>511</v>
      </c>
      <c r="E605" s="11" t="s">
        <v>835</v>
      </c>
      <c r="F605" s="12" t="s">
        <v>19</v>
      </c>
      <c r="G605" s="15">
        <v>50.0</v>
      </c>
      <c r="H605" s="15">
        <v>0.5</v>
      </c>
      <c r="I605" s="12" t="s">
        <v>33</v>
      </c>
      <c r="J605" s="15">
        <v>0.0</v>
      </c>
      <c r="K605" s="15">
        <v>0.0</v>
      </c>
      <c r="L605" s="12" t="s">
        <v>51</v>
      </c>
      <c r="M605" s="11" t="s">
        <v>1850</v>
      </c>
      <c r="N605" s="14"/>
    </row>
    <row r="606">
      <c r="A606" s="5" t="s">
        <v>2309</v>
      </c>
      <c r="B606" s="6" t="s">
        <v>2310</v>
      </c>
      <c r="C606" s="6" t="s">
        <v>2311</v>
      </c>
      <c r="D606" s="6" t="s">
        <v>1873</v>
      </c>
      <c r="E606" s="6" t="s">
        <v>583</v>
      </c>
      <c r="F606" s="7" t="s">
        <v>19</v>
      </c>
      <c r="G606" s="16">
        <v>50.0</v>
      </c>
      <c r="H606" s="16">
        <v>0.5</v>
      </c>
      <c r="I606" s="7" t="s">
        <v>33</v>
      </c>
      <c r="J606" s="16">
        <v>0.0</v>
      </c>
      <c r="K606" s="16">
        <v>0.0</v>
      </c>
      <c r="L606" s="7" t="s">
        <v>63</v>
      </c>
      <c r="M606" s="6" t="s">
        <v>1850</v>
      </c>
      <c r="N606" s="9"/>
    </row>
    <row r="607">
      <c r="A607" s="10" t="s">
        <v>2243</v>
      </c>
      <c r="B607" s="11" t="s">
        <v>2244</v>
      </c>
      <c r="C607" s="11" t="s">
        <v>2245</v>
      </c>
      <c r="D607" s="11" t="s">
        <v>2049</v>
      </c>
      <c r="E607" s="11" t="s">
        <v>2246</v>
      </c>
      <c r="F607" s="12" t="s">
        <v>19</v>
      </c>
      <c r="G607" s="15">
        <v>50.0</v>
      </c>
      <c r="H607" s="15">
        <v>0.5</v>
      </c>
      <c r="I607" s="12" t="s">
        <v>33</v>
      </c>
      <c r="J607" s="15">
        <v>0.0</v>
      </c>
      <c r="K607" s="15">
        <v>0.0</v>
      </c>
      <c r="L607" s="12" t="s">
        <v>51</v>
      </c>
      <c r="M607" s="11" t="s">
        <v>1850</v>
      </c>
      <c r="N607" s="14"/>
    </row>
    <row r="608">
      <c r="A608" s="5" t="s">
        <v>2247</v>
      </c>
      <c r="B608" s="6" t="s">
        <v>2248</v>
      </c>
      <c r="C608" s="6" t="s">
        <v>2249</v>
      </c>
      <c r="D608" s="6" t="s">
        <v>923</v>
      </c>
      <c r="E608" s="6" t="s">
        <v>542</v>
      </c>
      <c r="F608" s="7" t="s">
        <v>19</v>
      </c>
      <c r="G608" s="16">
        <v>50.0</v>
      </c>
      <c r="H608" s="16">
        <v>0.5</v>
      </c>
      <c r="I608" s="7" t="s">
        <v>33</v>
      </c>
      <c r="J608" s="16">
        <v>0.0</v>
      </c>
      <c r="K608" s="16">
        <v>0.0</v>
      </c>
      <c r="L608" s="7" t="s">
        <v>21</v>
      </c>
      <c r="M608" s="6" t="s">
        <v>1850</v>
      </c>
      <c r="N608" s="9"/>
    </row>
    <row r="609">
      <c r="A609" s="10" t="s">
        <v>2312</v>
      </c>
      <c r="B609" s="11" t="s">
        <v>2313</v>
      </c>
      <c r="C609" s="11" t="s">
        <v>2314</v>
      </c>
      <c r="D609" s="11" t="s">
        <v>2106</v>
      </c>
      <c r="E609" s="11" t="s">
        <v>855</v>
      </c>
      <c r="F609" s="12" t="s">
        <v>19</v>
      </c>
      <c r="G609" s="15">
        <v>50.0</v>
      </c>
      <c r="H609" s="15">
        <v>0.5</v>
      </c>
      <c r="I609" s="12" t="s">
        <v>33</v>
      </c>
      <c r="J609" s="15">
        <v>0.0</v>
      </c>
      <c r="K609" s="15">
        <v>0.0</v>
      </c>
      <c r="L609" s="12" t="s">
        <v>21</v>
      </c>
      <c r="M609" s="11" t="s">
        <v>1850</v>
      </c>
      <c r="N609" s="14"/>
    </row>
    <row r="610">
      <c r="A610" s="5" t="s">
        <v>2254</v>
      </c>
      <c r="B610" s="6" t="s">
        <v>2255</v>
      </c>
      <c r="C610" s="6" t="s">
        <v>2256</v>
      </c>
      <c r="D610" s="6" t="s">
        <v>2257</v>
      </c>
      <c r="E610" s="6" t="s">
        <v>487</v>
      </c>
      <c r="F610" s="7" t="s">
        <v>19</v>
      </c>
      <c r="G610" s="16">
        <v>50.0</v>
      </c>
      <c r="H610" s="16">
        <v>0.5</v>
      </c>
      <c r="I610" s="7" t="s">
        <v>33</v>
      </c>
      <c r="J610" s="16">
        <v>0.0</v>
      </c>
      <c r="K610" s="16">
        <v>0.0</v>
      </c>
      <c r="L610" s="7" t="s">
        <v>63</v>
      </c>
      <c r="M610" s="6" t="s">
        <v>1850</v>
      </c>
      <c r="N610" s="9"/>
    </row>
    <row r="611">
      <c r="A611" s="10" t="s">
        <v>2315</v>
      </c>
      <c r="B611" s="11" t="s">
        <v>2316</v>
      </c>
      <c r="C611" s="11" t="s">
        <v>2317</v>
      </c>
      <c r="D611" s="11" t="s">
        <v>2318</v>
      </c>
      <c r="E611" s="11" t="s">
        <v>467</v>
      </c>
      <c r="F611" s="12" t="s">
        <v>19</v>
      </c>
      <c r="G611" s="15">
        <v>50.0</v>
      </c>
      <c r="H611" s="15">
        <v>0.5</v>
      </c>
      <c r="I611" s="12" t="s">
        <v>39</v>
      </c>
      <c r="J611" s="15">
        <v>-0.5859</v>
      </c>
      <c r="K611" s="15">
        <v>-0.29295</v>
      </c>
      <c r="L611" s="12" t="s">
        <v>51</v>
      </c>
      <c r="M611" s="11" t="s">
        <v>1850</v>
      </c>
      <c r="N611" s="14"/>
    </row>
    <row r="612">
      <c r="A612" s="5" t="s">
        <v>2262</v>
      </c>
      <c r="B612" s="6" t="s">
        <v>2263</v>
      </c>
      <c r="C612" s="6" t="s">
        <v>2264</v>
      </c>
      <c r="D612" s="6" t="s">
        <v>2265</v>
      </c>
      <c r="E612" s="6" t="s">
        <v>2266</v>
      </c>
      <c r="F612" s="7" t="s">
        <v>19</v>
      </c>
      <c r="G612" s="16">
        <v>50.0</v>
      </c>
      <c r="H612" s="16">
        <v>0.5</v>
      </c>
      <c r="I612" s="7" t="s">
        <v>20</v>
      </c>
      <c r="J612" s="16">
        <v>0.5719</v>
      </c>
      <c r="K612" s="16">
        <v>0.28595</v>
      </c>
      <c r="L612" s="7" t="s">
        <v>314</v>
      </c>
      <c r="M612" s="6" t="s">
        <v>1850</v>
      </c>
      <c r="N612" s="9"/>
    </row>
    <row r="613">
      <c r="A613" s="10" t="s">
        <v>2271</v>
      </c>
      <c r="B613" s="11" t="s">
        <v>2272</v>
      </c>
      <c r="C613" s="11" t="s">
        <v>2273</v>
      </c>
      <c r="D613" s="11" t="s">
        <v>2274</v>
      </c>
      <c r="E613" s="11" t="s">
        <v>2173</v>
      </c>
      <c r="F613" s="12" t="s">
        <v>19</v>
      </c>
      <c r="G613" s="15">
        <v>50.0</v>
      </c>
      <c r="H613" s="15">
        <v>0.5</v>
      </c>
      <c r="I613" s="12" t="s">
        <v>20</v>
      </c>
      <c r="J613" s="15">
        <v>0.5423</v>
      </c>
      <c r="K613" s="15">
        <v>0.27115</v>
      </c>
      <c r="L613" s="12" t="s">
        <v>63</v>
      </c>
      <c r="M613" s="11" t="s">
        <v>1850</v>
      </c>
      <c r="N613" s="14"/>
    </row>
    <row r="614">
      <c r="A614" s="5" t="s">
        <v>2275</v>
      </c>
      <c r="B614" s="6" t="s">
        <v>2276</v>
      </c>
      <c r="C614" s="6" t="s">
        <v>2277</v>
      </c>
      <c r="D614" s="6" t="s">
        <v>2172</v>
      </c>
      <c r="E614" s="6" t="s">
        <v>794</v>
      </c>
      <c r="F614" s="7" t="s">
        <v>19</v>
      </c>
      <c r="G614" s="16">
        <v>50.0</v>
      </c>
      <c r="H614" s="16">
        <v>0.5</v>
      </c>
      <c r="I614" s="7" t="s">
        <v>20</v>
      </c>
      <c r="J614" s="16">
        <v>0.34</v>
      </c>
      <c r="K614" s="16">
        <v>0.17</v>
      </c>
      <c r="L614" s="7" t="s">
        <v>63</v>
      </c>
      <c r="M614" s="6" t="s">
        <v>1850</v>
      </c>
      <c r="N614" s="9"/>
    </row>
    <row r="615">
      <c r="A615" s="10" t="s">
        <v>2278</v>
      </c>
      <c r="B615" s="11" t="s">
        <v>2279</v>
      </c>
      <c r="C615" s="11" t="s">
        <v>2280</v>
      </c>
      <c r="D615" s="11" t="s">
        <v>2281</v>
      </c>
      <c r="E615" s="11" t="s">
        <v>2282</v>
      </c>
      <c r="F615" s="12" t="s">
        <v>19</v>
      </c>
      <c r="G615" s="15">
        <v>50.0</v>
      </c>
      <c r="H615" s="15">
        <v>0.5</v>
      </c>
      <c r="I615" s="12" t="s">
        <v>20</v>
      </c>
      <c r="J615" s="15">
        <v>0.4215</v>
      </c>
      <c r="K615" s="15">
        <v>0.21075</v>
      </c>
      <c r="L615" s="12" t="s">
        <v>51</v>
      </c>
      <c r="M615" s="11" t="s">
        <v>1850</v>
      </c>
      <c r="N615" s="14"/>
    </row>
    <row r="616">
      <c r="A616" s="5" t="s">
        <v>2319</v>
      </c>
      <c r="B616" s="6" t="s">
        <v>2320</v>
      </c>
      <c r="C616" s="6" t="s">
        <v>2321</v>
      </c>
      <c r="D616" s="6" t="s">
        <v>1988</v>
      </c>
      <c r="E616" s="6" t="s">
        <v>1215</v>
      </c>
      <c r="F616" s="7" t="s">
        <v>19</v>
      </c>
      <c r="G616" s="16">
        <v>50.0</v>
      </c>
      <c r="H616" s="16">
        <v>0.5</v>
      </c>
      <c r="I616" s="7" t="s">
        <v>33</v>
      </c>
      <c r="J616" s="16">
        <v>0.0</v>
      </c>
      <c r="K616" s="16">
        <v>0.0</v>
      </c>
      <c r="L616" s="7" t="s">
        <v>21</v>
      </c>
      <c r="M616" s="6" t="s">
        <v>1850</v>
      </c>
      <c r="N616" s="9"/>
    </row>
    <row r="617">
      <c r="A617" s="10" t="s">
        <v>2283</v>
      </c>
      <c r="B617" s="11" t="s">
        <v>2284</v>
      </c>
      <c r="C617" s="11" t="s">
        <v>2285</v>
      </c>
      <c r="D617" s="11" t="s">
        <v>2231</v>
      </c>
      <c r="E617" s="11" t="s">
        <v>2181</v>
      </c>
      <c r="F617" s="12" t="s">
        <v>19</v>
      </c>
      <c r="G617" s="15">
        <v>50.0</v>
      </c>
      <c r="H617" s="15">
        <v>0.5</v>
      </c>
      <c r="I617" s="12" t="s">
        <v>20</v>
      </c>
      <c r="J617" s="15">
        <v>0.8316</v>
      </c>
      <c r="K617" s="15">
        <v>0.4158</v>
      </c>
      <c r="L617" s="12" t="s">
        <v>51</v>
      </c>
      <c r="M617" s="11" t="s">
        <v>1850</v>
      </c>
      <c r="N617" s="14"/>
    </row>
    <row r="618">
      <c r="A618" s="5" t="s">
        <v>1932</v>
      </c>
      <c r="B618" s="6" t="s">
        <v>2199</v>
      </c>
      <c r="C618" s="6" t="s">
        <v>2200</v>
      </c>
      <c r="D618" s="6" t="s">
        <v>1873</v>
      </c>
      <c r="E618" s="6" t="s">
        <v>2201</v>
      </c>
      <c r="F618" s="7" t="s">
        <v>79</v>
      </c>
      <c r="G618" s="16">
        <v>22.7</v>
      </c>
      <c r="H618" s="16">
        <v>0.227</v>
      </c>
      <c r="I618" s="7" t="s">
        <v>33</v>
      </c>
      <c r="J618" s="16">
        <v>0.0</v>
      </c>
      <c r="K618" s="16">
        <v>0.0</v>
      </c>
      <c r="L618" s="7" t="s">
        <v>63</v>
      </c>
      <c r="M618" s="6" t="s">
        <v>1850</v>
      </c>
      <c r="N618" s="9"/>
    </row>
    <row r="619">
      <c r="A619" s="10" t="s">
        <v>2289</v>
      </c>
      <c r="B619" s="11" t="s">
        <v>2290</v>
      </c>
      <c r="C619" s="11" t="s">
        <v>2291</v>
      </c>
      <c r="D619" s="11" t="s">
        <v>2292</v>
      </c>
      <c r="E619" s="11" t="s">
        <v>2293</v>
      </c>
      <c r="F619" s="12" t="s">
        <v>19</v>
      </c>
      <c r="G619" s="15">
        <v>50.0</v>
      </c>
      <c r="H619" s="15">
        <v>0.5</v>
      </c>
      <c r="I619" s="12" t="s">
        <v>20</v>
      </c>
      <c r="J619" s="15">
        <v>0.6908</v>
      </c>
      <c r="K619" s="15">
        <v>0.3454</v>
      </c>
      <c r="L619" s="12" t="s">
        <v>314</v>
      </c>
      <c r="M619" s="11" t="s">
        <v>1850</v>
      </c>
      <c r="N619" s="14"/>
    </row>
    <row r="620">
      <c r="A620" s="5" t="s">
        <v>2297</v>
      </c>
      <c r="B620" s="6" t="s">
        <v>2298</v>
      </c>
      <c r="C620" s="6" t="s">
        <v>2299</v>
      </c>
      <c r="D620" s="6" t="s">
        <v>893</v>
      </c>
      <c r="E620" s="6" t="s">
        <v>2300</v>
      </c>
      <c r="F620" s="7" t="s">
        <v>19</v>
      </c>
      <c r="G620" s="16">
        <v>50.0</v>
      </c>
      <c r="H620" s="16">
        <v>0.5</v>
      </c>
      <c r="I620" s="7" t="s">
        <v>20</v>
      </c>
      <c r="J620" s="16">
        <v>0.128</v>
      </c>
      <c r="K620" s="16">
        <v>0.064</v>
      </c>
      <c r="L620" s="7" t="s">
        <v>63</v>
      </c>
      <c r="M620" s="6" t="s">
        <v>1850</v>
      </c>
      <c r="N620" s="9"/>
    </row>
    <row r="621">
      <c r="A621" s="10" t="s">
        <v>2301</v>
      </c>
      <c r="B621" s="11" t="s">
        <v>2302</v>
      </c>
      <c r="C621" s="11" t="s">
        <v>2303</v>
      </c>
      <c r="D621" s="11" t="s">
        <v>2304</v>
      </c>
      <c r="E621" s="11" t="s">
        <v>2305</v>
      </c>
      <c r="F621" s="12" t="s">
        <v>19</v>
      </c>
      <c r="G621" s="15">
        <v>50.0</v>
      </c>
      <c r="H621" s="15">
        <v>0.5</v>
      </c>
      <c r="I621" s="12" t="s">
        <v>20</v>
      </c>
      <c r="J621" s="15">
        <v>0.3612</v>
      </c>
      <c r="K621" s="15">
        <v>0.1806</v>
      </c>
      <c r="L621" s="12" t="s">
        <v>51</v>
      </c>
      <c r="M621" s="11" t="s">
        <v>1850</v>
      </c>
      <c r="N621" s="14"/>
    </row>
    <row r="622">
      <c r="A622" s="5" t="s">
        <v>2322</v>
      </c>
      <c r="B622" s="6" t="s">
        <v>2323</v>
      </c>
      <c r="C622" s="6" t="s">
        <v>2324</v>
      </c>
      <c r="D622" s="6" t="s">
        <v>2325</v>
      </c>
      <c r="E622" s="6" t="s">
        <v>45</v>
      </c>
      <c r="F622" s="7" t="s">
        <v>19</v>
      </c>
      <c r="G622" s="16">
        <v>50.0</v>
      </c>
      <c r="H622" s="16">
        <v>0.5</v>
      </c>
      <c r="I622" s="7" t="s">
        <v>20</v>
      </c>
      <c r="J622" s="16">
        <v>0.2732</v>
      </c>
      <c r="K622" s="16">
        <v>0.1366</v>
      </c>
      <c r="L622" s="7" t="s">
        <v>21</v>
      </c>
      <c r="M622" s="6" t="s">
        <v>1850</v>
      </c>
      <c r="N622" s="9"/>
    </row>
    <row r="623">
      <c r="A623" s="10" t="s">
        <v>2222</v>
      </c>
      <c r="B623" s="11" t="s">
        <v>2223</v>
      </c>
      <c r="C623" s="11" t="s">
        <v>2224</v>
      </c>
      <c r="D623" s="11" t="s">
        <v>762</v>
      </c>
      <c r="E623" s="11" t="s">
        <v>367</v>
      </c>
      <c r="F623" s="12" t="s">
        <v>19</v>
      </c>
      <c r="G623" s="15">
        <v>50.0</v>
      </c>
      <c r="H623" s="15">
        <v>0.5</v>
      </c>
      <c r="I623" s="12" t="s">
        <v>33</v>
      </c>
      <c r="J623" s="15">
        <v>0.0</v>
      </c>
      <c r="K623" s="15">
        <v>0.0</v>
      </c>
      <c r="L623" s="12" t="s">
        <v>63</v>
      </c>
      <c r="M623" s="11" t="s">
        <v>1850</v>
      </c>
      <c r="N623" s="14"/>
    </row>
    <row r="624">
      <c r="A624" s="5" t="s">
        <v>2326</v>
      </c>
      <c r="B624" s="6" t="s">
        <v>2327</v>
      </c>
      <c r="C624" s="6" t="s">
        <v>2328</v>
      </c>
      <c r="D624" s="6" t="s">
        <v>2329</v>
      </c>
      <c r="E624" s="6" t="s">
        <v>517</v>
      </c>
      <c r="F624" s="7" t="s">
        <v>79</v>
      </c>
      <c r="G624" s="16">
        <v>22.7</v>
      </c>
      <c r="H624" s="16">
        <v>0.227</v>
      </c>
      <c r="I624" s="7" t="s">
        <v>20</v>
      </c>
      <c r="J624" s="16">
        <v>0.2732</v>
      </c>
      <c r="K624" s="16">
        <v>0.06201639999999999</v>
      </c>
      <c r="L624" s="7" t="s">
        <v>51</v>
      </c>
      <c r="M624" s="6" t="s">
        <v>1850</v>
      </c>
      <c r="N624" s="9"/>
    </row>
    <row r="625">
      <c r="A625" s="10" t="s">
        <v>2330</v>
      </c>
      <c r="B625" s="11" t="s">
        <v>2331</v>
      </c>
      <c r="C625" s="11" t="s">
        <v>2332</v>
      </c>
      <c r="D625" s="11" t="s">
        <v>141</v>
      </c>
      <c r="E625" s="11" t="s">
        <v>2089</v>
      </c>
      <c r="F625" s="12" t="s">
        <v>19</v>
      </c>
      <c r="G625" s="15">
        <v>50.0</v>
      </c>
      <c r="H625" s="15">
        <v>0.5</v>
      </c>
      <c r="I625" s="12" t="s">
        <v>33</v>
      </c>
      <c r="J625" s="15">
        <v>0.0</v>
      </c>
      <c r="K625" s="15">
        <v>0.0</v>
      </c>
      <c r="L625" s="12" t="s">
        <v>21</v>
      </c>
      <c r="M625" s="11" t="s">
        <v>1850</v>
      </c>
      <c r="N625" s="14"/>
    </row>
    <row r="626">
      <c r="A626" s="5" t="s">
        <v>2333</v>
      </c>
      <c r="B626" s="6" t="s">
        <v>2334</v>
      </c>
      <c r="C626" s="6" t="s">
        <v>2335</v>
      </c>
      <c r="D626" s="6" t="s">
        <v>886</v>
      </c>
      <c r="E626" s="6" t="s">
        <v>2336</v>
      </c>
      <c r="F626" s="7" t="s">
        <v>19</v>
      </c>
      <c r="G626" s="16">
        <v>50.0</v>
      </c>
      <c r="H626" s="16">
        <v>0.5</v>
      </c>
      <c r="I626" s="7" t="s">
        <v>33</v>
      </c>
      <c r="J626" s="16">
        <v>0.0</v>
      </c>
      <c r="K626" s="16">
        <v>0.0</v>
      </c>
      <c r="L626" s="7" t="s">
        <v>63</v>
      </c>
      <c r="M626" s="6" t="s">
        <v>1850</v>
      </c>
      <c r="N626" s="9"/>
    </row>
    <row r="627">
      <c r="A627" s="10" t="s">
        <v>2337</v>
      </c>
      <c r="B627" s="11" t="s">
        <v>2338</v>
      </c>
      <c r="C627" s="11" t="s">
        <v>2339</v>
      </c>
      <c r="D627" s="11" t="s">
        <v>2340</v>
      </c>
      <c r="E627" s="11" t="s">
        <v>2282</v>
      </c>
      <c r="F627" s="12" t="s">
        <v>19</v>
      </c>
      <c r="G627" s="15">
        <v>50.0</v>
      </c>
      <c r="H627" s="15">
        <v>0.5</v>
      </c>
      <c r="I627" s="12" t="s">
        <v>20</v>
      </c>
      <c r="J627" s="15">
        <v>0.4939</v>
      </c>
      <c r="K627" s="15">
        <v>0.24695</v>
      </c>
      <c r="L627" s="12" t="s">
        <v>314</v>
      </c>
      <c r="M627" s="11" t="s">
        <v>1850</v>
      </c>
      <c r="N627" s="14"/>
    </row>
    <row r="628">
      <c r="A628" s="5" t="s">
        <v>2341</v>
      </c>
      <c r="B628" s="6" t="s">
        <v>2342</v>
      </c>
      <c r="C628" s="6" t="s">
        <v>2343</v>
      </c>
      <c r="D628" s="6" t="s">
        <v>1873</v>
      </c>
      <c r="E628" s="6" t="s">
        <v>641</v>
      </c>
      <c r="F628" s="7" t="s">
        <v>19</v>
      </c>
      <c r="G628" s="16">
        <v>50.0</v>
      </c>
      <c r="H628" s="16">
        <v>0.5</v>
      </c>
      <c r="I628" s="7" t="s">
        <v>33</v>
      </c>
      <c r="J628" s="16">
        <v>0.0</v>
      </c>
      <c r="K628" s="16">
        <v>0.0</v>
      </c>
      <c r="L628" s="7" t="s">
        <v>51</v>
      </c>
      <c r="M628" s="6" t="s">
        <v>1850</v>
      </c>
      <c r="N628" s="9"/>
    </row>
    <row r="629">
      <c r="A629" s="10" t="s">
        <v>2344</v>
      </c>
      <c r="B629" s="11" t="s">
        <v>2345</v>
      </c>
      <c r="C629" s="11" t="s">
        <v>2346</v>
      </c>
      <c r="D629" s="11" t="s">
        <v>886</v>
      </c>
      <c r="E629" s="11" t="s">
        <v>2347</v>
      </c>
      <c r="F629" s="12" t="s">
        <v>19</v>
      </c>
      <c r="G629" s="15">
        <v>50.0</v>
      </c>
      <c r="H629" s="15">
        <v>0.5</v>
      </c>
      <c r="I629" s="12" t="s">
        <v>33</v>
      </c>
      <c r="J629" s="15">
        <v>0.0</v>
      </c>
      <c r="K629" s="15">
        <v>0.0</v>
      </c>
      <c r="L629" s="12" t="s">
        <v>51</v>
      </c>
      <c r="M629" s="11" t="s">
        <v>1850</v>
      </c>
      <c r="N629" s="14"/>
    </row>
    <row r="630">
      <c r="A630" s="5" t="s">
        <v>2348</v>
      </c>
      <c r="B630" s="6" t="s">
        <v>2349</v>
      </c>
      <c r="C630" s="6" t="s">
        <v>2350</v>
      </c>
      <c r="D630" s="6" t="s">
        <v>886</v>
      </c>
      <c r="E630" s="6" t="s">
        <v>615</v>
      </c>
      <c r="F630" s="7" t="s">
        <v>19</v>
      </c>
      <c r="G630" s="16">
        <v>50.0</v>
      </c>
      <c r="H630" s="16">
        <v>0.5</v>
      </c>
      <c r="I630" s="7" t="s">
        <v>20</v>
      </c>
      <c r="J630" s="16">
        <v>0.1779</v>
      </c>
      <c r="K630" s="16">
        <v>0.08895</v>
      </c>
      <c r="L630" s="7" t="s">
        <v>21</v>
      </c>
      <c r="M630" s="6" t="s">
        <v>1850</v>
      </c>
      <c r="N630" s="9"/>
    </row>
    <row r="631">
      <c r="A631" s="10" t="s">
        <v>1346</v>
      </c>
      <c r="B631" s="11" t="s">
        <v>1347</v>
      </c>
      <c r="C631" s="11" t="s">
        <v>1348</v>
      </c>
      <c r="D631" s="11" t="s">
        <v>886</v>
      </c>
      <c r="E631" s="11" t="s">
        <v>1349</v>
      </c>
      <c r="F631" s="12" t="s">
        <v>19</v>
      </c>
      <c r="G631" s="15">
        <v>50.0</v>
      </c>
      <c r="H631" s="15">
        <v>0.5</v>
      </c>
      <c r="I631" s="12" t="s">
        <v>20</v>
      </c>
      <c r="J631" s="15">
        <v>0.34</v>
      </c>
      <c r="K631" s="15">
        <v>0.17</v>
      </c>
      <c r="L631" s="12" t="s">
        <v>21</v>
      </c>
      <c r="M631" s="11" t="s">
        <v>1850</v>
      </c>
      <c r="N631" s="14"/>
    </row>
    <row r="632">
      <c r="A632" s="5" t="s">
        <v>2351</v>
      </c>
      <c r="B632" s="6" t="s">
        <v>2352</v>
      </c>
      <c r="C632" s="6" t="s">
        <v>2353</v>
      </c>
      <c r="D632" s="6" t="s">
        <v>893</v>
      </c>
      <c r="E632" s="6" t="s">
        <v>477</v>
      </c>
      <c r="F632" s="7" t="s">
        <v>19</v>
      </c>
      <c r="G632" s="16">
        <v>50.0</v>
      </c>
      <c r="H632" s="16">
        <v>0.5</v>
      </c>
      <c r="I632" s="7" t="s">
        <v>39</v>
      </c>
      <c r="J632" s="16">
        <v>-0.3919</v>
      </c>
      <c r="K632" s="16">
        <v>-0.19595</v>
      </c>
      <c r="L632" s="7" t="s">
        <v>21</v>
      </c>
      <c r="M632" s="6" t="s">
        <v>1850</v>
      </c>
      <c r="N632" s="9"/>
    </row>
    <row r="633">
      <c r="A633" s="10" t="s">
        <v>2354</v>
      </c>
      <c r="B633" s="11" t="s">
        <v>2355</v>
      </c>
      <c r="C633" s="11" t="s">
        <v>2356</v>
      </c>
      <c r="D633" s="11" t="s">
        <v>1293</v>
      </c>
      <c r="E633" s="11" t="s">
        <v>2357</v>
      </c>
      <c r="F633" s="12" t="s">
        <v>19</v>
      </c>
      <c r="G633" s="15">
        <v>50.0</v>
      </c>
      <c r="H633" s="15">
        <v>0.5</v>
      </c>
      <c r="I633" s="12" t="s">
        <v>20</v>
      </c>
      <c r="J633" s="15">
        <v>0.8885</v>
      </c>
      <c r="K633" s="15">
        <v>0.44425</v>
      </c>
      <c r="L633" s="12" t="s">
        <v>63</v>
      </c>
      <c r="M633" s="11" t="s">
        <v>1850</v>
      </c>
      <c r="N633" s="14"/>
    </row>
    <row r="634">
      <c r="A634" s="5" t="s">
        <v>1342</v>
      </c>
      <c r="B634" s="6" t="s">
        <v>1343</v>
      </c>
      <c r="C634" s="6" t="s">
        <v>1344</v>
      </c>
      <c r="D634" s="6" t="s">
        <v>886</v>
      </c>
      <c r="E634" s="6" t="s">
        <v>1345</v>
      </c>
      <c r="F634" s="7" t="s">
        <v>19</v>
      </c>
      <c r="G634" s="16">
        <v>50.0</v>
      </c>
      <c r="H634" s="16">
        <v>0.5</v>
      </c>
      <c r="I634" s="7" t="s">
        <v>33</v>
      </c>
      <c r="J634" s="16">
        <v>0.0</v>
      </c>
      <c r="K634" s="16">
        <v>0.0</v>
      </c>
      <c r="L634" s="7" t="s">
        <v>51</v>
      </c>
      <c r="M634" s="6" t="s">
        <v>1850</v>
      </c>
      <c r="N634" s="9"/>
    </row>
    <row r="635">
      <c r="A635" s="10" t="s">
        <v>2358</v>
      </c>
      <c r="B635" s="11" t="s">
        <v>2359</v>
      </c>
      <c r="C635" s="11" t="s">
        <v>2360</v>
      </c>
      <c r="D635" s="11" t="s">
        <v>1849</v>
      </c>
      <c r="E635" s="11" t="s">
        <v>1210</v>
      </c>
      <c r="F635" s="12" t="s">
        <v>19</v>
      </c>
      <c r="G635" s="15">
        <v>50.0</v>
      </c>
      <c r="H635" s="15">
        <v>0.5</v>
      </c>
      <c r="I635" s="12" t="s">
        <v>20</v>
      </c>
      <c r="J635" s="15">
        <v>0.5106</v>
      </c>
      <c r="K635" s="15">
        <v>0.2553</v>
      </c>
      <c r="L635" s="12" t="s">
        <v>51</v>
      </c>
      <c r="M635" s="11" t="s">
        <v>1850</v>
      </c>
      <c r="N635" s="14"/>
    </row>
    <row r="636">
      <c r="A636" s="5" t="s">
        <v>2361</v>
      </c>
      <c r="B636" s="6" t="s">
        <v>2362</v>
      </c>
      <c r="C636" s="6" t="s">
        <v>2363</v>
      </c>
      <c r="D636" s="6" t="s">
        <v>2364</v>
      </c>
      <c r="E636" s="6" t="s">
        <v>2365</v>
      </c>
      <c r="F636" s="7" t="s">
        <v>19</v>
      </c>
      <c r="G636" s="16">
        <v>50.0</v>
      </c>
      <c r="H636" s="16">
        <v>0.5</v>
      </c>
      <c r="I636" s="7" t="s">
        <v>20</v>
      </c>
      <c r="J636" s="16">
        <v>0.4767</v>
      </c>
      <c r="K636" s="16">
        <v>0.23835</v>
      </c>
      <c r="L636" s="7" t="s">
        <v>63</v>
      </c>
      <c r="M636" s="6" t="s">
        <v>1850</v>
      </c>
      <c r="N636" s="9"/>
    </row>
    <row r="637">
      <c r="A637" s="10" t="s">
        <v>2366</v>
      </c>
      <c r="B637" s="11" t="s">
        <v>2367</v>
      </c>
      <c r="C637" s="11" t="s">
        <v>2368</v>
      </c>
      <c r="D637" s="11" t="s">
        <v>1201</v>
      </c>
      <c r="E637" s="11" t="s">
        <v>2168</v>
      </c>
      <c r="F637" s="12" t="s">
        <v>19</v>
      </c>
      <c r="G637" s="15">
        <v>50.0</v>
      </c>
      <c r="H637" s="15">
        <v>0.5</v>
      </c>
      <c r="I637" s="12" t="s">
        <v>39</v>
      </c>
      <c r="J637" s="15">
        <v>-0.4767</v>
      </c>
      <c r="K637" s="15">
        <v>-0.23835</v>
      </c>
      <c r="L637" s="12" t="s">
        <v>40</v>
      </c>
      <c r="M637" s="11" t="s">
        <v>1850</v>
      </c>
      <c r="N637" s="14"/>
    </row>
    <row r="638">
      <c r="A638" s="5" t="s">
        <v>2369</v>
      </c>
      <c r="B638" s="6" t="s">
        <v>2370</v>
      </c>
      <c r="C638" s="6" t="s">
        <v>2371</v>
      </c>
      <c r="D638" s="6" t="s">
        <v>886</v>
      </c>
      <c r="E638" s="6" t="s">
        <v>1238</v>
      </c>
      <c r="F638" s="7" t="s">
        <v>79</v>
      </c>
      <c r="G638" s="16">
        <v>22.7</v>
      </c>
      <c r="H638" s="16">
        <v>0.227</v>
      </c>
      <c r="I638" s="7" t="s">
        <v>33</v>
      </c>
      <c r="J638" s="16">
        <v>0.0</v>
      </c>
      <c r="K638" s="16">
        <v>0.0</v>
      </c>
      <c r="L638" s="7" t="s">
        <v>51</v>
      </c>
      <c r="M638" s="6" t="s">
        <v>1850</v>
      </c>
      <c r="N638" s="9"/>
    </row>
    <row r="639">
      <c r="A639" s="10" t="s">
        <v>2372</v>
      </c>
      <c r="B639" s="11" t="s">
        <v>2373</v>
      </c>
      <c r="C639" s="11"/>
      <c r="D639" s="11" t="s">
        <v>2374</v>
      </c>
      <c r="E639" s="11" t="s">
        <v>716</v>
      </c>
      <c r="F639" s="12" t="s">
        <v>19</v>
      </c>
      <c r="G639" s="15">
        <v>50.0</v>
      </c>
      <c r="H639" s="15">
        <v>0.5</v>
      </c>
      <c r="I639" s="12" t="s">
        <v>33</v>
      </c>
      <c r="J639" s="15">
        <v>0.0</v>
      </c>
      <c r="K639" s="15">
        <v>0.0</v>
      </c>
      <c r="L639" s="12" t="s">
        <v>51</v>
      </c>
      <c r="M639" s="11" t="s">
        <v>1850</v>
      </c>
      <c r="N639" s="14"/>
    </row>
    <row r="640">
      <c r="A640" s="5" t="s">
        <v>2375</v>
      </c>
      <c r="B640" s="6" t="s">
        <v>2376</v>
      </c>
      <c r="C640" s="6"/>
      <c r="D640" s="6" t="s">
        <v>2377</v>
      </c>
      <c r="E640" s="6" t="s">
        <v>716</v>
      </c>
      <c r="F640" s="7" t="s">
        <v>19</v>
      </c>
      <c r="G640" s="16">
        <v>50.0</v>
      </c>
      <c r="H640" s="16">
        <v>0.5</v>
      </c>
      <c r="I640" s="7" t="s">
        <v>33</v>
      </c>
      <c r="J640" s="16">
        <v>0.0</v>
      </c>
      <c r="K640" s="16">
        <v>0.0</v>
      </c>
      <c r="L640" s="7" t="s">
        <v>51</v>
      </c>
      <c r="M640" s="6" t="s">
        <v>1850</v>
      </c>
      <c r="N640" s="9"/>
    </row>
    <row r="641">
      <c r="A641" s="10" t="s">
        <v>2378</v>
      </c>
      <c r="B641" s="11" t="s">
        <v>2379</v>
      </c>
      <c r="C641" s="11"/>
      <c r="D641" s="11" t="s">
        <v>2380</v>
      </c>
      <c r="E641" s="11" t="s">
        <v>707</v>
      </c>
      <c r="F641" s="12" t="s">
        <v>19</v>
      </c>
      <c r="G641" s="15">
        <v>50.0</v>
      </c>
      <c r="H641" s="15">
        <v>0.5</v>
      </c>
      <c r="I641" s="12" t="s">
        <v>33</v>
      </c>
      <c r="J641" s="15">
        <v>0.0</v>
      </c>
      <c r="K641" s="15">
        <v>0.0</v>
      </c>
      <c r="L641" s="12" t="s">
        <v>51</v>
      </c>
      <c r="M641" s="11" t="s">
        <v>1850</v>
      </c>
      <c r="N641" s="14"/>
    </row>
    <row r="642">
      <c r="A642" s="5" t="s">
        <v>2381</v>
      </c>
      <c r="B642" s="6" t="s">
        <v>2382</v>
      </c>
      <c r="C642" s="6" t="s">
        <v>2383</v>
      </c>
      <c r="D642" s="6" t="s">
        <v>2384</v>
      </c>
      <c r="E642" s="6" t="s">
        <v>50</v>
      </c>
      <c r="F642" s="7" t="s">
        <v>19</v>
      </c>
      <c r="G642" s="16">
        <v>50.0</v>
      </c>
      <c r="H642" s="16">
        <v>0.5</v>
      </c>
      <c r="I642" s="7" t="s">
        <v>33</v>
      </c>
      <c r="J642" s="16">
        <v>0.0</v>
      </c>
      <c r="K642" s="16">
        <v>0.0</v>
      </c>
      <c r="L642" s="7" t="s">
        <v>51</v>
      </c>
      <c r="M642" s="6" t="s">
        <v>2385</v>
      </c>
      <c r="N642" s="9"/>
    </row>
    <row r="643">
      <c r="A643" s="10" t="s">
        <v>2386</v>
      </c>
      <c r="B643" s="11" t="s">
        <v>2387</v>
      </c>
      <c r="C643" s="11" t="s">
        <v>2388</v>
      </c>
      <c r="D643" s="11" t="s">
        <v>2389</v>
      </c>
      <c r="E643" s="11" t="s">
        <v>108</v>
      </c>
      <c r="F643" s="12" t="s">
        <v>19</v>
      </c>
      <c r="G643" s="15">
        <v>50.0</v>
      </c>
      <c r="H643" s="15">
        <v>0.5</v>
      </c>
      <c r="I643" s="12" t="s">
        <v>20</v>
      </c>
      <c r="J643" s="15">
        <v>0.6705</v>
      </c>
      <c r="K643" s="15">
        <v>0.33525</v>
      </c>
      <c r="L643" s="12" t="s">
        <v>21</v>
      </c>
      <c r="M643" s="11" t="s">
        <v>2385</v>
      </c>
      <c r="N643" s="14"/>
    </row>
    <row r="644">
      <c r="A644" s="5" t="s">
        <v>2390</v>
      </c>
      <c r="B644" s="6" t="s">
        <v>2391</v>
      </c>
      <c r="C644" s="6" t="s">
        <v>2392</v>
      </c>
      <c r="D644" s="6" t="s">
        <v>2393</v>
      </c>
      <c r="E644" s="6" t="s">
        <v>2394</v>
      </c>
      <c r="F644" s="7" t="s">
        <v>19</v>
      </c>
      <c r="G644" s="16">
        <v>50.0</v>
      </c>
      <c r="H644" s="16">
        <v>0.5</v>
      </c>
      <c r="I644" s="7" t="s">
        <v>33</v>
      </c>
      <c r="J644" s="16">
        <v>0.0</v>
      </c>
      <c r="K644" s="16">
        <v>0.0</v>
      </c>
      <c r="L644" s="7" t="s">
        <v>51</v>
      </c>
      <c r="M644" s="6" t="s">
        <v>2385</v>
      </c>
      <c r="N644" s="9"/>
    </row>
    <row r="645">
      <c r="A645" s="10" t="s">
        <v>2395</v>
      </c>
      <c r="B645" s="11" t="s">
        <v>2396</v>
      </c>
      <c r="C645" s="11" t="s">
        <v>2397</v>
      </c>
      <c r="D645" s="11" t="s">
        <v>2398</v>
      </c>
      <c r="E645" s="11" t="s">
        <v>492</v>
      </c>
      <c r="F645" s="12" t="s">
        <v>493</v>
      </c>
      <c r="G645" s="15">
        <v>88.4</v>
      </c>
      <c r="H645" s="15">
        <v>0.884</v>
      </c>
      <c r="I645" s="12" t="s">
        <v>33</v>
      </c>
      <c r="J645" s="15">
        <v>0.0</v>
      </c>
      <c r="K645" s="15">
        <v>0.0</v>
      </c>
      <c r="L645" s="12" t="s">
        <v>21</v>
      </c>
      <c r="M645" s="11" t="s">
        <v>2385</v>
      </c>
      <c r="N645" s="14"/>
    </row>
    <row r="646">
      <c r="A646" s="5" t="s">
        <v>2399</v>
      </c>
      <c r="B646" s="6" t="s">
        <v>2400</v>
      </c>
      <c r="C646" s="6" t="s">
        <v>2401</v>
      </c>
      <c r="D646" s="6" t="s">
        <v>1424</v>
      </c>
      <c r="E646" s="6" t="s">
        <v>318</v>
      </c>
      <c r="F646" s="7" t="s">
        <v>79</v>
      </c>
      <c r="G646" s="16">
        <v>22.7</v>
      </c>
      <c r="H646" s="16">
        <v>0.227</v>
      </c>
      <c r="I646" s="7" t="s">
        <v>20</v>
      </c>
      <c r="J646" s="16">
        <v>0.4404</v>
      </c>
      <c r="K646" s="16">
        <v>0.0999708</v>
      </c>
      <c r="L646" s="7" t="s">
        <v>21</v>
      </c>
      <c r="M646" s="6" t="s">
        <v>2385</v>
      </c>
      <c r="N646" s="9"/>
    </row>
    <row r="647">
      <c r="A647" s="10" t="s">
        <v>2402</v>
      </c>
      <c r="B647" s="11" t="s">
        <v>2403</v>
      </c>
      <c r="C647" s="11" t="s">
        <v>2404</v>
      </c>
      <c r="D647" s="11" t="s">
        <v>2034</v>
      </c>
      <c r="E647" s="11" t="s">
        <v>45</v>
      </c>
      <c r="F647" s="12" t="s">
        <v>19</v>
      </c>
      <c r="G647" s="15">
        <v>50.0</v>
      </c>
      <c r="H647" s="15">
        <v>0.5</v>
      </c>
      <c r="I647" s="12" t="s">
        <v>39</v>
      </c>
      <c r="J647" s="15">
        <v>-0.5423</v>
      </c>
      <c r="K647" s="15">
        <v>-0.27115</v>
      </c>
      <c r="L647" s="12" t="s">
        <v>51</v>
      </c>
      <c r="M647" s="11" t="s">
        <v>2385</v>
      </c>
      <c r="N647" s="14"/>
    </row>
    <row r="648">
      <c r="A648" s="5" t="s">
        <v>2405</v>
      </c>
      <c r="B648" s="6" t="s">
        <v>2406</v>
      </c>
      <c r="C648" s="6" t="s">
        <v>2407</v>
      </c>
      <c r="D648" s="6" t="s">
        <v>2188</v>
      </c>
      <c r="E648" s="6" t="s">
        <v>975</v>
      </c>
      <c r="F648" s="7" t="s">
        <v>19</v>
      </c>
      <c r="G648" s="16">
        <v>50.0</v>
      </c>
      <c r="H648" s="16">
        <v>0.5</v>
      </c>
      <c r="I648" s="7" t="s">
        <v>20</v>
      </c>
      <c r="J648" s="16">
        <v>0.3182</v>
      </c>
      <c r="K648" s="16">
        <v>0.1591</v>
      </c>
      <c r="L648" s="7" t="s">
        <v>21</v>
      </c>
      <c r="M648" s="6" t="s">
        <v>2385</v>
      </c>
      <c r="N648" s="9"/>
    </row>
    <row r="649">
      <c r="A649" s="10" t="s">
        <v>2408</v>
      </c>
      <c r="B649" s="11" t="s">
        <v>2409</v>
      </c>
      <c r="C649" s="11" t="s">
        <v>2410</v>
      </c>
      <c r="D649" s="11" t="s">
        <v>2411</v>
      </c>
      <c r="E649" s="11" t="s">
        <v>2139</v>
      </c>
      <c r="F649" s="12" t="s">
        <v>19</v>
      </c>
      <c r="G649" s="15">
        <v>50.0</v>
      </c>
      <c r="H649" s="15">
        <v>0.5</v>
      </c>
      <c r="I649" s="12" t="s">
        <v>20</v>
      </c>
      <c r="J649" s="15">
        <v>0.6705</v>
      </c>
      <c r="K649" s="15">
        <v>0.33525</v>
      </c>
      <c r="L649" s="12" t="s">
        <v>40</v>
      </c>
      <c r="M649" s="11" t="s">
        <v>2385</v>
      </c>
      <c r="N649" s="14"/>
    </row>
    <row r="650">
      <c r="A650" s="5" t="s">
        <v>2412</v>
      </c>
      <c r="B650" s="6" t="s">
        <v>2413</v>
      </c>
      <c r="C650" s="6" t="s">
        <v>2414</v>
      </c>
      <c r="D650" s="6" t="s">
        <v>347</v>
      </c>
      <c r="E650" s="6" t="s">
        <v>1965</v>
      </c>
      <c r="F650" s="7" t="s">
        <v>19</v>
      </c>
      <c r="G650" s="16">
        <v>50.0</v>
      </c>
      <c r="H650" s="16">
        <v>0.5</v>
      </c>
      <c r="I650" s="7" t="s">
        <v>33</v>
      </c>
      <c r="J650" s="16">
        <v>0.0</v>
      </c>
      <c r="K650" s="16">
        <v>0.0</v>
      </c>
      <c r="L650" s="7" t="s">
        <v>51</v>
      </c>
      <c r="M650" s="6" t="s">
        <v>2385</v>
      </c>
      <c r="N650" s="9"/>
    </row>
    <row r="651">
      <c r="A651" s="10" t="s">
        <v>2415</v>
      </c>
      <c r="B651" s="11" t="s">
        <v>2416</v>
      </c>
      <c r="C651" s="11" t="s">
        <v>2417</v>
      </c>
      <c r="D651" s="11" t="s">
        <v>1900</v>
      </c>
      <c r="E651" s="11" t="s">
        <v>318</v>
      </c>
      <c r="F651" s="12" t="s">
        <v>79</v>
      </c>
      <c r="G651" s="15">
        <v>22.7</v>
      </c>
      <c r="H651" s="15">
        <v>0.227</v>
      </c>
      <c r="I651" s="12" t="s">
        <v>20</v>
      </c>
      <c r="J651" s="15">
        <v>0.34</v>
      </c>
      <c r="K651" s="15">
        <v>0.07718</v>
      </c>
      <c r="L651" s="12" t="s">
        <v>51</v>
      </c>
      <c r="M651" s="11" t="s">
        <v>2385</v>
      </c>
      <c r="N651" s="14"/>
    </row>
    <row r="652">
      <c r="A652" s="5" t="s">
        <v>2418</v>
      </c>
      <c r="B652" s="6" t="s">
        <v>2419</v>
      </c>
      <c r="C652" s="6" t="s">
        <v>2420</v>
      </c>
      <c r="D652" s="6" t="s">
        <v>793</v>
      </c>
      <c r="E652" s="6" t="s">
        <v>767</v>
      </c>
      <c r="F652" s="7" t="s">
        <v>19</v>
      </c>
      <c r="G652" s="16">
        <v>50.0</v>
      </c>
      <c r="H652" s="16">
        <v>0.5</v>
      </c>
      <c r="I652" s="7" t="s">
        <v>20</v>
      </c>
      <c r="J652" s="16">
        <v>0.8126</v>
      </c>
      <c r="K652" s="16">
        <v>0.4063</v>
      </c>
      <c r="L652" s="7" t="s">
        <v>21</v>
      </c>
      <c r="M652" s="6" t="s">
        <v>2385</v>
      </c>
      <c r="N652" s="9"/>
    </row>
    <row r="653">
      <c r="A653" s="10" t="s">
        <v>2421</v>
      </c>
      <c r="B653" s="11" t="s">
        <v>2422</v>
      </c>
      <c r="C653" s="11" t="s">
        <v>2423</v>
      </c>
      <c r="D653" s="11" t="s">
        <v>2424</v>
      </c>
      <c r="E653" s="11" t="s">
        <v>2425</v>
      </c>
      <c r="F653" s="12" t="s">
        <v>19</v>
      </c>
      <c r="G653" s="15">
        <v>50.0</v>
      </c>
      <c r="H653" s="15">
        <v>0.5</v>
      </c>
      <c r="I653" s="12" t="s">
        <v>33</v>
      </c>
      <c r="J653" s="15">
        <v>0.0</v>
      </c>
      <c r="K653" s="15">
        <v>0.0</v>
      </c>
      <c r="L653" s="12" t="s">
        <v>51</v>
      </c>
      <c r="M653" s="11" t="s">
        <v>2385</v>
      </c>
      <c r="N653" s="14"/>
    </row>
    <row r="654">
      <c r="A654" s="5" t="s">
        <v>2426</v>
      </c>
      <c r="B654" s="6" t="s">
        <v>2427</v>
      </c>
      <c r="C654" s="6" t="s">
        <v>2428</v>
      </c>
      <c r="D654" s="6" t="s">
        <v>2429</v>
      </c>
      <c r="E654" s="6" t="s">
        <v>975</v>
      </c>
      <c r="F654" s="7" t="s">
        <v>19</v>
      </c>
      <c r="G654" s="16">
        <v>50.0</v>
      </c>
      <c r="H654" s="16">
        <v>0.5</v>
      </c>
      <c r="I654" s="7" t="s">
        <v>33</v>
      </c>
      <c r="J654" s="16">
        <v>0.0</v>
      </c>
      <c r="K654" s="16">
        <v>0.0</v>
      </c>
      <c r="L654" s="7" t="s">
        <v>63</v>
      </c>
      <c r="M654" s="6" t="s">
        <v>2385</v>
      </c>
      <c r="N654" s="9"/>
    </row>
    <row r="655">
      <c r="A655" s="10" t="s">
        <v>2430</v>
      </c>
      <c r="B655" s="11" t="s">
        <v>2431</v>
      </c>
      <c r="C655" s="11" t="s">
        <v>2432</v>
      </c>
      <c r="D655" s="11" t="s">
        <v>2433</v>
      </c>
      <c r="E655" s="11" t="s">
        <v>50</v>
      </c>
      <c r="F655" s="12" t="s">
        <v>19</v>
      </c>
      <c r="G655" s="15">
        <v>50.0</v>
      </c>
      <c r="H655" s="15">
        <v>0.5</v>
      </c>
      <c r="I655" s="12" t="s">
        <v>33</v>
      </c>
      <c r="J655" s="15">
        <v>0.0</v>
      </c>
      <c r="K655" s="15">
        <v>0.0</v>
      </c>
      <c r="L655" s="12" t="s">
        <v>51</v>
      </c>
      <c r="M655" s="11" t="s">
        <v>2385</v>
      </c>
      <c r="N655" s="14"/>
    </row>
    <row r="656">
      <c r="A656" s="5" t="s">
        <v>2434</v>
      </c>
      <c r="B656" s="6" t="s">
        <v>2435</v>
      </c>
      <c r="C656" s="6" t="s">
        <v>2436</v>
      </c>
      <c r="D656" s="6" t="s">
        <v>44</v>
      </c>
      <c r="E656" s="6" t="s">
        <v>127</v>
      </c>
      <c r="F656" s="7" t="s">
        <v>19</v>
      </c>
      <c r="G656" s="16">
        <v>50.0</v>
      </c>
      <c r="H656" s="16">
        <v>0.5</v>
      </c>
      <c r="I656" s="7" t="s">
        <v>20</v>
      </c>
      <c r="J656" s="16">
        <v>0.1027</v>
      </c>
      <c r="K656" s="16">
        <v>0.05135</v>
      </c>
      <c r="L656" s="7" t="s">
        <v>40</v>
      </c>
      <c r="M656" s="6" t="s">
        <v>2385</v>
      </c>
      <c r="N656" s="9"/>
    </row>
    <row r="657">
      <c r="A657" s="10" t="s">
        <v>2437</v>
      </c>
      <c r="B657" s="11" t="s">
        <v>2438</v>
      </c>
      <c r="C657" s="11" t="s">
        <v>2439</v>
      </c>
      <c r="D657" s="11" t="s">
        <v>2440</v>
      </c>
      <c r="E657" s="11" t="s">
        <v>78</v>
      </c>
      <c r="F657" s="12" t="s">
        <v>79</v>
      </c>
      <c r="G657" s="15">
        <v>22.7</v>
      </c>
      <c r="H657" s="15">
        <v>0.227</v>
      </c>
      <c r="I657" s="12" t="s">
        <v>20</v>
      </c>
      <c r="J657" s="15">
        <v>0.3612</v>
      </c>
      <c r="K657" s="15">
        <v>0.0819924</v>
      </c>
      <c r="L657" s="12" t="s">
        <v>51</v>
      </c>
      <c r="M657" s="11" t="s">
        <v>2385</v>
      </c>
      <c r="N657" s="14"/>
    </row>
    <row r="658">
      <c r="A658" s="5" t="s">
        <v>2418</v>
      </c>
      <c r="B658" s="6" t="s">
        <v>2419</v>
      </c>
      <c r="C658" s="6" t="s">
        <v>2420</v>
      </c>
      <c r="D658" s="6" t="s">
        <v>793</v>
      </c>
      <c r="E658" s="6" t="s">
        <v>767</v>
      </c>
      <c r="F658" s="7" t="s">
        <v>19</v>
      </c>
      <c r="G658" s="16">
        <v>50.0</v>
      </c>
      <c r="H658" s="16">
        <v>0.5</v>
      </c>
      <c r="I658" s="7" t="s">
        <v>20</v>
      </c>
      <c r="J658" s="16">
        <v>0.8126</v>
      </c>
      <c r="K658" s="16">
        <v>0.4063</v>
      </c>
      <c r="L658" s="7" t="s">
        <v>21</v>
      </c>
      <c r="M658" s="6" t="s">
        <v>2385</v>
      </c>
      <c r="N658" s="9"/>
    </row>
    <row r="659">
      <c r="A659" s="10" t="s">
        <v>2441</v>
      </c>
      <c r="B659" s="11" t="s">
        <v>2442</v>
      </c>
      <c r="C659" s="11" t="s">
        <v>2443</v>
      </c>
      <c r="D659" s="11" t="s">
        <v>931</v>
      </c>
      <c r="E659" s="11" t="s">
        <v>2444</v>
      </c>
      <c r="F659" s="12" t="s">
        <v>19</v>
      </c>
      <c r="G659" s="15">
        <v>50.0</v>
      </c>
      <c r="H659" s="15">
        <v>0.5</v>
      </c>
      <c r="I659" s="12" t="s">
        <v>20</v>
      </c>
      <c r="J659" s="15">
        <v>0.34</v>
      </c>
      <c r="K659" s="15">
        <v>0.17</v>
      </c>
      <c r="L659" s="12" t="s">
        <v>51</v>
      </c>
      <c r="M659" s="11" t="s">
        <v>2385</v>
      </c>
      <c r="N659" s="14"/>
    </row>
    <row r="660">
      <c r="A660" s="5" t="s">
        <v>2445</v>
      </c>
      <c r="B660" s="6" t="s">
        <v>2446</v>
      </c>
      <c r="C660" s="6" t="s">
        <v>2447</v>
      </c>
      <c r="D660" s="6" t="s">
        <v>2448</v>
      </c>
      <c r="E660" s="6" t="s">
        <v>2449</v>
      </c>
      <c r="F660" s="7" t="s">
        <v>79</v>
      </c>
      <c r="G660" s="16">
        <v>22.7</v>
      </c>
      <c r="H660" s="16">
        <v>0.227</v>
      </c>
      <c r="I660" s="7" t="s">
        <v>20</v>
      </c>
      <c r="J660" s="16">
        <v>0.5574</v>
      </c>
      <c r="K660" s="16">
        <v>0.1265298</v>
      </c>
      <c r="L660" s="7" t="s">
        <v>40</v>
      </c>
      <c r="M660" s="6" t="s">
        <v>2385</v>
      </c>
      <c r="N660" s="9"/>
    </row>
    <row r="661">
      <c r="A661" s="10" t="s">
        <v>2450</v>
      </c>
      <c r="B661" s="11" t="s">
        <v>2451</v>
      </c>
      <c r="C661" s="11" t="s">
        <v>2452</v>
      </c>
      <c r="D661" s="11" t="s">
        <v>2453</v>
      </c>
      <c r="E661" s="11" t="s">
        <v>2454</v>
      </c>
      <c r="F661" s="12" t="s">
        <v>19</v>
      </c>
      <c r="G661" s="15">
        <v>50.0</v>
      </c>
      <c r="H661" s="15">
        <v>0.5</v>
      </c>
      <c r="I661" s="12" t="s">
        <v>20</v>
      </c>
      <c r="J661" s="15">
        <v>0.7506</v>
      </c>
      <c r="K661" s="15">
        <v>0.3753</v>
      </c>
      <c r="L661" s="12" t="s">
        <v>63</v>
      </c>
      <c r="M661" s="11" t="s">
        <v>2385</v>
      </c>
      <c r="N661" s="14"/>
    </row>
    <row r="662">
      <c r="A662" s="5" t="s">
        <v>2455</v>
      </c>
      <c r="B662" s="6" t="s">
        <v>2456</v>
      </c>
      <c r="C662" s="6" t="s">
        <v>2457</v>
      </c>
      <c r="D662" s="6" t="s">
        <v>2458</v>
      </c>
      <c r="E662" s="6" t="s">
        <v>2459</v>
      </c>
      <c r="F662" s="7" t="s">
        <v>19</v>
      </c>
      <c r="G662" s="16">
        <v>50.0</v>
      </c>
      <c r="H662" s="16">
        <v>0.5</v>
      </c>
      <c r="I662" s="7" t="s">
        <v>20</v>
      </c>
      <c r="J662" s="16">
        <v>0.4939</v>
      </c>
      <c r="K662" s="16">
        <v>0.24695</v>
      </c>
      <c r="L662" s="7" t="s">
        <v>63</v>
      </c>
      <c r="M662" s="6" t="s">
        <v>2385</v>
      </c>
      <c r="N662" s="9"/>
    </row>
    <row r="663">
      <c r="A663" s="10" t="s">
        <v>2460</v>
      </c>
      <c r="B663" s="11" t="s">
        <v>2461</v>
      </c>
      <c r="C663" s="11" t="s">
        <v>2462</v>
      </c>
      <c r="D663" s="11" t="s">
        <v>2463</v>
      </c>
      <c r="E663" s="11" t="s">
        <v>220</v>
      </c>
      <c r="F663" s="12" t="s">
        <v>19</v>
      </c>
      <c r="G663" s="15">
        <v>50.0</v>
      </c>
      <c r="H663" s="15">
        <v>0.5</v>
      </c>
      <c r="I663" s="12" t="s">
        <v>33</v>
      </c>
      <c r="J663" s="15">
        <v>0.0</v>
      </c>
      <c r="K663" s="15">
        <v>0.0</v>
      </c>
      <c r="L663" s="12" t="s">
        <v>40</v>
      </c>
      <c r="M663" s="11" t="s">
        <v>2385</v>
      </c>
      <c r="N663" s="14"/>
    </row>
    <row r="664">
      <c r="A664" s="5" t="s">
        <v>2464</v>
      </c>
      <c r="B664" s="6" t="s">
        <v>2465</v>
      </c>
      <c r="C664" s="6" t="s">
        <v>2466</v>
      </c>
      <c r="D664" s="6" t="s">
        <v>2467</v>
      </c>
      <c r="E664" s="6" t="s">
        <v>2468</v>
      </c>
      <c r="F664" s="7" t="s">
        <v>19</v>
      </c>
      <c r="G664" s="16">
        <v>50.0</v>
      </c>
      <c r="H664" s="16">
        <v>0.5</v>
      </c>
      <c r="I664" s="7" t="s">
        <v>20</v>
      </c>
      <c r="J664" s="16">
        <v>0.7579</v>
      </c>
      <c r="K664" s="16">
        <v>0.37895</v>
      </c>
      <c r="L664" s="7" t="s">
        <v>51</v>
      </c>
      <c r="M664" s="6" t="s">
        <v>2385</v>
      </c>
      <c r="N664" s="9"/>
    </row>
    <row r="665">
      <c r="A665" s="10" t="s">
        <v>2469</v>
      </c>
      <c r="B665" s="11" t="s">
        <v>2470</v>
      </c>
      <c r="C665" s="11" t="s">
        <v>2471</v>
      </c>
      <c r="D665" s="11" t="s">
        <v>1900</v>
      </c>
      <c r="E665" s="11" t="s">
        <v>1874</v>
      </c>
      <c r="F665" s="12" t="s">
        <v>143</v>
      </c>
      <c r="G665" s="15">
        <v>84.81</v>
      </c>
      <c r="H665" s="15">
        <v>0.8481000000000001</v>
      </c>
      <c r="I665" s="12" t="s">
        <v>39</v>
      </c>
      <c r="J665" s="15">
        <v>-0.3182</v>
      </c>
      <c r="K665" s="15">
        <v>-0.26986542</v>
      </c>
      <c r="L665" s="12" t="s">
        <v>40</v>
      </c>
      <c r="M665" s="11" t="s">
        <v>2385</v>
      </c>
      <c r="N665" s="14"/>
    </row>
    <row r="666">
      <c r="A666" s="5" t="s">
        <v>2472</v>
      </c>
      <c r="B666" s="6" t="s">
        <v>2473</v>
      </c>
      <c r="C666" s="6" t="s">
        <v>2474</v>
      </c>
      <c r="D666" s="6" t="s">
        <v>864</v>
      </c>
      <c r="E666" s="6" t="s">
        <v>78</v>
      </c>
      <c r="F666" s="7" t="s">
        <v>79</v>
      </c>
      <c r="G666" s="16">
        <v>22.7</v>
      </c>
      <c r="H666" s="16">
        <v>0.227</v>
      </c>
      <c r="I666" s="7" t="s">
        <v>20</v>
      </c>
      <c r="J666" s="16">
        <v>0.5994</v>
      </c>
      <c r="K666" s="16">
        <v>0.1360638</v>
      </c>
      <c r="L666" s="7" t="s">
        <v>51</v>
      </c>
      <c r="M666" s="6" t="s">
        <v>2385</v>
      </c>
      <c r="N666" s="9"/>
    </row>
    <row r="667">
      <c r="A667" s="10" t="s">
        <v>2475</v>
      </c>
      <c r="B667" s="11" t="s">
        <v>2476</v>
      </c>
      <c r="C667" s="11" t="s">
        <v>2477</v>
      </c>
      <c r="D667" s="11" t="s">
        <v>950</v>
      </c>
      <c r="E667" s="11" t="s">
        <v>2478</v>
      </c>
      <c r="F667" s="12" t="s">
        <v>19</v>
      </c>
      <c r="G667" s="15">
        <v>50.0</v>
      </c>
      <c r="H667" s="15">
        <v>0.5</v>
      </c>
      <c r="I667" s="12" t="s">
        <v>33</v>
      </c>
      <c r="J667" s="15">
        <v>0.0</v>
      </c>
      <c r="K667" s="15">
        <v>0.0</v>
      </c>
      <c r="L667" s="12" t="s">
        <v>51</v>
      </c>
      <c r="M667" s="11" t="s">
        <v>2385</v>
      </c>
      <c r="N667" s="14"/>
    </row>
    <row r="668">
      <c r="A668" s="5" t="s">
        <v>2479</v>
      </c>
      <c r="B668" s="6" t="s">
        <v>2480</v>
      </c>
      <c r="C668" s="6" t="s">
        <v>2481</v>
      </c>
      <c r="D668" s="6" t="s">
        <v>697</v>
      </c>
      <c r="E668" s="6" t="s">
        <v>492</v>
      </c>
      <c r="F668" s="7" t="s">
        <v>493</v>
      </c>
      <c r="G668" s="16">
        <v>88.4</v>
      </c>
      <c r="H668" s="16">
        <v>0.884</v>
      </c>
      <c r="I668" s="7" t="s">
        <v>39</v>
      </c>
      <c r="J668" s="16">
        <v>-0.4404</v>
      </c>
      <c r="K668" s="16">
        <v>-0.3893136</v>
      </c>
      <c r="L668" s="7" t="s">
        <v>40</v>
      </c>
      <c r="M668" s="6" t="s">
        <v>2385</v>
      </c>
      <c r="N668" s="9"/>
    </row>
    <row r="669">
      <c r="A669" s="10" t="s">
        <v>2482</v>
      </c>
      <c r="B669" s="11" t="s">
        <v>2483</v>
      </c>
      <c r="C669" s="11" t="s">
        <v>2484</v>
      </c>
      <c r="D669" s="11" t="s">
        <v>2485</v>
      </c>
      <c r="E669" s="11" t="s">
        <v>176</v>
      </c>
      <c r="F669" s="12" t="s">
        <v>19</v>
      </c>
      <c r="G669" s="15">
        <v>50.0</v>
      </c>
      <c r="H669" s="15">
        <v>0.5</v>
      </c>
      <c r="I669" s="12" t="s">
        <v>20</v>
      </c>
      <c r="J669" s="15">
        <v>0.4019</v>
      </c>
      <c r="K669" s="15">
        <v>0.20095</v>
      </c>
      <c r="L669" s="12" t="s">
        <v>63</v>
      </c>
      <c r="M669" s="11" t="s">
        <v>2385</v>
      </c>
      <c r="N669" s="14"/>
    </row>
    <row r="670">
      <c r="A670" s="5" t="s">
        <v>2486</v>
      </c>
      <c r="B670" s="6" t="s">
        <v>2487</v>
      </c>
      <c r="C670" s="6" t="s">
        <v>2488</v>
      </c>
      <c r="D670" s="6" t="s">
        <v>2489</v>
      </c>
      <c r="E670" s="6" t="s">
        <v>1973</v>
      </c>
      <c r="F670" s="7" t="s">
        <v>79</v>
      </c>
      <c r="G670" s="16">
        <v>22.7</v>
      </c>
      <c r="H670" s="16">
        <v>0.227</v>
      </c>
      <c r="I670" s="7" t="s">
        <v>20</v>
      </c>
      <c r="J670" s="16">
        <v>0.6249</v>
      </c>
      <c r="K670" s="16">
        <v>0.1418523</v>
      </c>
      <c r="L670" s="7" t="s">
        <v>63</v>
      </c>
      <c r="M670" s="6" t="s">
        <v>2385</v>
      </c>
      <c r="N670" s="9"/>
    </row>
    <row r="671">
      <c r="A671" s="10" t="s">
        <v>2490</v>
      </c>
      <c r="B671" s="11" t="s">
        <v>2491</v>
      </c>
      <c r="C671" s="11" t="s">
        <v>2492</v>
      </c>
      <c r="D671" s="11" t="s">
        <v>758</v>
      </c>
      <c r="E671" s="11" t="s">
        <v>2493</v>
      </c>
      <c r="F671" s="12" t="s">
        <v>19</v>
      </c>
      <c r="G671" s="15">
        <v>50.0</v>
      </c>
      <c r="H671" s="15">
        <v>0.5</v>
      </c>
      <c r="I671" s="12" t="s">
        <v>33</v>
      </c>
      <c r="J671" s="15">
        <v>0.0</v>
      </c>
      <c r="K671" s="15">
        <v>0.0</v>
      </c>
      <c r="L671" s="12" t="s">
        <v>63</v>
      </c>
      <c r="M671" s="11" t="s">
        <v>2385</v>
      </c>
      <c r="N671" s="14"/>
    </row>
    <row r="672">
      <c r="A672" s="5" t="s">
        <v>2494</v>
      </c>
      <c r="B672" s="6" t="s">
        <v>2495</v>
      </c>
      <c r="C672" s="6" t="s">
        <v>2496</v>
      </c>
      <c r="D672" s="6" t="s">
        <v>2497</v>
      </c>
      <c r="E672" s="6" t="s">
        <v>1046</v>
      </c>
      <c r="F672" s="7" t="s">
        <v>79</v>
      </c>
      <c r="G672" s="16">
        <v>22.7</v>
      </c>
      <c r="H672" s="16">
        <v>0.227</v>
      </c>
      <c r="I672" s="7" t="s">
        <v>20</v>
      </c>
      <c r="J672" s="16">
        <v>0.34</v>
      </c>
      <c r="K672" s="16">
        <v>0.07718</v>
      </c>
      <c r="L672" s="7" t="s">
        <v>51</v>
      </c>
      <c r="M672" s="6" t="s">
        <v>2385</v>
      </c>
      <c r="N672" s="9"/>
    </row>
    <row r="673">
      <c r="A673" s="10" t="s">
        <v>2498</v>
      </c>
      <c r="B673" s="11" t="s">
        <v>2499</v>
      </c>
      <c r="C673" s="11" t="s">
        <v>2500</v>
      </c>
      <c r="D673" s="11" t="s">
        <v>570</v>
      </c>
      <c r="E673" s="11" t="s">
        <v>2501</v>
      </c>
      <c r="F673" s="12" t="s">
        <v>79</v>
      </c>
      <c r="G673" s="15">
        <v>22.7</v>
      </c>
      <c r="H673" s="15">
        <v>0.227</v>
      </c>
      <c r="I673" s="12" t="s">
        <v>20</v>
      </c>
      <c r="J673" s="15">
        <v>0.9186</v>
      </c>
      <c r="K673" s="15">
        <v>0.2085222</v>
      </c>
      <c r="L673" s="12" t="s">
        <v>21</v>
      </c>
      <c r="M673" s="11" t="s">
        <v>2385</v>
      </c>
      <c r="N673" s="14"/>
    </row>
    <row r="674">
      <c r="A674" s="5" t="s">
        <v>2502</v>
      </c>
      <c r="B674" s="6" t="s">
        <v>2503</v>
      </c>
      <c r="C674" s="6" t="s">
        <v>2504</v>
      </c>
      <c r="D674" s="6" t="s">
        <v>2193</v>
      </c>
      <c r="E674" s="6" t="s">
        <v>2505</v>
      </c>
      <c r="F674" s="7" t="s">
        <v>79</v>
      </c>
      <c r="G674" s="16">
        <v>22.7</v>
      </c>
      <c r="H674" s="16">
        <v>0.227</v>
      </c>
      <c r="I674" s="7" t="s">
        <v>20</v>
      </c>
      <c r="J674" s="16">
        <v>0.6486</v>
      </c>
      <c r="K674" s="16">
        <v>0.1472322</v>
      </c>
      <c r="L674" s="7" t="s">
        <v>40</v>
      </c>
      <c r="M674" s="6" t="s">
        <v>2385</v>
      </c>
      <c r="N674" s="9"/>
    </row>
    <row r="675">
      <c r="A675" s="10" t="s">
        <v>2506</v>
      </c>
      <c r="B675" s="11" t="s">
        <v>2507</v>
      </c>
      <c r="C675" s="11" t="s">
        <v>2508</v>
      </c>
      <c r="D675" s="11" t="s">
        <v>416</v>
      </c>
      <c r="E675" s="11" t="s">
        <v>2509</v>
      </c>
      <c r="F675" s="12" t="s">
        <v>19</v>
      </c>
      <c r="G675" s="15">
        <v>50.0</v>
      </c>
      <c r="H675" s="15">
        <v>0.5</v>
      </c>
      <c r="I675" s="12" t="s">
        <v>39</v>
      </c>
      <c r="J675" s="15">
        <v>-0.3818</v>
      </c>
      <c r="K675" s="15">
        <v>-0.1909</v>
      </c>
      <c r="L675" s="12" t="s">
        <v>63</v>
      </c>
      <c r="M675" s="11" t="s">
        <v>2385</v>
      </c>
      <c r="N675" s="14"/>
    </row>
    <row r="676">
      <c r="A676" s="5" t="s">
        <v>2510</v>
      </c>
      <c r="B676" s="6" t="s">
        <v>2511</v>
      </c>
      <c r="C676" s="6" t="s">
        <v>2512</v>
      </c>
      <c r="D676" s="6" t="s">
        <v>361</v>
      </c>
      <c r="E676" s="6" t="s">
        <v>2513</v>
      </c>
      <c r="F676" s="7" t="s">
        <v>2385</v>
      </c>
      <c r="G676" s="16">
        <v>32.27</v>
      </c>
      <c r="H676" s="16">
        <v>0.3227</v>
      </c>
      <c r="I676" s="7" t="s">
        <v>20</v>
      </c>
      <c r="J676" s="16">
        <v>0.3612</v>
      </c>
      <c r="K676" s="16">
        <v>0.11655924</v>
      </c>
      <c r="L676" s="7" t="s">
        <v>457</v>
      </c>
      <c r="M676" s="6" t="s">
        <v>2385</v>
      </c>
      <c r="N676" s="9"/>
    </row>
    <row r="677">
      <c r="A677" s="10" t="s">
        <v>2514</v>
      </c>
      <c r="B677" s="11" t="s">
        <v>2515</v>
      </c>
      <c r="C677" s="11" t="s">
        <v>2516</v>
      </c>
      <c r="D677" s="11" t="s">
        <v>1424</v>
      </c>
      <c r="E677" s="11" t="s">
        <v>1935</v>
      </c>
      <c r="F677" s="12" t="s">
        <v>79</v>
      </c>
      <c r="G677" s="15">
        <v>22.7</v>
      </c>
      <c r="H677" s="15">
        <v>0.227</v>
      </c>
      <c r="I677" s="12" t="s">
        <v>20</v>
      </c>
      <c r="J677" s="15">
        <v>0.5106</v>
      </c>
      <c r="K677" s="15">
        <v>0.1159062</v>
      </c>
      <c r="L677" s="12" t="s">
        <v>51</v>
      </c>
      <c r="M677" s="11" t="s">
        <v>2385</v>
      </c>
      <c r="N677" s="14"/>
    </row>
    <row r="678">
      <c r="A678" s="5" t="s">
        <v>2517</v>
      </c>
      <c r="B678" s="6" t="s">
        <v>2518</v>
      </c>
      <c r="C678" s="6" t="s">
        <v>2519</v>
      </c>
      <c r="D678" s="6" t="s">
        <v>2520</v>
      </c>
      <c r="E678" s="6" t="s">
        <v>2521</v>
      </c>
      <c r="F678" s="7" t="s">
        <v>19</v>
      </c>
      <c r="G678" s="16">
        <v>50.0</v>
      </c>
      <c r="H678" s="16">
        <v>0.5</v>
      </c>
      <c r="I678" s="7" t="s">
        <v>20</v>
      </c>
      <c r="J678" s="16">
        <v>0.3182</v>
      </c>
      <c r="K678" s="16">
        <v>0.1591</v>
      </c>
      <c r="L678" s="7" t="s">
        <v>51</v>
      </c>
      <c r="M678" s="6" t="s">
        <v>2385</v>
      </c>
      <c r="N678" s="9"/>
    </row>
    <row r="679">
      <c r="A679" s="10" t="s">
        <v>2522</v>
      </c>
      <c r="B679" s="11" t="s">
        <v>2523</v>
      </c>
      <c r="C679" s="11" t="s">
        <v>2524</v>
      </c>
      <c r="D679" s="11" t="s">
        <v>1919</v>
      </c>
      <c r="E679" s="11" t="s">
        <v>2525</v>
      </c>
      <c r="F679" s="12" t="s">
        <v>79</v>
      </c>
      <c r="G679" s="15">
        <v>22.7</v>
      </c>
      <c r="H679" s="15">
        <v>0.227</v>
      </c>
      <c r="I679" s="12" t="s">
        <v>33</v>
      </c>
      <c r="J679" s="15">
        <v>0.0</v>
      </c>
      <c r="K679" s="15">
        <v>0.0</v>
      </c>
      <c r="L679" s="12" t="s">
        <v>40</v>
      </c>
      <c r="M679" s="11" t="s">
        <v>2385</v>
      </c>
      <c r="N679" s="14"/>
    </row>
    <row r="680">
      <c r="A680" s="5" t="s">
        <v>2526</v>
      </c>
      <c r="B680" s="6" t="s">
        <v>2527</v>
      </c>
      <c r="C680" s="6" t="s">
        <v>2528</v>
      </c>
      <c r="D680" s="6" t="s">
        <v>49</v>
      </c>
      <c r="E680" s="6" t="s">
        <v>794</v>
      </c>
      <c r="F680" s="7" t="s">
        <v>19</v>
      </c>
      <c r="G680" s="16">
        <v>50.0</v>
      </c>
      <c r="H680" s="16">
        <v>0.5</v>
      </c>
      <c r="I680" s="7" t="s">
        <v>33</v>
      </c>
      <c r="J680" s="16">
        <v>0.0</v>
      </c>
      <c r="K680" s="16">
        <v>0.0</v>
      </c>
      <c r="L680" s="7" t="s">
        <v>51</v>
      </c>
      <c r="M680" s="6" t="s">
        <v>2385</v>
      </c>
      <c r="N680" s="9"/>
    </row>
    <row r="681">
      <c r="A681" s="10" t="s">
        <v>2529</v>
      </c>
      <c r="B681" s="11" t="s">
        <v>2530</v>
      </c>
      <c r="C681" s="11" t="s">
        <v>2531</v>
      </c>
      <c r="D681" s="11" t="s">
        <v>2532</v>
      </c>
      <c r="E681" s="11" t="s">
        <v>2533</v>
      </c>
      <c r="F681" s="12" t="s">
        <v>19</v>
      </c>
      <c r="G681" s="15">
        <v>50.0</v>
      </c>
      <c r="H681" s="15">
        <v>0.5</v>
      </c>
      <c r="I681" s="12" t="s">
        <v>33</v>
      </c>
      <c r="J681" s="15">
        <v>0.0</v>
      </c>
      <c r="K681" s="15">
        <v>0.0</v>
      </c>
      <c r="L681" s="12" t="s">
        <v>51</v>
      </c>
      <c r="M681" s="11" t="s">
        <v>2385</v>
      </c>
      <c r="N681" s="14"/>
    </row>
    <row r="682">
      <c r="A682" s="5" t="s">
        <v>2534</v>
      </c>
      <c r="B682" s="6" t="s">
        <v>2535</v>
      </c>
      <c r="C682" s="6" t="s">
        <v>2536</v>
      </c>
      <c r="D682" s="6" t="s">
        <v>871</v>
      </c>
      <c r="E682" s="6" t="s">
        <v>1973</v>
      </c>
      <c r="F682" s="7" t="s">
        <v>79</v>
      </c>
      <c r="G682" s="16">
        <v>22.7</v>
      </c>
      <c r="H682" s="16">
        <v>0.227</v>
      </c>
      <c r="I682" s="7" t="s">
        <v>20</v>
      </c>
      <c r="J682" s="16">
        <v>0.34</v>
      </c>
      <c r="K682" s="16">
        <v>0.07718</v>
      </c>
      <c r="L682" s="7" t="s">
        <v>51</v>
      </c>
      <c r="M682" s="6" t="s">
        <v>2385</v>
      </c>
      <c r="N682" s="9"/>
    </row>
    <row r="683">
      <c r="A683" s="10" t="s">
        <v>2537</v>
      </c>
      <c r="B683" s="11" t="s">
        <v>2538</v>
      </c>
      <c r="C683" s="11" t="s">
        <v>2539</v>
      </c>
      <c r="D683" s="11" t="s">
        <v>2540</v>
      </c>
      <c r="E683" s="11" t="s">
        <v>352</v>
      </c>
      <c r="F683" s="12" t="s">
        <v>79</v>
      </c>
      <c r="G683" s="15">
        <v>22.7</v>
      </c>
      <c r="H683" s="15">
        <v>0.227</v>
      </c>
      <c r="I683" s="12" t="s">
        <v>20</v>
      </c>
      <c r="J683" s="15">
        <v>0.4019</v>
      </c>
      <c r="K683" s="15">
        <v>0.09123129999999999</v>
      </c>
      <c r="L683" s="12" t="s">
        <v>63</v>
      </c>
      <c r="M683" s="11" t="s">
        <v>2385</v>
      </c>
      <c r="N683" s="14"/>
    </row>
    <row r="684">
      <c r="A684" s="5" t="s">
        <v>2541</v>
      </c>
      <c r="B684" s="6" t="s">
        <v>2542</v>
      </c>
      <c r="C684" s="6" t="s">
        <v>2543</v>
      </c>
      <c r="D684" s="6" t="s">
        <v>923</v>
      </c>
      <c r="E684" s="6" t="s">
        <v>153</v>
      </c>
      <c r="F684" s="7" t="s">
        <v>79</v>
      </c>
      <c r="G684" s="16">
        <v>22.7</v>
      </c>
      <c r="H684" s="16">
        <v>0.0681</v>
      </c>
      <c r="I684" s="7" t="s">
        <v>20</v>
      </c>
      <c r="J684" s="16">
        <v>0.34</v>
      </c>
      <c r="K684" s="16">
        <v>0.023154</v>
      </c>
      <c r="L684" s="7" t="s">
        <v>51</v>
      </c>
      <c r="M684" s="6" t="s">
        <v>2385</v>
      </c>
      <c r="N684" s="9"/>
    </row>
    <row r="685">
      <c r="A685" s="10" t="s">
        <v>2544</v>
      </c>
      <c r="B685" s="11" t="s">
        <v>2545</v>
      </c>
      <c r="C685" s="11" t="s">
        <v>2546</v>
      </c>
      <c r="D685" s="11" t="s">
        <v>2547</v>
      </c>
      <c r="E685" s="11" t="s">
        <v>946</v>
      </c>
      <c r="F685" s="12" t="s">
        <v>19</v>
      </c>
      <c r="G685" s="15">
        <v>50.0</v>
      </c>
      <c r="H685" s="15">
        <v>0.5</v>
      </c>
      <c r="I685" s="12" t="s">
        <v>20</v>
      </c>
      <c r="J685" s="15">
        <v>0.765</v>
      </c>
      <c r="K685" s="15">
        <v>0.3825</v>
      </c>
      <c r="L685" s="12" t="s">
        <v>51</v>
      </c>
      <c r="M685" s="11" t="s">
        <v>2385</v>
      </c>
      <c r="N685" s="14"/>
    </row>
    <row r="686">
      <c r="A686" s="5" t="s">
        <v>2548</v>
      </c>
      <c r="B686" s="6" t="s">
        <v>2549</v>
      </c>
      <c r="C686" s="6" t="s">
        <v>2550</v>
      </c>
      <c r="D686" s="6" t="s">
        <v>2551</v>
      </c>
      <c r="E686" s="6" t="s">
        <v>2552</v>
      </c>
      <c r="F686" s="7" t="s">
        <v>19</v>
      </c>
      <c r="G686" s="16">
        <v>50.0</v>
      </c>
      <c r="H686" s="16">
        <v>0.5</v>
      </c>
      <c r="I686" s="7" t="s">
        <v>20</v>
      </c>
      <c r="J686" s="16">
        <v>0.25</v>
      </c>
      <c r="K686" s="16">
        <v>0.125</v>
      </c>
      <c r="L686" s="7" t="s">
        <v>63</v>
      </c>
      <c r="M686" s="6" t="s">
        <v>2385</v>
      </c>
      <c r="N686" s="9"/>
    </row>
    <row r="687">
      <c r="A687" s="10" t="s">
        <v>2553</v>
      </c>
      <c r="B687" s="11" t="s">
        <v>2554</v>
      </c>
      <c r="C687" s="11" t="s">
        <v>2555</v>
      </c>
      <c r="D687" s="11" t="s">
        <v>2485</v>
      </c>
      <c r="E687" s="11" t="s">
        <v>1489</v>
      </c>
      <c r="F687" s="12" t="s">
        <v>19</v>
      </c>
      <c r="G687" s="15">
        <v>50.0</v>
      </c>
      <c r="H687" s="15">
        <v>0.5</v>
      </c>
      <c r="I687" s="12" t="s">
        <v>33</v>
      </c>
      <c r="J687" s="15">
        <v>0.0</v>
      </c>
      <c r="K687" s="15">
        <v>0.0</v>
      </c>
      <c r="L687" s="12" t="s">
        <v>51</v>
      </c>
      <c r="M687" s="11" t="s">
        <v>2385</v>
      </c>
      <c r="N687" s="14"/>
    </row>
    <row r="688">
      <c r="A688" s="5" t="s">
        <v>2556</v>
      </c>
      <c r="B688" s="6" t="s">
        <v>2557</v>
      </c>
      <c r="C688" s="6" t="s">
        <v>2558</v>
      </c>
      <c r="D688" s="6" t="s">
        <v>2559</v>
      </c>
      <c r="E688" s="6" t="s">
        <v>2560</v>
      </c>
      <c r="F688" s="7" t="s">
        <v>19</v>
      </c>
      <c r="G688" s="16">
        <v>50.0</v>
      </c>
      <c r="H688" s="16">
        <v>0.5</v>
      </c>
      <c r="I688" s="7" t="s">
        <v>33</v>
      </c>
      <c r="J688" s="16">
        <v>0.0258</v>
      </c>
      <c r="K688" s="16">
        <v>0.0129</v>
      </c>
      <c r="L688" s="7" t="s">
        <v>21</v>
      </c>
      <c r="M688" s="6" t="s">
        <v>2385</v>
      </c>
      <c r="N688" s="9"/>
    </row>
    <row r="689">
      <c r="A689" s="10" t="s">
        <v>2561</v>
      </c>
      <c r="B689" s="11" t="s">
        <v>2562</v>
      </c>
      <c r="C689" s="11" t="s">
        <v>2563</v>
      </c>
      <c r="D689" s="11" t="s">
        <v>2564</v>
      </c>
      <c r="E689" s="11" t="s">
        <v>2565</v>
      </c>
      <c r="F689" s="12" t="s">
        <v>19</v>
      </c>
      <c r="G689" s="15">
        <v>50.0</v>
      </c>
      <c r="H689" s="15">
        <v>0.5</v>
      </c>
      <c r="I689" s="12" t="s">
        <v>20</v>
      </c>
      <c r="J689" s="15">
        <v>0.296</v>
      </c>
      <c r="K689" s="15">
        <v>0.148</v>
      </c>
      <c r="L689" s="12" t="s">
        <v>51</v>
      </c>
      <c r="M689" s="11" t="s">
        <v>2385</v>
      </c>
      <c r="N689" s="14"/>
    </row>
    <row r="690">
      <c r="A690" s="5" t="s">
        <v>2566</v>
      </c>
      <c r="B690" s="6" t="s">
        <v>2567</v>
      </c>
      <c r="C690" s="6" t="s">
        <v>2568</v>
      </c>
      <c r="D690" s="6" t="s">
        <v>67</v>
      </c>
      <c r="E690" s="6" t="s">
        <v>2060</v>
      </c>
      <c r="F690" s="7" t="s">
        <v>79</v>
      </c>
      <c r="G690" s="16">
        <v>22.7</v>
      </c>
      <c r="H690" s="16">
        <v>0.227</v>
      </c>
      <c r="I690" s="7" t="s">
        <v>20</v>
      </c>
      <c r="J690" s="16">
        <v>0.8555</v>
      </c>
      <c r="K690" s="16">
        <v>0.1941985</v>
      </c>
      <c r="L690" s="7" t="s">
        <v>51</v>
      </c>
      <c r="M690" s="6" t="s">
        <v>2385</v>
      </c>
      <c r="N690" s="9"/>
    </row>
    <row r="691">
      <c r="A691" s="10" t="s">
        <v>2569</v>
      </c>
      <c r="B691" s="11" t="s">
        <v>2570</v>
      </c>
      <c r="C691" s="11" t="s">
        <v>2571</v>
      </c>
      <c r="D691" s="11" t="s">
        <v>2572</v>
      </c>
      <c r="E691" s="11" t="s">
        <v>2394</v>
      </c>
      <c r="F691" s="12" t="s">
        <v>19</v>
      </c>
      <c r="G691" s="15">
        <v>50.0</v>
      </c>
      <c r="H691" s="15">
        <v>0.5</v>
      </c>
      <c r="I691" s="12" t="s">
        <v>33</v>
      </c>
      <c r="J691" s="15">
        <v>0.0</v>
      </c>
      <c r="K691" s="15">
        <v>0.0</v>
      </c>
      <c r="L691" s="12" t="s">
        <v>63</v>
      </c>
      <c r="M691" s="11" t="s">
        <v>2385</v>
      </c>
      <c r="N691" s="14"/>
    </row>
    <row r="692">
      <c r="A692" s="5" t="s">
        <v>2573</v>
      </c>
      <c r="B692" s="6" t="s">
        <v>2574</v>
      </c>
      <c r="C692" s="6" t="s">
        <v>2575</v>
      </c>
      <c r="D692" s="6" t="s">
        <v>2576</v>
      </c>
      <c r="E692" s="6" t="s">
        <v>2577</v>
      </c>
      <c r="F692" s="7" t="s">
        <v>19</v>
      </c>
      <c r="G692" s="16">
        <v>50.0</v>
      </c>
      <c r="H692" s="16">
        <v>0.5</v>
      </c>
      <c r="I692" s="7" t="s">
        <v>20</v>
      </c>
      <c r="J692" s="16">
        <v>0.1779</v>
      </c>
      <c r="K692" s="16">
        <v>0.08895</v>
      </c>
      <c r="L692" s="7" t="s">
        <v>63</v>
      </c>
      <c r="M692" s="6" t="s">
        <v>2385</v>
      </c>
      <c r="N692" s="9"/>
    </row>
    <row r="693">
      <c r="A693" s="10" t="s">
        <v>2578</v>
      </c>
      <c r="B693" s="11" t="s">
        <v>2579</v>
      </c>
      <c r="C693" s="11" t="s">
        <v>2580</v>
      </c>
      <c r="D693" s="11" t="s">
        <v>2581</v>
      </c>
      <c r="E693" s="11" t="s">
        <v>2513</v>
      </c>
      <c r="F693" s="12" t="s">
        <v>2385</v>
      </c>
      <c r="G693" s="15">
        <v>32.27</v>
      </c>
      <c r="H693" s="15">
        <v>0.3227</v>
      </c>
      <c r="I693" s="12" t="s">
        <v>20</v>
      </c>
      <c r="J693" s="15">
        <v>0.8297</v>
      </c>
      <c r="K693" s="15">
        <v>0.26774419</v>
      </c>
      <c r="L693" s="12" t="s">
        <v>51</v>
      </c>
      <c r="M693" s="11" t="s">
        <v>2385</v>
      </c>
      <c r="N693" s="14"/>
    </row>
    <row r="694">
      <c r="A694" s="5" t="s">
        <v>2582</v>
      </c>
      <c r="B694" s="6" t="s">
        <v>2583</v>
      </c>
      <c r="C694" s="6" t="s">
        <v>2584</v>
      </c>
      <c r="D694" s="6" t="s">
        <v>2585</v>
      </c>
      <c r="E694" s="6" t="s">
        <v>2493</v>
      </c>
      <c r="F694" s="7" t="s">
        <v>19</v>
      </c>
      <c r="G694" s="16">
        <v>50.0</v>
      </c>
      <c r="H694" s="16">
        <v>0.5</v>
      </c>
      <c r="I694" s="7" t="s">
        <v>20</v>
      </c>
      <c r="J694" s="16">
        <v>0.5106</v>
      </c>
      <c r="K694" s="16">
        <v>0.2553</v>
      </c>
      <c r="L694" s="7" t="s">
        <v>21</v>
      </c>
      <c r="M694" s="6" t="s">
        <v>2385</v>
      </c>
      <c r="N694" s="9"/>
    </row>
    <row r="695">
      <c r="A695" s="10" t="s">
        <v>2586</v>
      </c>
      <c r="B695" s="11" t="s">
        <v>2587</v>
      </c>
      <c r="C695" s="11" t="s">
        <v>2588</v>
      </c>
      <c r="D695" s="11" t="s">
        <v>2589</v>
      </c>
      <c r="E695" s="11" t="s">
        <v>176</v>
      </c>
      <c r="F695" s="12" t="s">
        <v>19</v>
      </c>
      <c r="G695" s="15">
        <v>50.0</v>
      </c>
      <c r="H695" s="15">
        <v>0.5</v>
      </c>
      <c r="I695" s="12" t="s">
        <v>20</v>
      </c>
      <c r="J695" s="15">
        <v>0.2716</v>
      </c>
      <c r="K695" s="15">
        <v>0.1358</v>
      </c>
      <c r="L695" s="12" t="s">
        <v>63</v>
      </c>
      <c r="M695" s="11" t="s">
        <v>2385</v>
      </c>
      <c r="N695" s="14"/>
    </row>
    <row r="696">
      <c r="A696" s="5" t="s">
        <v>2590</v>
      </c>
      <c r="B696" s="6" t="s">
        <v>2591</v>
      </c>
      <c r="C696" s="6" t="s">
        <v>2592</v>
      </c>
      <c r="D696" s="6" t="s">
        <v>2593</v>
      </c>
      <c r="E696" s="6" t="s">
        <v>2478</v>
      </c>
      <c r="F696" s="7" t="s">
        <v>19</v>
      </c>
      <c r="G696" s="16">
        <v>50.0</v>
      </c>
      <c r="H696" s="16">
        <v>0.5</v>
      </c>
      <c r="I696" s="7" t="s">
        <v>33</v>
      </c>
      <c r="J696" s="16">
        <v>0.0</v>
      </c>
      <c r="K696" s="16">
        <v>0.0</v>
      </c>
      <c r="L696" s="7" t="s">
        <v>40</v>
      </c>
      <c r="M696" s="6" t="s">
        <v>2385</v>
      </c>
      <c r="N696" s="9"/>
    </row>
    <row r="697">
      <c r="A697" s="10" t="s">
        <v>2594</v>
      </c>
      <c r="B697" s="11" t="s">
        <v>2595</v>
      </c>
      <c r="C697" s="11" t="s">
        <v>2596</v>
      </c>
      <c r="D697" s="11" t="s">
        <v>1900</v>
      </c>
      <c r="E697" s="11" t="s">
        <v>62</v>
      </c>
      <c r="F697" s="12" t="s">
        <v>19</v>
      </c>
      <c r="G697" s="15">
        <v>50.0</v>
      </c>
      <c r="H697" s="15">
        <v>0.5</v>
      </c>
      <c r="I697" s="12" t="s">
        <v>33</v>
      </c>
      <c r="J697" s="15">
        <v>0.0</v>
      </c>
      <c r="K697" s="15">
        <v>0.0</v>
      </c>
      <c r="L697" s="12" t="s">
        <v>21</v>
      </c>
      <c r="M697" s="11" t="s">
        <v>2385</v>
      </c>
      <c r="N697" s="14"/>
    </row>
    <row r="698">
      <c r="A698" s="5" t="s">
        <v>2597</v>
      </c>
      <c r="B698" s="6" t="s">
        <v>2598</v>
      </c>
      <c r="C698" s="6" t="s">
        <v>2599</v>
      </c>
      <c r="D698" s="6" t="s">
        <v>793</v>
      </c>
      <c r="E698" s="6" t="s">
        <v>1746</v>
      </c>
      <c r="F698" s="7" t="s">
        <v>19</v>
      </c>
      <c r="G698" s="16">
        <v>50.0</v>
      </c>
      <c r="H698" s="16">
        <v>0.5</v>
      </c>
      <c r="I698" s="7" t="s">
        <v>39</v>
      </c>
      <c r="J698" s="16">
        <v>-0.5267</v>
      </c>
      <c r="K698" s="16">
        <v>-0.26335</v>
      </c>
      <c r="L698" s="7" t="s">
        <v>21</v>
      </c>
      <c r="M698" s="6" t="s">
        <v>2385</v>
      </c>
      <c r="N698" s="9"/>
    </row>
    <row r="699">
      <c r="A699" s="10" t="s">
        <v>2600</v>
      </c>
      <c r="B699" s="11" t="s">
        <v>2601</v>
      </c>
      <c r="C699" s="11" t="s">
        <v>2602</v>
      </c>
      <c r="D699" s="11" t="s">
        <v>551</v>
      </c>
      <c r="E699" s="11" t="s">
        <v>2525</v>
      </c>
      <c r="F699" s="12" t="s">
        <v>79</v>
      </c>
      <c r="G699" s="15">
        <v>22.7</v>
      </c>
      <c r="H699" s="15">
        <v>0.227</v>
      </c>
      <c r="I699" s="12" t="s">
        <v>20</v>
      </c>
      <c r="J699" s="15">
        <v>0.891</v>
      </c>
      <c r="K699" s="15">
        <v>0.202257</v>
      </c>
      <c r="L699" s="12" t="s">
        <v>40</v>
      </c>
      <c r="M699" s="11" t="s">
        <v>2385</v>
      </c>
      <c r="N699" s="14"/>
    </row>
    <row r="700">
      <c r="A700" s="5" t="s">
        <v>2603</v>
      </c>
      <c r="B700" s="6" t="s">
        <v>2604</v>
      </c>
      <c r="C700" s="6" t="s">
        <v>2605</v>
      </c>
      <c r="D700" s="6" t="s">
        <v>2606</v>
      </c>
      <c r="E700" s="6" t="s">
        <v>2607</v>
      </c>
      <c r="F700" s="7" t="s">
        <v>19</v>
      </c>
      <c r="G700" s="16">
        <v>50.0</v>
      </c>
      <c r="H700" s="16">
        <v>0.5</v>
      </c>
      <c r="I700" s="7" t="s">
        <v>39</v>
      </c>
      <c r="J700" s="16">
        <v>-0.6369</v>
      </c>
      <c r="K700" s="16">
        <v>-0.31845</v>
      </c>
      <c r="L700" s="7" t="s">
        <v>51</v>
      </c>
      <c r="M700" s="6" t="s">
        <v>2385</v>
      </c>
      <c r="N700" s="9"/>
    </row>
    <row r="701">
      <c r="A701" s="10" t="s">
        <v>2556</v>
      </c>
      <c r="B701" s="11" t="s">
        <v>2557</v>
      </c>
      <c r="C701" s="11" t="s">
        <v>2558</v>
      </c>
      <c r="D701" s="11" t="s">
        <v>2559</v>
      </c>
      <c r="E701" s="11" t="s">
        <v>2560</v>
      </c>
      <c r="F701" s="12" t="s">
        <v>19</v>
      </c>
      <c r="G701" s="15">
        <v>50.0</v>
      </c>
      <c r="H701" s="15">
        <v>0.5</v>
      </c>
      <c r="I701" s="12" t="s">
        <v>33</v>
      </c>
      <c r="J701" s="15">
        <v>0.0258</v>
      </c>
      <c r="K701" s="15">
        <v>0.0129</v>
      </c>
      <c r="L701" s="12" t="s">
        <v>21</v>
      </c>
      <c r="M701" s="11" t="s">
        <v>2385</v>
      </c>
      <c r="N701" s="14"/>
    </row>
    <row r="702">
      <c r="A702" s="5" t="s">
        <v>2608</v>
      </c>
      <c r="B702" s="6" t="s">
        <v>2609</v>
      </c>
      <c r="C702" s="6" t="s">
        <v>2610</v>
      </c>
      <c r="D702" s="6" t="s">
        <v>2611</v>
      </c>
      <c r="E702" s="6" t="s">
        <v>2612</v>
      </c>
      <c r="F702" s="7" t="s">
        <v>19</v>
      </c>
      <c r="G702" s="16">
        <v>50.0</v>
      </c>
      <c r="H702" s="16">
        <v>0.5</v>
      </c>
      <c r="I702" s="7" t="s">
        <v>33</v>
      </c>
      <c r="J702" s="16">
        <v>0.0258</v>
      </c>
      <c r="K702" s="16">
        <v>0.0129</v>
      </c>
      <c r="L702" s="7" t="s">
        <v>51</v>
      </c>
      <c r="M702" s="6" t="s">
        <v>2385</v>
      </c>
      <c r="N702" s="9"/>
    </row>
    <row r="703">
      <c r="A703" s="10" t="s">
        <v>2613</v>
      </c>
      <c r="B703" s="11" t="s">
        <v>2614</v>
      </c>
      <c r="C703" s="11" t="s">
        <v>2615</v>
      </c>
      <c r="D703" s="11" t="s">
        <v>2616</v>
      </c>
      <c r="E703" s="11" t="s">
        <v>1046</v>
      </c>
      <c r="F703" s="12" t="s">
        <v>79</v>
      </c>
      <c r="G703" s="15">
        <v>22.7</v>
      </c>
      <c r="H703" s="15">
        <v>0.227</v>
      </c>
      <c r="I703" s="12" t="s">
        <v>20</v>
      </c>
      <c r="J703" s="15">
        <v>0.5574</v>
      </c>
      <c r="K703" s="15">
        <v>0.1265298</v>
      </c>
      <c r="L703" s="12" t="s">
        <v>21</v>
      </c>
      <c r="M703" s="11" t="s">
        <v>2385</v>
      </c>
      <c r="N703" s="14"/>
    </row>
    <row r="704">
      <c r="A704" s="5" t="s">
        <v>2541</v>
      </c>
      <c r="B704" s="6" t="s">
        <v>2542</v>
      </c>
      <c r="C704" s="6" t="s">
        <v>2543</v>
      </c>
      <c r="D704" s="6" t="s">
        <v>923</v>
      </c>
      <c r="E704" s="6" t="s">
        <v>153</v>
      </c>
      <c r="F704" s="7" t="s">
        <v>79</v>
      </c>
      <c r="G704" s="16">
        <v>22.7</v>
      </c>
      <c r="H704" s="16">
        <v>0.0681</v>
      </c>
      <c r="I704" s="7" t="s">
        <v>20</v>
      </c>
      <c r="J704" s="16">
        <v>0.34</v>
      </c>
      <c r="K704" s="16">
        <v>0.023154</v>
      </c>
      <c r="L704" s="7" t="s">
        <v>51</v>
      </c>
      <c r="M704" s="6" t="s">
        <v>2385</v>
      </c>
      <c r="N704" s="9"/>
    </row>
    <row r="705">
      <c r="A705" s="10" t="s">
        <v>2617</v>
      </c>
      <c r="B705" s="11" t="s">
        <v>2618</v>
      </c>
      <c r="C705" s="11" t="s">
        <v>2619</v>
      </c>
      <c r="D705" s="11" t="s">
        <v>2620</v>
      </c>
      <c r="E705" s="11" t="s">
        <v>352</v>
      </c>
      <c r="F705" s="12" t="s">
        <v>79</v>
      </c>
      <c r="G705" s="15">
        <v>22.7</v>
      </c>
      <c r="H705" s="15">
        <v>0.227</v>
      </c>
      <c r="I705" s="12" t="s">
        <v>33</v>
      </c>
      <c r="J705" s="15">
        <v>0.0</v>
      </c>
      <c r="K705" s="15">
        <v>0.0</v>
      </c>
      <c r="L705" s="12" t="s">
        <v>63</v>
      </c>
      <c r="M705" s="11" t="s">
        <v>2385</v>
      </c>
      <c r="N705" s="14"/>
    </row>
    <row r="706">
      <c r="A706" s="5" t="s">
        <v>2621</v>
      </c>
      <c r="B706" s="6" t="s">
        <v>2622</v>
      </c>
      <c r="C706" s="6" t="s">
        <v>2623</v>
      </c>
      <c r="D706" s="6" t="s">
        <v>1424</v>
      </c>
      <c r="E706" s="6" t="s">
        <v>186</v>
      </c>
      <c r="F706" s="7" t="s">
        <v>19</v>
      </c>
      <c r="G706" s="16">
        <v>50.0</v>
      </c>
      <c r="H706" s="16">
        <v>0.5</v>
      </c>
      <c r="I706" s="7" t="s">
        <v>20</v>
      </c>
      <c r="J706" s="16">
        <v>0.5994</v>
      </c>
      <c r="K706" s="16">
        <v>0.2997</v>
      </c>
      <c r="L706" s="7" t="s">
        <v>21</v>
      </c>
      <c r="M706" s="6" t="s">
        <v>2385</v>
      </c>
      <c r="N706" s="9"/>
    </row>
    <row r="707">
      <c r="A707" s="10" t="s">
        <v>2624</v>
      </c>
      <c r="B707" s="11" t="s">
        <v>2625</v>
      </c>
      <c r="C707" s="11" t="s">
        <v>2626</v>
      </c>
      <c r="D707" s="11" t="s">
        <v>2627</v>
      </c>
      <c r="E707" s="11" t="s">
        <v>357</v>
      </c>
      <c r="F707" s="12" t="s">
        <v>19</v>
      </c>
      <c r="G707" s="15">
        <v>50.0</v>
      </c>
      <c r="H707" s="15">
        <v>0.5</v>
      </c>
      <c r="I707" s="12" t="s">
        <v>33</v>
      </c>
      <c r="J707" s="15">
        <v>0.0</v>
      </c>
      <c r="K707" s="15">
        <v>0.0</v>
      </c>
      <c r="L707" s="12" t="s">
        <v>51</v>
      </c>
      <c r="M707" s="11" t="s">
        <v>2385</v>
      </c>
      <c r="N707" s="14"/>
    </row>
    <row r="708">
      <c r="A708" s="5" t="s">
        <v>2628</v>
      </c>
      <c r="B708" s="6" t="s">
        <v>2629</v>
      </c>
      <c r="C708" s="6" t="s">
        <v>2630</v>
      </c>
      <c r="D708" s="6" t="s">
        <v>2631</v>
      </c>
      <c r="E708" s="6" t="s">
        <v>860</v>
      </c>
      <c r="F708" s="7" t="s">
        <v>19</v>
      </c>
      <c r="G708" s="16">
        <v>50.0</v>
      </c>
      <c r="H708" s="16">
        <v>0.5</v>
      </c>
      <c r="I708" s="7" t="s">
        <v>33</v>
      </c>
      <c r="J708" s="16">
        <v>0.0</v>
      </c>
      <c r="K708" s="16">
        <v>0.0</v>
      </c>
      <c r="L708" s="7" t="s">
        <v>51</v>
      </c>
      <c r="M708" s="6" t="s">
        <v>2385</v>
      </c>
      <c r="N708" s="9"/>
    </row>
    <row r="709">
      <c r="A709" s="10" t="s">
        <v>2632</v>
      </c>
      <c r="B709" s="11" t="s">
        <v>2633</v>
      </c>
      <c r="C709" s="11" t="s">
        <v>2634</v>
      </c>
      <c r="D709" s="11" t="s">
        <v>2635</v>
      </c>
      <c r="E709" s="11" t="s">
        <v>390</v>
      </c>
      <c r="F709" s="12" t="s">
        <v>79</v>
      </c>
      <c r="G709" s="15">
        <v>22.7</v>
      </c>
      <c r="H709" s="15">
        <v>0.227</v>
      </c>
      <c r="I709" s="12" t="s">
        <v>20</v>
      </c>
      <c r="J709" s="15">
        <v>0.34</v>
      </c>
      <c r="K709" s="15">
        <v>0.07718</v>
      </c>
      <c r="L709" s="12" t="s">
        <v>63</v>
      </c>
      <c r="M709" s="11" t="s">
        <v>2385</v>
      </c>
      <c r="N709" s="14"/>
    </row>
    <row r="710">
      <c r="A710" s="5" t="s">
        <v>2636</v>
      </c>
      <c r="B710" s="6" t="s">
        <v>2637</v>
      </c>
      <c r="C710" s="6" t="s">
        <v>2638</v>
      </c>
      <c r="D710" s="6" t="s">
        <v>2639</v>
      </c>
      <c r="E710" s="6" t="s">
        <v>1459</v>
      </c>
      <c r="F710" s="7" t="s">
        <v>19</v>
      </c>
      <c r="G710" s="16">
        <v>50.0</v>
      </c>
      <c r="H710" s="16">
        <v>0.5</v>
      </c>
      <c r="I710" s="7" t="s">
        <v>39</v>
      </c>
      <c r="J710" s="16">
        <v>-0.3182</v>
      </c>
      <c r="K710" s="16">
        <v>-0.1591</v>
      </c>
      <c r="L710" s="7" t="s">
        <v>63</v>
      </c>
      <c r="M710" s="6" t="s">
        <v>2385</v>
      </c>
      <c r="N710" s="9"/>
    </row>
    <row r="711">
      <c r="A711" s="10" t="s">
        <v>2632</v>
      </c>
      <c r="B711" s="11" t="s">
        <v>2633</v>
      </c>
      <c r="C711" s="11" t="s">
        <v>2634</v>
      </c>
      <c r="D711" s="11" t="s">
        <v>2635</v>
      </c>
      <c r="E711" s="11" t="s">
        <v>390</v>
      </c>
      <c r="F711" s="12" t="s">
        <v>79</v>
      </c>
      <c r="G711" s="15">
        <v>22.7</v>
      </c>
      <c r="H711" s="15">
        <v>0.227</v>
      </c>
      <c r="I711" s="12" t="s">
        <v>20</v>
      </c>
      <c r="J711" s="15">
        <v>0.34</v>
      </c>
      <c r="K711" s="15">
        <v>0.07718</v>
      </c>
      <c r="L711" s="12" t="s">
        <v>63</v>
      </c>
      <c r="M711" s="11" t="s">
        <v>2385</v>
      </c>
      <c r="N711" s="14"/>
    </row>
    <row r="712">
      <c r="A712" s="5" t="s">
        <v>2640</v>
      </c>
      <c r="B712" s="6" t="s">
        <v>2641</v>
      </c>
      <c r="C712" s="6" t="s">
        <v>2642</v>
      </c>
      <c r="D712" s="6" t="s">
        <v>1500</v>
      </c>
      <c r="E712" s="6" t="s">
        <v>2449</v>
      </c>
      <c r="F712" s="7" t="s">
        <v>79</v>
      </c>
      <c r="G712" s="16">
        <v>22.7</v>
      </c>
      <c r="H712" s="16">
        <v>0.227</v>
      </c>
      <c r="I712" s="7" t="s">
        <v>20</v>
      </c>
      <c r="J712" s="16">
        <v>0.5719</v>
      </c>
      <c r="K712" s="16">
        <v>0.1298213</v>
      </c>
      <c r="L712" s="7" t="s">
        <v>51</v>
      </c>
      <c r="M712" s="6" t="s">
        <v>2385</v>
      </c>
      <c r="N712" s="9"/>
    </row>
    <row r="713">
      <c r="A713" s="10" t="s">
        <v>2643</v>
      </c>
      <c r="B713" s="11" t="s">
        <v>2644</v>
      </c>
      <c r="C713" s="11" t="s">
        <v>2645</v>
      </c>
      <c r="D713" s="11" t="s">
        <v>2646</v>
      </c>
      <c r="E713" s="11" t="s">
        <v>357</v>
      </c>
      <c r="F713" s="12" t="s">
        <v>19</v>
      </c>
      <c r="G713" s="15">
        <v>50.0</v>
      </c>
      <c r="H713" s="15">
        <v>0.5</v>
      </c>
      <c r="I713" s="12" t="s">
        <v>20</v>
      </c>
      <c r="J713" s="15">
        <v>0.659</v>
      </c>
      <c r="K713" s="15">
        <v>0.3295</v>
      </c>
      <c r="L713" s="12" t="s">
        <v>21</v>
      </c>
      <c r="M713" s="11" t="s">
        <v>2385</v>
      </c>
      <c r="N713" s="14"/>
    </row>
    <row r="714">
      <c r="A714" s="5" t="s">
        <v>2647</v>
      </c>
      <c r="B714" s="6" t="s">
        <v>2648</v>
      </c>
      <c r="C714" s="6" t="s">
        <v>2649</v>
      </c>
      <c r="D714" s="6" t="s">
        <v>2650</v>
      </c>
      <c r="E714" s="6" t="s">
        <v>1669</v>
      </c>
      <c r="F714" s="7" t="s">
        <v>19</v>
      </c>
      <c r="G714" s="16">
        <v>50.0</v>
      </c>
      <c r="H714" s="16">
        <v>0.5</v>
      </c>
      <c r="I714" s="7" t="s">
        <v>33</v>
      </c>
      <c r="J714" s="16">
        <v>0.0</v>
      </c>
      <c r="K714" s="16">
        <v>0.0</v>
      </c>
      <c r="L714" s="7" t="s">
        <v>51</v>
      </c>
      <c r="M714" s="6" t="s">
        <v>2385</v>
      </c>
      <c r="N714" s="9"/>
    </row>
    <row r="715">
      <c r="A715" s="10" t="s">
        <v>2651</v>
      </c>
      <c r="B715" s="11" t="s">
        <v>2652</v>
      </c>
      <c r="C715" s="11" t="s">
        <v>2653</v>
      </c>
      <c r="D715" s="11" t="s">
        <v>2654</v>
      </c>
      <c r="E715" s="11" t="s">
        <v>1192</v>
      </c>
      <c r="F715" s="12" t="s">
        <v>19</v>
      </c>
      <c r="G715" s="15">
        <v>50.0</v>
      </c>
      <c r="H715" s="15">
        <v>0.5</v>
      </c>
      <c r="I715" s="12" t="s">
        <v>33</v>
      </c>
      <c r="J715" s="15">
        <v>0.0</v>
      </c>
      <c r="K715" s="15">
        <v>0.0</v>
      </c>
      <c r="L715" s="12" t="s">
        <v>51</v>
      </c>
      <c r="M715" s="11" t="s">
        <v>2385</v>
      </c>
      <c r="N715" s="14"/>
    </row>
    <row r="716">
      <c r="A716" s="5" t="s">
        <v>2655</v>
      </c>
      <c r="B716" s="6" t="s">
        <v>2656</v>
      </c>
      <c r="C716" s="6" t="s">
        <v>2657</v>
      </c>
      <c r="D716" s="6" t="s">
        <v>61</v>
      </c>
      <c r="E716" s="6" t="s">
        <v>2658</v>
      </c>
      <c r="F716" s="7" t="s">
        <v>19</v>
      </c>
      <c r="G716" s="16">
        <v>50.0</v>
      </c>
      <c r="H716" s="16">
        <v>0.5</v>
      </c>
      <c r="I716" s="7" t="s">
        <v>20</v>
      </c>
      <c r="J716" s="16">
        <v>0.2263</v>
      </c>
      <c r="K716" s="16">
        <v>0.11315</v>
      </c>
      <c r="L716" s="7" t="s">
        <v>63</v>
      </c>
      <c r="M716" s="6" t="s">
        <v>2385</v>
      </c>
      <c r="N716" s="9"/>
    </row>
    <row r="717">
      <c r="A717" s="10" t="s">
        <v>2659</v>
      </c>
      <c r="B717" s="11" t="s">
        <v>2660</v>
      </c>
      <c r="C717" s="11" t="s">
        <v>2661</v>
      </c>
      <c r="D717" s="11" t="s">
        <v>2662</v>
      </c>
      <c r="E717" s="11" t="s">
        <v>56</v>
      </c>
      <c r="F717" s="12" t="s">
        <v>57</v>
      </c>
      <c r="G717" s="15">
        <v>80.0</v>
      </c>
      <c r="H717" s="15">
        <v>0.8</v>
      </c>
      <c r="I717" s="12" t="s">
        <v>39</v>
      </c>
      <c r="J717" s="15">
        <v>-0.3252</v>
      </c>
      <c r="K717" s="15">
        <v>-0.26016</v>
      </c>
      <c r="L717" s="12" t="s">
        <v>21</v>
      </c>
      <c r="M717" s="11" t="s">
        <v>2385</v>
      </c>
      <c r="N717" s="14"/>
    </row>
    <row r="718">
      <c r="A718" s="5" t="s">
        <v>2663</v>
      </c>
      <c r="B718" s="6" t="s">
        <v>2664</v>
      </c>
      <c r="C718" s="6" t="s">
        <v>2665</v>
      </c>
      <c r="D718" s="6" t="s">
        <v>2666</v>
      </c>
      <c r="E718" s="6" t="s">
        <v>206</v>
      </c>
      <c r="F718" s="7" t="s">
        <v>19</v>
      </c>
      <c r="G718" s="16">
        <v>50.0</v>
      </c>
      <c r="H718" s="16">
        <v>0.5</v>
      </c>
      <c r="I718" s="7" t="s">
        <v>20</v>
      </c>
      <c r="J718" s="16">
        <v>0.4404</v>
      </c>
      <c r="K718" s="16">
        <v>0.2202</v>
      </c>
      <c r="L718" s="7" t="s">
        <v>391</v>
      </c>
      <c r="M718" s="6" t="s">
        <v>2385</v>
      </c>
      <c r="N718" s="9"/>
    </row>
    <row r="719">
      <c r="A719" s="10" t="s">
        <v>2667</v>
      </c>
      <c r="B719" s="11" t="s">
        <v>2668</v>
      </c>
      <c r="C719" s="11" t="s">
        <v>2669</v>
      </c>
      <c r="D719" s="11" t="s">
        <v>2670</v>
      </c>
      <c r="E719" s="11" t="s">
        <v>2671</v>
      </c>
      <c r="F719" s="12" t="s">
        <v>19</v>
      </c>
      <c r="G719" s="15">
        <v>50.0</v>
      </c>
      <c r="H719" s="15">
        <v>0.5</v>
      </c>
      <c r="I719" s="12" t="s">
        <v>33</v>
      </c>
      <c r="J719" s="15">
        <v>0.0</v>
      </c>
      <c r="K719" s="15">
        <v>0.0</v>
      </c>
      <c r="L719" s="12" t="s">
        <v>40</v>
      </c>
      <c r="M719" s="11" t="s">
        <v>2385</v>
      </c>
      <c r="N719" s="14"/>
    </row>
    <row r="720">
      <c r="A720" s="5" t="s">
        <v>2672</v>
      </c>
      <c r="B720" s="6" t="s">
        <v>2673</v>
      </c>
      <c r="C720" s="6" t="s">
        <v>2674</v>
      </c>
      <c r="D720" s="6" t="s">
        <v>1424</v>
      </c>
      <c r="E720" s="6" t="s">
        <v>477</v>
      </c>
      <c r="F720" s="7" t="s">
        <v>19</v>
      </c>
      <c r="G720" s="16">
        <v>50.0</v>
      </c>
      <c r="H720" s="16">
        <v>0.5</v>
      </c>
      <c r="I720" s="7" t="s">
        <v>20</v>
      </c>
      <c r="J720" s="16">
        <v>0.5499</v>
      </c>
      <c r="K720" s="16">
        <v>0.27495</v>
      </c>
      <c r="L720" s="7" t="s">
        <v>63</v>
      </c>
      <c r="M720" s="6" t="s">
        <v>2385</v>
      </c>
      <c r="N720" s="9"/>
    </row>
    <row r="721">
      <c r="A721" s="10" t="s">
        <v>2675</v>
      </c>
      <c r="B721" s="11" t="s">
        <v>2676</v>
      </c>
      <c r="C721" s="11" t="s">
        <v>2677</v>
      </c>
      <c r="D721" s="11" t="s">
        <v>2678</v>
      </c>
      <c r="E721" s="11" t="s">
        <v>467</v>
      </c>
      <c r="F721" s="12" t="s">
        <v>19</v>
      </c>
      <c r="G721" s="15">
        <v>50.0</v>
      </c>
      <c r="H721" s="15">
        <v>0.5</v>
      </c>
      <c r="I721" s="12" t="s">
        <v>20</v>
      </c>
      <c r="J721" s="15">
        <v>0.5106</v>
      </c>
      <c r="K721" s="15">
        <v>0.2553</v>
      </c>
      <c r="L721" s="12" t="s">
        <v>40</v>
      </c>
      <c r="M721" s="11" t="s">
        <v>2385</v>
      </c>
      <c r="N721" s="14"/>
    </row>
    <row r="722">
      <c r="A722" s="5" t="s">
        <v>2679</v>
      </c>
      <c r="B722" s="6" t="s">
        <v>2680</v>
      </c>
      <c r="C722" s="6" t="s">
        <v>2681</v>
      </c>
      <c r="D722" s="6" t="s">
        <v>2682</v>
      </c>
      <c r="E722" s="6" t="s">
        <v>2683</v>
      </c>
      <c r="F722" s="7" t="s">
        <v>279</v>
      </c>
      <c r="G722" s="16">
        <v>76.0</v>
      </c>
      <c r="H722" s="16">
        <v>0.76</v>
      </c>
      <c r="I722" s="7" t="s">
        <v>20</v>
      </c>
      <c r="J722" s="16">
        <v>0.6705</v>
      </c>
      <c r="K722" s="16">
        <v>0.50958</v>
      </c>
      <c r="L722" s="7" t="s">
        <v>457</v>
      </c>
      <c r="M722" s="6" t="s">
        <v>2385</v>
      </c>
      <c r="N722" s="9"/>
    </row>
    <row r="723">
      <c r="A723" s="10" t="s">
        <v>2684</v>
      </c>
      <c r="B723" s="11" t="s">
        <v>2685</v>
      </c>
      <c r="C723" s="11" t="s">
        <v>2686</v>
      </c>
      <c r="D723" s="11" t="s">
        <v>2687</v>
      </c>
      <c r="E723" s="11" t="s">
        <v>2688</v>
      </c>
      <c r="F723" s="12" t="s">
        <v>19</v>
      </c>
      <c r="G723" s="15">
        <v>50.0</v>
      </c>
      <c r="H723" s="15">
        <v>0.5</v>
      </c>
      <c r="I723" s="12" t="s">
        <v>39</v>
      </c>
      <c r="J723" s="15">
        <v>-0.128</v>
      </c>
      <c r="K723" s="15">
        <v>-0.064</v>
      </c>
      <c r="L723" s="12" t="s">
        <v>63</v>
      </c>
      <c r="M723" s="11" t="s">
        <v>2385</v>
      </c>
      <c r="N723" s="14"/>
    </row>
    <row r="724">
      <c r="A724" s="5" t="s">
        <v>2689</v>
      </c>
      <c r="B724" s="6" t="s">
        <v>2690</v>
      </c>
      <c r="C724" s="6" t="s">
        <v>2691</v>
      </c>
      <c r="D724" s="6" t="s">
        <v>2692</v>
      </c>
      <c r="E724" s="6" t="s">
        <v>620</v>
      </c>
      <c r="F724" s="7" t="s">
        <v>19</v>
      </c>
      <c r="G724" s="16">
        <v>50.0</v>
      </c>
      <c r="H724" s="16">
        <v>0.5</v>
      </c>
      <c r="I724" s="7" t="s">
        <v>33</v>
      </c>
      <c r="J724" s="16">
        <v>0.0</v>
      </c>
      <c r="K724" s="16">
        <v>0.0</v>
      </c>
      <c r="L724" s="7" t="s">
        <v>63</v>
      </c>
      <c r="M724" s="6" t="s">
        <v>2385</v>
      </c>
      <c r="N724" s="9"/>
    </row>
    <row r="725">
      <c r="A725" s="10" t="s">
        <v>2693</v>
      </c>
      <c r="B725" s="11" t="s">
        <v>2694</v>
      </c>
      <c r="C725" s="11" t="s">
        <v>2695</v>
      </c>
      <c r="D725" s="11" t="s">
        <v>2696</v>
      </c>
      <c r="E725" s="11" t="s">
        <v>2697</v>
      </c>
      <c r="F725" s="12" t="s">
        <v>19</v>
      </c>
      <c r="G725" s="15">
        <v>50.0</v>
      </c>
      <c r="H725" s="15">
        <v>0.5</v>
      </c>
      <c r="I725" s="12" t="s">
        <v>20</v>
      </c>
      <c r="J725" s="15">
        <v>0.5719</v>
      </c>
      <c r="K725" s="15">
        <v>0.28595</v>
      </c>
      <c r="L725" s="12" t="s">
        <v>63</v>
      </c>
      <c r="M725" s="11" t="s">
        <v>2385</v>
      </c>
      <c r="N725" s="14"/>
    </row>
    <row r="726">
      <c r="A726" s="5" t="s">
        <v>2698</v>
      </c>
      <c r="B726" s="6" t="s">
        <v>2699</v>
      </c>
      <c r="C726" s="6" t="s">
        <v>2700</v>
      </c>
      <c r="D726" s="6" t="s">
        <v>2701</v>
      </c>
      <c r="E726" s="6" t="s">
        <v>2237</v>
      </c>
      <c r="F726" s="7" t="s">
        <v>19</v>
      </c>
      <c r="G726" s="16">
        <v>50.0</v>
      </c>
      <c r="H726" s="16">
        <v>0.5</v>
      </c>
      <c r="I726" s="7" t="s">
        <v>20</v>
      </c>
      <c r="J726" s="16">
        <v>0.2716</v>
      </c>
      <c r="K726" s="16">
        <v>0.1358</v>
      </c>
      <c r="L726" s="7" t="s">
        <v>63</v>
      </c>
      <c r="M726" s="6" t="s">
        <v>2385</v>
      </c>
      <c r="N726" s="9"/>
    </row>
    <row r="727">
      <c r="A727" s="10" t="s">
        <v>2702</v>
      </c>
      <c r="B727" s="11" t="s">
        <v>2703</v>
      </c>
      <c r="C727" s="11" t="s">
        <v>2704</v>
      </c>
      <c r="D727" s="11" t="s">
        <v>2705</v>
      </c>
      <c r="E727" s="11" t="s">
        <v>367</v>
      </c>
      <c r="F727" s="12" t="s">
        <v>19</v>
      </c>
      <c r="G727" s="15">
        <v>50.0</v>
      </c>
      <c r="H727" s="15">
        <v>0.5</v>
      </c>
      <c r="I727" s="12" t="s">
        <v>33</v>
      </c>
      <c r="J727" s="15">
        <v>0.0</v>
      </c>
      <c r="K727" s="15">
        <v>0.0</v>
      </c>
      <c r="L727" s="12" t="s">
        <v>51</v>
      </c>
      <c r="M727" s="11" t="s">
        <v>2385</v>
      </c>
      <c r="N727" s="14"/>
    </row>
    <row r="728">
      <c r="A728" s="5" t="s">
        <v>2706</v>
      </c>
      <c r="B728" s="6" t="s">
        <v>2707</v>
      </c>
      <c r="C728" s="6" t="s">
        <v>2708</v>
      </c>
      <c r="D728" s="6" t="s">
        <v>1900</v>
      </c>
      <c r="E728" s="6" t="s">
        <v>517</v>
      </c>
      <c r="F728" s="7" t="s">
        <v>79</v>
      </c>
      <c r="G728" s="16">
        <v>22.7</v>
      </c>
      <c r="H728" s="16">
        <v>0.227</v>
      </c>
      <c r="I728" s="7" t="s">
        <v>33</v>
      </c>
      <c r="J728" s="16">
        <v>0.0</v>
      </c>
      <c r="K728" s="16">
        <v>0.0</v>
      </c>
      <c r="L728" s="7" t="s">
        <v>51</v>
      </c>
      <c r="M728" s="6" t="s">
        <v>2385</v>
      </c>
      <c r="N728" s="9"/>
    </row>
    <row r="729">
      <c r="A729" s="10" t="s">
        <v>2709</v>
      </c>
      <c r="B729" s="11" t="s">
        <v>2710</v>
      </c>
      <c r="C729" s="11" t="s">
        <v>2711</v>
      </c>
      <c r="D729" s="11" t="s">
        <v>2712</v>
      </c>
      <c r="E729" s="11" t="s">
        <v>2713</v>
      </c>
      <c r="F729" s="12" t="s">
        <v>79</v>
      </c>
      <c r="G729" s="15">
        <v>22.7</v>
      </c>
      <c r="H729" s="15">
        <v>0.227</v>
      </c>
      <c r="I729" s="12" t="s">
        <v>39</v>
      </c>
      <c r="J729" s="15">
        <v>-0.4404</v>
      </c>
      <c r="K729" s="15">
        <v>-0.0999708</v>
      </c>
      <c r="L729" s="12" t="s">
        <v>51</v>
      </c>
      <c r="M729" s="11" t="s">
        <v>2385</v>
      </c>
      <c r="N729" s="14"/>
    </row>
    <row r="730">
      <c r="A730" s="5" t="s">
        <v>2714</v>
      </c>
      <c r="B730" s="6" t="s">
        <v>2715</v>
      </c>
      <c r="C730" s="6" t="s">
        <v>2716</v>
      </c>
      <c r="D730" s="6" t="s">
        <v>2130</v>
      </c>
      <c r="E730" s="6" t="s">
        <v>211</v>
      </c>
      <c r="F730" s="7" t="s">
        <v>19</v>
      </c>
      <c r="G730" s="16">
        <v>50.0</v>
      </c>
      <c r="H730" s="16">
        <v>0.5</v>
      </c>
      <c r="I730" s="7" t="s">
        <v>39</v>
      </c>
      <c r="J730" s="16">
        <v>-0.2732</v>
      </c>
      <c r="K730" s="16">
        <v>-0.1366</v>
      </c>
      <c r="L730" s="7" t="s">
        <v>51</v>
      </c>
      <c r="M730" s="6" t="s">
        <v>2385</v>
      </c>
      <c r="N730" s="9"/>
    </row>
    <row r="731">
      <c r="A731" s="10" t="s">
        <v>2514</v>
      </c>
      <c r="B731" s="11" t="s">
        <v>2717</v>
      </c>
      <c r="C731" s="11" t="s">
        <v>2718</v>
      </c>
      <c r="D731" s="11" t="s">
        <v>1424</v>
      </c>
      <c r="E731" s="11" t="s">
        <v>2201</v>
      </c>
      <c r="F731" s="12" t="s">
        <v>79</v>
      </c>
      <c r="G731" s="15">
        <v>22.7</v>
      </c>
      <c r="H731" s="15">
        <v>0.227</v>
      </c>
      <c r="I731" s="12" t="s">
        <v>20</v>
      </c>
      <c r="J731" s="15">
        <v>0.5106</v>
      </c>
      <c r="K731" s="15">
        <v>0.1159062</v>
      </c>
      <c r="L731" s="12" t="s">
        <v>51</v>
      </c>
      <c r="M731" s="11" t="s">
        <v>2385</v>
      </c>
      <c r="N731" s="14"/>
    </row>
    <row r="732">
      <c r="A732" s="5" t="s">
        <v>2719</v>
      </c>
      <c r="B732" s="6" t="s">
        <v>2720</v>
      </c>
      <c r="C732" s="6" t="s">
        <v>2721</v>
      </c>
      <c r="D732" s="6" t="s">
        <v>771</v>
      </c>
      <c r="E732" s="6" t="s">
        <v>2722</v>
      </c>
      <c r="F732" s="7" t="s">
        <v>19</v>
      </c>
      <c r="G732" s="16">
        <v>50.0</v>
      </c>
      <c r="H732" s="16">
        <v>0.5</v>
      </c>
      <c r="I732" s="7" t="s">
        <v>39</v>
      </c>
      <c r="J732" s="16">
        <v>-0.128</v>
      </c>
      <c r="K732" s="16">
        <v>-0.064</v>
      </c>
      <c r="L732" s="7" t="s">
        <v>51</v>
      </c>
      <c r="M732" s="6" t="s">
        <v>2385</v>
      </c>
      <c r="N732" s="9"/>
    </row>
    <row r="733">
      <c r="A733" s="10" t="s">
        <v>2723</v>
      </c>
      <c r="B733" s="11" t="s">
        <v>2724</v>
      </c>
      <c r="C733" s="11" t="s">
        <v>2725</v>
      </c>
      <c r="D733" s="11" t="s">
        <v>994</v>
      </c>
      <c r="E733" s="11" t="s">
        <v>2726</v>
      </c>
      <c r="F733" s="12" t="s">
        <v>19</v>
      </c>
      <c r="G733" s="15">
        <v>50.0</v>
      </c>
      <c r="H733" s="15">
        <v>0.5</v>
      </c>
      <c r="I733" s="12" t="s">
        <v>39</v>
      </c>
      <c r="J733" s="15">
        <v>-0.6207</v>
      </c>
      <c r="K733" s="15">
        <v>-0.31035</v>
      </c>
      <c r="L733" s="12" t="s">
        <v>63</v>
      </c>
      <c r="M733" s="11" t="s">
        <v>2385</v>
      </c>
      <c r="N733" s="14"/>
    </row>
    <row r="734">
      <c r="A734" s="5" t="s">
        <v>2727</v>
      </c>
      <c r="B734" s="6" t="s">
        <v>2728</v>
      </c>
      <c r="C734" s="6" t="s">
        <v>2729</v>
      </c>
      <c r="D734" s="6" t="s">
        <v>2172</v>
      </c>
      <c r="E734" s="6" t="s">
        <v>2730</v>
      </c>
      <c r="F734" s="7" t="s">
        <v>19</v>
      </c>
      <c r="G734" s="16">
        <v>50.0</v>
      </c>
      <c r="H734" s="16">
        <v>0.5</v>
      </c>
      <c r="I734" s="7" t="s">
        <v>33</v>
      </c>
      <c r="J734" s="16">
        <v>0.0</v>
      </c>
      <c r="K734" s="16">
        <v>0.0</v>
      </c>
      <c r="L734" s="7" t="s">
        <v>21</v>
      </c>
      <c r="M734" s="6" t="s">
        <v>2385</v>
      </c>
      <c r="N734" s="9"/>
    </row>
    <row r="735">
      <c r="A735" s="10" t="s">
        <v>2731</v>
      </c>
      <c r="B735" s="11" t="s">
        <v>2732</v>
      </c>
      <c r="C735" s="11" t="s">
        <v>2733</v>
      </c>
      <c r="D735" s="11" t="s">
        <v>1138</v>
      </c>
      <c r="E735" s="11" t="s">
        <v>498</v>
      </c>
      <c r="F735" s="12" t="s">
        <v>19</v>
      </c>
      <c r="G735" s="15">
        <v>50.0</v>
      </c>
      <c r="H735" s="15">
        <v>0.5</v>
      </c>
      <c r="I735" s="12" t="s">
        <v>20</v>
      </c>
      <c r="J735" s="15">
        <v>0.5423</v>
      </c>
      <c r="K735" s="15">
        <v>0.27115</v>
      </c>
      <c r="L735" s="12" t="s">
        <v>51</v>
      </c>
      <c r="M735" s="11" t="s">
        <v>2385</v>
      </c>
      <c r="N735" s="14"/>
    </row>
    <row r="736">
      <c r="A736" s="5" t="s">
        <v>2734</v>
      </c>
      <c r="B736" s="6" t="s">
        <v>2735</v>
      </c>
      <c r="C736" s="6" t="s">
        <v>2736</v>
      </c>
      <c r="D736" s="6" t="s">
        <v>1424</v>
      </c>
      <c r="E736" s="6" t="s">
        <v>566</v>
      </c>
      <c r="F736" s="7" t="s">
        <v>79</v>
      </c>
      <c r="G736" s="16">
        <v>22.7</v>
      </c>
      <c r="H736" s="16">
        <v>0.227</v>
      </c>
      <c r="I736" s="7" t="s">
        <v>20</v>
      </c>
      <c r="J736" s="16">
        <v>0.2732</v>
      </c>
      <c r="K736" s="16">
        <v>0.06201639999999999</v>
      </c>
      <c r="L736" s="7" t="s">
        <v>63</v>
      </c>
      <c r="M736" s="6" t="s">
        <v>2385</v>
      </c>
      <c r="N736" s="9"/>
    </row>
    <row r="737">
      <c r="A737" s="10" t="s">
        <v>2737</v>
      </c>
      <c r="B737" s="11" t="s">
        <v>2738</v>
      </c>
      <c r="C737" s="11" t="s">
        <v>2739</v>
      </c>
      <c r="D737" s="11" t="s">
        <v>1884</v>
      </c>
      <c r="E737" s="11" t="s">
        <v>56</v>
      </c>
      <c r="F737" s="12" t="s">
        <v>57</v>
      </c>
      <c r="G737" s="15">
        <v>80.0</v>
      </c>
      <c r="H737" s="15">
        <v>0.8</v>
      </c>
      <c r="I737" s="12" t="s">
        <v>39</v>
      </c>
      <c r="J737" s="15">
        <v>-0.2732</v>
      </c>
      <c r="K737" s="15">
        <v>-0.21856</v>
      </c>
      <c r="L737" s="12" t="s">
        <v>21</v>
      </c>
      <c r="M737" s="11" t="s">
        <v>2385</v>
      </c>
      <c r="N737" s="14"/>
    </row>
    <row r="738">
      <c r="A738" s="5" t="s">
        <v>2719</v>
      </c>
      <c r="B738" s="6" t="s">
        <v>2720</v>
      </c>
      <c r="C738" s="6" t="s">
        <v>2721</v>
      </c>
      <c r="D738" s="6" t="s">
        <v>771</v>
      </c>
      <c r="E738" s="6" t="s">
        <v>2722</v>
      </c>
      <c r="F738" s="7" t="s">
        <v>19</v>
      </c>
      <c r="G738" s="16">
        <v>50.0</v>
      </c>
      <c r="H738" s="16">
        <v>0.5</v>
      </c>
      <c r="I738" s="7" t="s">
        <v>39</v>
      </c>
      <c r="J738" s="16">
        <v>-0.128</v>
      </c>
      <c r="K738" s="16">
        <v>-0.064</v>
      </c>
      <c r="L738" s="7" t="s">
        <v>51</v>
      </c>
      <c r="M738" s="6" t="s">
        <v>2385</v>
      </c>
      <c r="N738" s="9"/>
    </row>
    <row r="739">
      <c r="A739" s="10" t="s">
        <v>2740</v>
      </c>
      <c r="B739" s="11" t="s">
        <v>2741</v>
      </c>
      <c r="C739" s="11" t="s">
        <v>2742</v>
      </c>
      <c r="D739" s="11" t="s">
        <v>793</v>
      </c>
      <c r="E739" s="11" t="s">
        <v>2743</v>
      </c>
      <c r="F739" s="12" t="s">
        <v>19</v>
      </c>
      <c r="G739" s="15">
        <v>50.0</v>
      </c>
      <c r="H739" s="15">
        <v>0.5</v>
      </c>
      <c r="I739" s="12" t="s">
        <v>33</v>
      </c>
      <c r="J739" s="15">
        <v>0.0</v>
      </c>
      <c r="K739" s="15">
        <v>0.0</v>
      </c>
      <c r="L739" s="12" t="s">
        <v>51</v>
      </c>
      <c r="M739" s="11" t="s">
        <v>2385</v>
      </c>
      <c r="N739" s="14"/>
    </row>
    <row r="740">
      <c r="A740" s="5" t="s">
        <v>2744</v>
      </c>
      <c r="B740" s="6" t="s">
        <v>2745</v>
      </c>
      <c r="C740" s="6" t="s">
        <v>2746</v>
      </c>
      <c r="D740" s="6" t="s">
        <v>1424</v>
      </c>
      <c r="E740" s="6" t="s">
        <v>2747</v>
      </c>
      <c r="F740" s="7" t="s">
        <v>19</v>
      </c>
      <c r="G740" s="16">
        <v>50.0</v>
      </c>
      <c r="H740" s="16">
        <v>0.5</v>
      </c>
      <c r="I740" s="7" t="s">
        <v>20</v>
      </c>
      <c r="J740" s="16">
        <v>0.8074</v>
      </c>
      <c r="K740" s="16">
        <v>0.4037</v>
      </c>
      <c r="L740" s="7" t="s">
        <v>51</v>
      </c>
      <c r="M740" s="6" t="s">
        <v>2385</v>
      </c>
      <c r="N740" s="9"/>
    </row>
    <row r="741">
      <c r="A741" s="10" t="s">
        <v>2748</v>
      </c>
      <c r="B741" s="11" t="s">
        <v>2749</v>
      </c>
      <c r="C741" s="11" t="s">
        <v>2750</v>
      </c>
      <c r="D741" s="11" t="s">
        <v>2751</v>
      </c>
      <c r="E741" s="11" t="s">
        <v>1215</v>
      </c>
      <c r="F741" s="12" t="s">
        <v>19</v>
      </c>
      <c r="G741" s="15">
        <v>50.0</v>
      </c>
      <c r="H741" s="15">
        <v>0.5</v>
      </c>
      <c r="I741" s="12" t="s">
        <v>20</v>
      </c>
      <c r="J741" s="15">
        <v>0.6486</v>
      </c>
      <c r="K741" s="15">
        <v>0.3243</v>
      </c>
      <c r="L741" s="12" t="s">
        <v>40</v>
      </c>
      <c r="M741" s="11" t="s">
        <v>2385</v>
      </c>
      <c r="N741" s="14"/>
    </row>
    <row r="742">
      <c r="A742" s="5" t="s">
        <v>2752</v>
      </c>
      <c r="B742" s="6" t="s">
        <v>2753</v>
      </c>
      <c r="C742" s="6" t="s">
        <v>2754</v>
      </c>
      <c r="D742" s="6" t="s">
        <v>2585</v>
      </c>
      <c r="E742" s="6" t="s">
        <v>1737</v>
      </c>
      <c r="F742" s="7" t="s">
        <v>19</v>
      </c>
      <c r="G742" s="16">
        <v>50.0</v>
      </c>
      <c r="H742" s="16">
        <v>0.5</v>
      </c>
      <c r="I742" s="7" t="s">
        <v>39</v>
      </c>
      <c r="J742" s="16">
        <v>-0.128</v>
      </c>
      <c r="K742" s="16">
        <v>-0.064</v>
      </c>
      <c r="L742" s="7" t="s">
        <v>51</v>
      </c>
      <c r="M742" s="6" t="s">
        <v>2385</v>
      </c>
      <c r="N742" s="9"/>
    </row>
    <row r="743">
      <c r="A743" s="10" t="s">
        <v>2723</v>
      </c>
      <c r="B743" s="11" t="s">
        <v>2724</v>
      </c>
      <c r="C743" s="11" t="s">
        <v>2725</v>
      </c>
      <c r="D743" s="11" t="s">
        <v>994</v>
      </c>
      <c r="E743" s="11" t="s">
        <v>2726</v>
      </c>
      <c r="F743" s="12" t="s">
        <v>19</v>
      </c>
      <c r="G743" s="15">
        <v>50.0</v>
      </c>
      <c r="H743" s="15">
        <v>0.5</v>
      </c>
      <c r="I743" s="12" t="s">
        <v>39</v>
      </c>
      <c r="J743" s="15">
        <v>-0.6207</v>
      </c>
      <c r="K743" s="15">
        <v>-0.31035</v>
      </c>
      <c r="L743" s="12" t="s">
        <v>63</v>
      </c>
      <c r="M743" s="11" t="s">
        <v>2385</v>
      </c>
      <c r="N743" s="14"/>
    </row>
    <row r="744">
      <c r="A744" s="5" t="s">
        <v>2727</v>
      </c>
      <c r="B744" s="6" t="s">
        <v>2728</v>
      </c>
      <c r="C744" s="6" t="s">
        <v>2729</v>
      </c>
      <c r="D744" s="6" t="s">
        <v>2172</v>
      </c>
      <c r="E744" s="6" t="s">
        <v>2730</v>
      </c>
      <c r="F744" s="7" t="s">
        <v>19</v>
      </c>
      <c r="G744" s="16">
        <v>50.0</v>
      </c>
      <c r="H744" s="16">
        <v>0.5</v>
      </c>
      <c r="I744" s="7" t="s">
        <v>33</v>
      </c>
      <c r="J744" s="16">
        <v>0.0</v>
      </c>
      <c r="K744" s="16">
        <v>0.0</v>
      </c>
      <c r="L744" s="7" t="s">
        <v>21</v>
      </c>
      <c r="M744" s="6" t="s">
        <v>2385</v>
      </c>
      <c r="N744" s="9"/>
    </row>
    <row r="745">
      <c r="A745" s="10" t="s">
        <v>2731</v>
      </c>
      <c r="B745" s="11" t="s">
        <v>2732</v>
      </c>
      <c r="C745" s="11" t="s">
        <v>2733</v>
      </c>
      <c r="D745" s="11" t="s">
        <v>1138</v>
      </c>
      <c r="E745" s="11" t="s">
        <v>498</v>
      </c>
      <c r="F745" s="12" t="s">
        <v>19</v>
      </c>
      <c r="G745" s="15">
        <v>50.0</v>
      </c>
      <c r="H745" s="15">
        <v>0.5</v>
      </c>
      <c r="I745" s="12" t="s">
        <v>20</v>
      </c>
      <c r="J745" s="15">
        <v>0.5423</v>
      </c>
      <c r="K745" s="15">
        <v>0.27115</v>
      </c>
      <c r="L745" s="12" t="s">
        <v>51</v>
      </c>
      <c r="M745" s="11" t="s">
        <v>2385</v>
      </c>
      <c r="N745" s="14"/>
    </row>
    <row r="746">
      <c r="A746" s="5" t="s">
        <v>2755</v>
      </c>
      <c r="B746" s="6" t="s">
        <v>2756</v>
      </c>
      <c r="C746" s="6" t="s">
        <v>2757</v>
      </c>
      <c r="D746" s="6" t="s">
        <v>190</v>
      </c>
      <c r="E746" s="6" t="s">
        <v>2758</v>
      </c>
      <c r="F746" s="7" t="s">
        <v>19</v>
      </c>
      <c r="G746" s="16">
        <v>50.0</v>
      </c>
      <c r="H746" s="16">
        <v>0.5</v>
      </c>
      <c r="I746" s="7" t="s">
        <v>33</v>
      </c>
      <c r="J746" s="16">
        <v>0.0</v>
      </c>
      <c r="K746" s="16">
        <v>0.0</v>
      </c>
      <c r="L746" s="7" t="s">
        <v>63</v>
      </c>
      <c r="M746" s="6" t="s">
        <v>2385</v>
      </c>
      <c r="N746" s="9"/>
    </row>
    <row r="747">
      <c r="A747" s="10" t="s">
        <v>2737</v>
      </c>
      <c r="B747" s="11" t="s">
        <v>2738</v>
      </c>
      <c r="C747" s="11" t="s">
        <v>2739</v>
      </c>
      <c r="D747" s="11" t="s">
        <v>1884</v>
      </c>
      <c r="E747" s="11" t="s">
        <v>56</v>
      </c>
      <c r="F747" s="12" t="s">
        <v>57</v>
      </c>
      <c r="G747" s="15">
        <v>80.0</v>
      </c>
      <c r="H747" s="15">
        <v>0.8</v>
      </c>
      <c r="I747" s="12" t="s">
        <v>39</v>
      </c>
      <c r="J747" s="15">
        <v>-0.2732</v>
      </c>
      <c r="K747" s="15">
        <v>-0.21856</v>
      </c>
      <c r="L747" s="12" t="s">
        <v>21</v>
      </c>
      <c r="M747" s="11" t="s">
        <v>2385</v>
      </c>
      <c r="N747" s="14"/>
    </row>
    <row r="748">
      <c r="A748" s="5" t="s">
        <v>2759</v>
      </c>
      <c r="B748" s="6" t="s">
        <v>2760</v>
      </c>
      <c r="C748" s="6" t="s">
        <v>2761</v>
      </c>
      <c r="D748" s="6" t="s">
        <v>2762</v>
      </c>
      <c r="E748" s="6" t="s">
        <v>298</v>
      </c>
      <c r="F748" s="7" t="s">
        <v>19</v>
      </c>
      <c r="G748" s="16">
        <v>50.0</v>
      </c>
      <c r="H748" s="16">
        <v>0.5</v>
      </c>
      <c r="I748" s="7" t="s">
        <v>39</v>
      </c>
      <c r="J748" s="16">
        <v>-0.0516</v>
      </c>
      <c r="K748" s="16">
        <v>-0.0258</v>
      </c>
      <c r="L748" s="7" t="s">
        <v>40</v>
      </c>
      <c r="M748" s="6" t="s">
        <v>2385</v>
      </c>
      <c r="N748" s="9"/>
    </row>
    <row r="749">
      <c r="A749" s="10" t="s">
        <v>2763</v>
      </c>
      <c r="B749" s="11" t="s">
        <v>2764</v>
      </c>
      <c r="C749" s="11" t="s">
        <v>2765</v>
      </c>
      <c r="D749" s="11" t="s">
        <v>2766</v>
      </c>
      <c r="E749" s="11" t="s">
        <v>512</v>
      </c>
      <c r="F749" s="12" t="s">
        <v>19</v>
      </c>
      <c r="G749" s="15">
        <v>50.0</v>
      </c>
      <c r="H749" s="15">
        <v>0.5</v>
      </c>
      <c r="I749" s="12" t="s">
        <v>39</v>
      </c>
      <c r="J749" s="15">
        <v>-0.128</v>
      </c>
      <c r="K749" s="15">
        <v>-0.064</v>
      </c>
      <c r="L749" s="12" t="s">
        <v>51</v>
      </c>
      <c r="M749" s="11" t="s">
        <v>2385</v>
      </c>
      <c r="N749" s="14"/>
    </row>
    <row r="750">
      <c r="A750" s="5" t="s">
        <v>2767</v>
      </c>
      <c r="B750" s="6" t="s">
        <v>2768</v>
      </c>
      <c r="C750" s="6" t="s">
        <v>2769</v>
      </c>
      <c r="D750" s="6" t="s">
        <v>2770</v>
      </c>
      <c r="E750" s="6" t="s">
        <v>2771</v>
      </c>
      <c r="F750" s="7" t="s">
        <v>19</v>
      </c>
      <c r="G750" s="16">
        <v>50.0</v>
      </c>
      <c r="H750" s="16">
        <v>0.5</v>
      </c>
      <c r="I750" s="7" t="s">
        <v>20</v>
      </c>
      <c r="J750" s="16">
        <v>0.4588</v>
      </c>
      <c r="K750" s="16">
        <v>0.2294</v>
      </c>
      <c r="L750" s="7" t="s">
        <v>40</v>
      </c>
      <c r="M750" s="6" t="s">
        <v>2385</v>
      </c>
      <c r="N750" s="9"/>
    </row>
    <row r="751">
      <c r="A751" s="10" t="s">
        <v>2772</v>
      </c>
      <c r="B751" s="11" t="s">
        <v>2773</v>
      </c>
      <c r="C751" s="11" t="s">
        <v>2774</v>
      </c>
      <c r="D751" s="11" t="s">
        <v>2627</v>
      </c>
      <c r="E751" s="11" t="s">
        <v>68</v>
      </c>
      <c r="F751" s="12" t="s">
        <v>19</v>
      </c>
      <c r="G751" s="15">
        <v>50.0</v>
      </c>
      <c r="H751" s="15">
        <v>0.5</v>
      </c>
      <c r="I751" s="12" t="s">
        <v>33</v>
      </c>
      <c r="J751" s="15">
        <v>0.0</v>
      </c>
      <c r="K751" s="15">
        <v>0.0</v>
      </c>
      <c r="L751" s="12" t="s">
        <v>51</v>
      </c>
      <c r="M751" s="11" t="s">
        <v>2385</v>
      </c>
      <c r="N751" s="14"/>
    </row>
    <row r="752">
      <c r="A752" s="5" t="s">
        <v>2775</v>
      </c>
      <c r="B752" s="6" t="s">
        <v>2776</v>
      </c>
      <c r="C752" s="6" t="s">
        <v>2777</v>
      </c>
      <c r="D752" s="6" t="s">
        <v>2778</v>
      </c>
      <c r="E752" s="6" t="s">
        <v>2779</v>
      </c>
      <c r="F752" s="7" t="s">
        <v>19</v>
      </c>
      <c r="G752" s="16">
        <v>50.0</v>
      </c>
      <c r="H752" s="16">
        <v>0.5</v>
      </c>
      <c r="I752" s="7" t="s">
        <v>20</v>
      </c>
      <c r="J752" s="16">
        <v>0.6369</v>
      </c>
      <c r="K752" s="16">
        <v>0.31845</v>
      </c>
      <c r="L752" s="7" t="s">
        <v>51</v>
      </c>
      <c r="M752" s="6" t="s">
        <v>2385</v>
      </c>
      <c r="N752" s="9"/>
    </row>
    <row r="753">
      <c r="A753" s="10" t="s">
        <v>2780</v>
      </c>
      <c r="B753" s="11" t="s">
        <v>2781</v>
      </c>
      <c r="C753" s="11" t="s">
        <v>2782</v>
      </c>
      <c r="D753" s="11" t="s">
        <v>1718</v>
      </c>
      <c r="E753" s="11" t="s">
        <v>2783</v>
      </c>
      <c r="F753" s="12" t="s">
        <v>19</v>
      </c>
      <c r="G753" s="15">
        <v>50.0</v>
      </c>
      <c r="H753" s="15">
        <v>0.5</v>
      </c>
      <c r="I753" s="12" t="s">
        <v>33</v>
      </c>
      <c r="J753" s="15">
        <v>0.0</v>
      </c>
      <c r="K753" s="15">
        <v>0.0</v>
      </c>
      <c r="L753" s="12" t="s">
        <v>51</v>
      </c>
      <c r="M753" s="11" t="s">
        <v>2385</v>
      </c>
      <c r="N753" s="14"/>
    </row>
    <row r="754">
      <c r="A754" s="5" t="s">
        <v>2784</v>
      </c>
      <c r="B754" s="6" t="s">
        <v>2785</v>
      </c>
      <c r="C754" s="6" t="s">
        <v>2786</v>
      </c>
      <c r="D754" s="6" t="s">
        <v>1138</v>
      </c>
      <c r="E754" s="6" t="s">
        <v>675</v>
      </c>
      <c r="F754" s="7" t="s">
        <v>19</v>
      </c>
      <c r="G754" s="16">
        <v>50.0</v>
      </c>
      <c r="H754" s="16">
        <v>0.5</v>
      </c>
      <c r="I754" s="7" t="s">
        <v>20</v>
      </c>
      <c r="J754" s="16">
        <v>0.2732</v>
      </c>
      <c r="K754" s="16">
        <v>0.1366</v>
      </c>
      <c r="L754" s="7" t="s">
        <v>51</v>
      </c>
      <c r="M754" s="6" t="s">
        <v>2385</v>
      </c>
      <c r="N754" s="9"/>
    </row>
    <row r="755">
      <c r="A755" s="10" t="s">
        <v>2787</v>
      </c>
      <c r="B755" s="11" t="s">
        <v>2788</v>
      </c>
      <c r="C755" s="11" t="s">
        <v>2789</v>
      </c>
      <c r="D755" s="11" t="s">
        <v>2790</v>
      </c>
      <c r="E755" s="11" t="s">
        <v>2791</v>
      </c>
      <c r="F755" s="12" t="s">
        <v>19</v>
      </c>
      <c r="G755" s="15">
        <v>50.0</v>
      </c>
      <c r="H755" s="15">
        <v>0.5</v>
      </c>
      <c r="I755" s="12" t="s">
        <v>20</v>
      </c>
      <c r="J755" s="15">
        <v>0.3612</v>
      </c>
      <c r="K755" s="15">
        <v>0.1806</v>
      </c>
      <c r="L755" s="12" t="s">
        <v>40</v>
      </c>
      <c r="M755" s="11" t="s">
        <v>2385</v>
      </c>
      <c r="N755" s="14"/>
    </row>
    <row r="756">
      <c r="A756" s="5" t="s">
        <v>2792</v>
      </c>
      <c r="B756" s="6" t="s">
        <v>2793</v>
      </c>
      <c r="C756" s="6" t="s">
        <v>2794</v>
      </c>
      <c r="D756" s="6" t="s">
        <v>2564</v>
      </c>
      <c r="E756" s="6" t="s">
        <v>451</v>
      </c>
      <c r="F756" s="7" t="s">
        <v>19</v>
      </c>
      <c r="G756" s="16">
        <v>50.0</v>
      </c>
      <c r="H756" s="16">
        <v>0.5</v>
      </c>
      <c r="I756" s="7" t="s">
        <v>33</v>
      </c>
      <c r="J756" s="16">
        <v>0.0</v>
      </c>
      <c r="K756" s="16">
        <v>0.0</v>
      </c>
      <c r="L756" s="7" t="s">
        <v>51</v>
      </c>
      <c r="M756" s="6" t="s">
        <v>2385</v>
      </c>
      <c r="N756" s="9"/>
    </row>
    <row r="757">
      <c r="A757" s="10" t="s">
        <v>2795</v>
      </c>
      <c r="B757" s="11" t="s">
        <v>2796</v>
      </c>
      <c r="C757" s="11" t="s">
        <v>2797</v>
      </c>
      <c r="D757" s="11" t="s">
        <v>486</v>
      </c>
      <c r="E757" s="11" t="s">
        <v>482</v>
      </c>
      <c r="F757" s="12" t="s">
        <v>19</v>
      </c>
      <c r="G757" s="15">
        <v>50.0</v>
      </c>
      <c r="H757" s="15">
        <v>0.5</v>
      </c>
      <c r="I757" s="12" t="s">
        <v>20</v>
      </c>
      <c r="J757" s="15">
        <v>0.3612</v>
      </c>
      <c r="K757" s="15">
        <v>0.1806</v>
      </c>
      <c r="L757" s="12" t="s">
        <v>51</v>
      </c>
      <c r="M757" s="11" t="s">
        <v>2385</v>
      </c>
      <c r="N757" s="14"/>
    </row>
    <row r="758">
      <c r="A758" s="5" t="s">
        <v>2514</v>
      </c>
      <c r="B758" s="6" t="s">
        <v>2717</v>
      </c>
      <c r="C758" s="6" t="s">
        <v>2718</v>
      </c>
      <c r="D758" s="6" t="s">
        <v>1424</v>
      </c>
      <c r="E758" s="6" t="s">
        <v>2201</v>
      </c>
      <c r="F758" s="7" t="s">
        <v>79</v>
      </c>
      <c r="G758" s="16">
        <v>22.7</v>
      </c>
      <c r="H758" s="16">
        <v>0.227</v>
      </c>
      <c r="I758" s="7" t="s">
        <v>20</v>
      </c>
      <c r="J758" s="16">
        <v>0.5106</v>
      </c>
      <c r="K758" s="16">
        <v>0.1159062</v>
      </c>
      <c r="L758" s="7" t="s">
        <v>51</v>
      </c>
      <c r="M758" s="6" t="s">
        <v>2385</v>
      </c>
      <c r="N758" s="9"/>
    </row>
    <row r="759">
      <c r="A759" s="10" t="s">
        <v>2798</v>
      </c>
      <c r="B759" s="11" t="s">
        <v>2799</v>
      </c>
      <c r="C759" s="11" t="s">
        <v>2800</v>
      </c>
      <c r="D759" s="11" t="s">
        <v>1900</v>
      </c>
      <c r="E759" s="11" t="s">
        <v>2783</v>
      </c>
      <c r="F759" s="12" t="s">
        <v>19</v>
      </c>
      <c r="G759" s="15">
        <v>50.0</v>
      </c>
      <c r="H759" s="15">
        <v>0.5</v>
      </c>
      <c r="I759" s="12" t="s">
        <v>20</v>
      </c>
      <c r="J759" s="15">
        <v>0.34</v>
      </c>
      <c r="K759" s="15">
        <v>0.17</v>
      </c>
      <c r="L759" s="12" t="s">
        <v>63</v>
      </c>
      <c r="M759" s="11" t="s">
        <v>2385</v>
      </c>
      <c r="N759" s="14"/>
    </row>
    <row r="760">
      <c r="A760" s="5" t="s">
        <v>2801</v>
      </c>
      <c r="B760" s="6" t="s">
        <v>2802</v>
      </c>
      <c r="C760" s="6" t="s">
        <v>2803</v>
      </c>
      <c r="D760" s="6" t="s">
        <v>2766</v>
      </c>
      <c r="E760" s="6" t="s">
        <v>467</v>
      </c>
      <c r="F760" s="7" t="s">
        <v>19</v>
      </c>
      <c r="G760" s="16">
        <v>50.0</v>
      </c>
      <c r="H760" s="16">
        <v>0.5</v>
      </c>
      <c r="I760" s="7" t="s">
        <v>33</v>
      </c>
      <c r="J760" s="16">
        <v>0.0</v>
      </c>
      <c r="K760" s="16">
        <v>0.0</v>
      </c>
      <c r="L760" s="7" t="s">
        <v>40</v>
      </c>
      <c r="M760" s="6" t="s">
        <v>2385</v>
      </c>
      <c r="N760" s="9"/>
    </row>
    <row r="761">
      <c r="A761" s="10" t="s">
        <v>2804</v>
      </c>
      <c r="B761" s="11" t="s">
        <v>2805</v>
      </c>
      <c r="C761" s="11" t="s">
        <v>2806</v>
      </c>
      <c r="D761" s="11" t="s">
        <v>2463</v>
      </c>
      <c r="E761" s="11" t="s">
        <v>2807</v>
      </c>
      <c r="F761" s="12" t="s">
        <v>19</v>
      </c>
      <c r="G761" s="15">
        <v>50.0</v>
      </c>
      <c r="H761" s="15">
        <v>0.5</v>
      </c>
      <c r="I761" s="12" t="s">
        <v>20</v>
      </c>
      <c r="J761" s="15">
        <v>0.4939</v>
      </c>
      <c r="K761" s="15">
        <v>0.24695</v>
      </c>
      <c r="L761" s="12" t="s">
        <v>40</v>
      </c>
      <c r="M761" s="11" t="s">
        <v>2385</v>
      </c>
      <c r="N761" s="14"/>
    </row>
    <row r="762">
      <c r="A762" s="5" t="s">
        <v>2808</v>
      </c>
      <c r="B762" s="6" t="s">
        <v>2809</v>
      </c>
      <c r="C762" s="6" t="s">
        <v>2810</v>
      </c>
      <c r="D762" s="6" t="s">
        <v>2811</v>
      </c>
      <c r="E762" s="6" t="s">
        <v>477</v>
      </c>
      <c r="F762" s="7" t="s">
        <v>19</v>
      </c>
      <c r="G762" s="16">
        <v>50.0</v>
      </c>
      <c r="H762" s="16">
        <v>0.5</v>
      </c>
      <c r="I762" s="7" t="s">
        <v>20</v>
      </c>
      <c r="J762" s="16">
        <v>0.128</v>
      </c>
      <c r="K762" s="16">
        <v>0.064</v>
      </c>
      <c r="L762" s="7" t="s">
        <v>40</v>
      </c>
      <c r="M762" s="6" t="s">
        <v>2385</v>
      </c>
      <c r="N762" s="9"/>
    </row>
    <row r="763">
      <c r="A763" s="10" t="s">
        <v>2812</v>
      </c>
      <c r="B763" s="11" t="s">
        <v>2813</v>
      </c>
      <c r="C763" s="11" t="s">
        <v>2814</v>
      </c>
      <c r="D763" s="11" t="s">
        <v>867</v>
      </c>
      <c r="E763" s="11" t="s">
        <v>2815</v>
      </c>
      <c r="F763" s="12" t="s">
        <v>19</v>
      </c>
      <c r="G763" s="15">
        <v>50.0</v>
      </c>
      <c r="H763" s="15">
        <v>0.5</v>
      </c>
      <c r="I763" s="12" t="s">
        <v>20</v>
      </c>
      <c r="J763" s="15">
        <v>0.4404</v>
      </c>
      <c r="K763" s="15">
        <v>0.2202</v>
      </c>
      <c r="L763" s="12" t="s">
        <v>51</v>
      </c>
      <c r="M763" s="11" t="s">
        <v>2385</v>
      </c>
      <c r="N763" s="14"/>
    </row>
    <row r="764">
      <c r="A764" s="5" t="s">
        <v>2816</v>
      </c>
      <c r="B764" s="6" t="s">
        <v>2817</v>
      </c>
      <c r="C764" s="6" t="s">
        <v>2800</v>
      </c>
      <c r="D764" s="6" t="s">
        <v>1424</v>
      </c>
      <c r="E764" s="6" t="s">
        <v>566</v>
      </c>
      <c r="F764" s="7" t="s">
        <v>79</v>
      </c>
      <c r="G764" s="16">
        <v>22.7</v>
      </c>
      <c r="H764" s="16">
        <v>0.227</v>
      </c>
      <c r="I764" s="7" t="s">
        <v>20</v>
      </c>
      <c r="J764" s="16">
        <v>0.34</v>
      </c>
      <c r="K764" s="16">
        <v>0.07718</v>
      </c>
      <c r="L764" s="7" t="s">
        <v>63</v>
      </c>
      <c r="M764" s="6" t="s">
        <v>2385</v>
      </c>
      <c r="N764" s="9"/>
    </row>
    <row r="765">
      <c r="A765" s="10" t="s">
        <v>2818</v>
      </c>
      <c r="B765" s="11" t="s">
        <v>2819</v>
      </c>
      <c r="C765" s="11" t="s">
        <v>2820</v>
      </c>
      <c r="D765" s="11" t="s">
        <v>2821</v>
      </c>
      <c r="E765" s="11" t="s">
        <v>2771</v>
      </c>
      <c r="F765" s="12" t="s">
        <v>19</v>
      </c>
      <c r="G765" s="15">
        <v>50.0</v>
      </c>
      <c r="H765" s="15">
        <v>0.5</v>
      </c>
      <c r="I765" s="12" t="s">
        <v>20</v>
      </c>
      <c r="J765" s="15">
        <v>0.2023</v>
      </c>
      <c r="K765" s="15">
        <v>0.10115</v>
      </c>
      <c r="L765" s="12" t="s">
        <v>40</v>
      </c>
      <c r="M765" s="11" t="s">
        <v>2385</v>
      </c>
      <c r="N765" s="14"/>
    </row>
    <row r="766">
      <c r="A766" s="5" t="s">
        <v>2822</v>
      </c>
      <c r="B766" s="6" t="s">
        <v>2823</v>
      </c>
      <c r="C766" s="6" t="s">
        <v>2824</v>
      </c>
      <c r="D766" s="6" t="s">
        <v>2825</v>
      </c>
      <c r="E766" s="6" t="s">
        <v>2826</v>
      </c>
      <c r="F766" s="7" t="s">
        <v>19</v>
      </c>
      <c r="G766" s="16">
        <v>50.0</v>
      </c>
      <c r="H766" s="16">
        <v>0.5</v>
      </c>
      <c r="I766" s="7" t="s">
        <v>20</v>
      </c>
      <c r="J766" s="16">
        <v>0.7845</v>
      </c>
      <c r="K766" s="16">
        <v>0.39225</v>
      </c>
      <c r="L766" s="7" t="s">
        <v>51</v>
      </c>
      <c r="M766" s="6" t="s">
        <v>2385</v>
      </c>
      <c r="N766" s="9"/>
    </row>
    <row r="767">
      <c r="A767" s="10" t="s">
        <v>2827</v>
      </c>
      <c r="B767" s="11" t="s">
        <v>2828</v>
      </c>
      <c r="C767" s="11" t="s">
        <v>2829</v>
      </c>
      <c r="D767" s="11" t="s">
        <v>2830</v>
      </c>
      <c r="E767" s="11" t="s">
        <v>2758</v>
      </c>
      <c r="F767" s="12" t="s">
        <v>19</v>
      </c>
      <c r="G767" s="15">
        <v>50.0</v>
      </c>
      <c r="H767" s="15">
        <v>0.5</v>
      </c>
      <c r="I767" s="12" t="s">
        <v>33</v>
      </c>
      <c r="J767" s="15">
        <v>0.0</v>
      </c>
      <c r="K767" s="15">
        <v>0.0</v>
      </c>
      <c r="L767" s="12" t="s">
        <v>51</v>
      </c>
      <c r="M767" s="11" t="s">
        <v>2385</v>
      </c>
      <c r="N767" s="14"/>
    </row>
    <row r="768">
      <c r="A768" s="5" t="s">
        <v>2831</v>
      </c>
      <c r="B768" s="6" t="s">
        <v>2832</v>
      </c>
      <c r="C768" s="6" t="s">
        <v>2833</v>
      </c>
      <c r="D768" s="6" t="s">
        <v>525</v>
      </c>
      <c r="E768" s="6" t="s">
        <v>620</v>
      </c>
      <c r="F768" s="7" t="s">
        <v>19</v>
      </c>
      <c r="G768" s="16">
        <v>50.0</v>
      </c>
      <c r="H768" s="16">
        <v>0.5</v>
      </c>
      <c r="I768" s="7" t="s">
        <v>33</v>
      </c>
      <c r="J768" s="16">
        <v>0.0</v>
      </c>
      <c r="K768" s="16">
        <v>0.0</v>
      </c>
      <c r="L768" s="7" t="s">
        <v>21</v>
      </c>
      <c r="M768" s="6" t="s">
        <v>2385</v>
      </c>
      <c r="N768" s="9"/>
    </row>
    <row r="769">
      <c r="A769" s="10" t="s">
        <v>2834</v>
      </c>
      <c r="B769" s="11" t="s">
        <v>2835</v>
      </c>
      <c r="C769" s="11" t="s">
        <v>2836</v>
      </c>
      <c r="D769" s="11" t="s">
        <v>2837</v>
      </c>
      <c r="E769" s="11" t="s">
        <v>2139</v>
      </c>
      <c r="F769" s="12" t="s">
        <v>19</v>
      </c>
      <c r="G769" s="15">
        <v>50.0</v>
      </c>
      <c r="H769" s="15">
        <v>0.5</v>
      </c>
      <c r="I769" s="12" t="s">
        <v>39</v>
      </c>
      <c r="J769" s="15">
        <v>-0.1027</v>
      </c>
      <c r="K769" s="15">
        <v>-0.05135</v>
      </c>
      <c r="L769" s="12" t="s">
        <v>51</v>
      </c>
      <c r="M769" s="11" t="s">
        <v>2385</v>
      </c>
      <c r="N769" s="14"/>
    </row>
    <row r="770">
      <c r="A770" s="5" t="s">
        <v>2838</v>
      </c>
      <c r="B770" s="6" t="s">
        <v>2839</v>
      </c>
      <c r="C770" s="6" t="s">
        <v>2840</v>
      </c>
      <c r="D770" s="6" t="s">
        <v>1483</v>
      </c>
      <c r="E770" s="6" t="s">
        <v>517</v>
      </c>
      <c r="F770" s="7" t="s">
        <v>79</v>
      </c>
      <c r="G770" s="16">
        <v>22.7</v>
      </c>
      <c r="H770" s="16">
        <v>0.227</v>
      </c>
      <c r="I770" s="7" t="s">
        <v>33</v>
      </c>
      <c r="J770" s="16">
        <v>0.0</v>
      </c>
      <c r="K770" s="16">
        <v>0.0</v>
      </c>
      <c r="L770" s="7" t="s">
        <v>51</v>
      </c>
      <c r="M770" s="6" t="s">
        <v>2385</v>
      </c>
      <c r="N770" s="9"/>
    </row>
    <row r="771">
      <c r="A771" s="10" t="s">
        <v>2834</v>
      </c>
      <c r="B771" s="11" t="s">
        <v>2835</v>
      </c>
      <c r="C771" s="11" t="s">
        <v>2836</v>
      </c>
      <c r="D771" s="11" t="s">
        <v>2837</v>
      </c>
      <c r="E771" s="11" t="s">
        <v>2139</v>
      </c>
      <c r="F771" s="12" t="s">
        <v>19</v>
      </c>
      <c r="G771" s="15">
        <v>50.0</v>
      </c>
      <c r="H771" s="15">
        <v>0.5</v>
      </c>
      <c r="I771" s="12" t="s">
        <v>39</v>
      </c>
      <c r="J771" s="15">
        <v>-0.1027</v>
      </c>
      <c r="K771" s="15">
        <v>-0.05135</v>
      </c>
      <c r="L771" s="12" t="s">
        <v>51</v>
      </c>
      <c r="M771" s="11" t="s">
        <v>2385</v>
      </c>
      <c r="N771" s="14"/>
    </row>
    <row r="772">
      <c r="A772" s="5" t="s">
        <v>2415</v>
      </c>
      <c r="B772" s="6" t="s">
        <v>2841</v>
      </c>
      <c r="C772" s="6" t="s">
        <v>2842</v>
      </c>
      <c r="D772" s="6" t="s">
        <v>1424</v>
      </c>
      <c r="E772" s="6" t="s">
        <v>517</v>
      </c>
      <c r="F772" s="7" t="s">
        <v>79</v>
      </c>
      <c r="G772" s="16">
        <v>22.7</v>
      </c>
      <c r="H772" s="16">
        <v>0.227</v>
      </c>
      <c r="I772" s="7" t="s">
        <v>20</v>
      </c>
      <c r="J772" s="16">
        <v>0.8271</v>
      </c>
      <c r="K772" s="16">
        <v>0.1877517</v>
      </c>
      <c r="L772" s="7" t="s">
        <v>40</v>
      </c>
      <c r="M772" s="6" t="s">
        <v>2385</v>
      </c>
      <c r="N772" s="9"/>
    </row>
    <row r="773">
      <c r="A773" s="10" t="s">
        <v>2795</v>
      </c>
      <c r="B773" s="11" t="s">
        <v>2796</v>
      </c>
      <c r="C773" s="11" t="s">
        <v>2797</v>
      </c>
      <c r="D773" s="11" t="s">
        <v>486</v>
      </c>
      <c r="E773" s="11" t="s">
        <v>482</v>
      </c>
      <c r="F773" s="12" t="s">
        <v>19</v>
      </c>
      <c r="G773" s="15">
        <v>50.0</v>
      </c>
      <c r="H773" s="15">
        <v>0.5</v>
      </c>
      <c r="I773" s="12" t="s">
        <v>20</v>
      </c>
      <c r="J773" s="15">
        <v>0.3612</v>
      </c>
      <c r="K773" s="15">
        <v>0.1806</v>
      </c>
      <c r="L773" s="12" t="s">
        <v>51</v>
      </c>
      <c r="M773" s="11" t="s">
        <v>2385</v>
      </c>
      <c r="N773" s="14"/>
    </row>
    <row r="774">
      <c r="A774" s="5" t="s">
        <v>2798</v>
      </c>
      <c r="B774" s="6" t="s">
        <v>2799</v>
      </c>
      <c r="C774" s="6" t="s">
        <v>2800</v>
      </c>
      <c r="D774" s="6" t="s">
        <v>1900</v>
      </c>
      <c r="E774" s="6" t="s">
        <v>2783</v>
      </c>
      <c r="F774" s="7" t="s">
        <v>19</v>
      </c>
      <c r="G774" s="16">
        <v>50.0</v>
      </c>
      <c r="H774" s="16">
        <v>0.5</v>
      </c>
      <c r="I774" s="7" t="s">
        <v>20</v>
      </c>
      <c r="J774" s="16">
        <v>0.34</v>
      </c>
      <c r="K774" s="16">
        <v>0.17</v>
      </c>
      <c r="L774" s="7" t="s">
        <v>63</v>
      </c>
      <c r="M774" s="6" t="s">
        <v>2385</v>
      </c>
      <c r="N774" s="9"/>
    </row>
    <row r="775">
      <c r="A775" s="10" t="s">
        <v>2843</v>
      </c>
      <c r="B775" s="11" t="s">
        <v>2844</v>
      </c>
      <c r="C775" s="11" t="s">
        <v>2845</v>
      </c>
      <c r="D775" s="11" t="s">
        <v>2846</v>
      </c>
      <c r="E775" s="11" t="s">
        <v>2847</v>
      </c>
      <c r="F775" s="12" t="s">
        <v>19</v>
      </c>
      <c r="G775" s="15">
        <v>50.0</v>
      </c>
      <c r="H775" s="15">
        <v>0.5</v>
      </c>
      <c r="I775" s="12" t="s">
        <v>20</v>
      </c>
      <c r="J775" s="15">
        <v>0.128</v>
      </c>
      <c r="K775" s="15">
        <v>0.064</v>
      </c>
      <c r="L775" s="12" t="s">
        <v>314</v>
      </c>
      <c r="M775" s="11" t="s">
        <v>2385</v>
      </c>
      <c r="N775" s="14"/>
    </row>
    <row r="776">
      <c r="A776" s="5" t="s">
        <v>2848</v>
      </c>
      <c r="B776" s="6" t="s">
        <v>2849</v>
      </c>
      <c r="C776" s="6" t="s">
        <v>2850</v>
      </c>
      <c r="D776" s="6" t="s">
        <v>1436</v>
      </c>
      <c r="E776" s="6" t="s">
        <v>487</v>
      </c>
      <c r="F776" s="7" t="s">
        <v>19</v>
      </c>
      <c r="G776" s="16">
        <v>50.0</v>
      </c>
      <c r="H776" s="16">
        <v>0.5</v>
      </c>
      <c r="I776" s="7" t="s">
        <v>20</v>
      </c>
      <c r="J776" s="16">
        <v>0.7177</v>
      </c>
      <c r="K776" s="16">
        <v>0.35885</v>
      </c>
      <c r="L776" s="7" t="s">
        <v>21</v>
      </c>
      <c r="M776" s="6" t="s">
        <v>2385</v>
      </c>
      <c r="N776" s="9"/>
    </row>
    <row r="777">
      <c r="A777" s="10" t="s">
        <v>2851</v>
      </c>
      <c r="B777" s="11" t="s">
        <v>2852</v>
      </c>
      <c r="C777" s="11" t="s">
        <v>2853</v>
      </c>
      <c r="D777" s="11" t="s">
        <v>2854</v>
      </c>
      <c r="E777" s="11" t="s">
        <v>487</v>
      </c>
      <c r="F777" s="12" t="s">
        <v>19</v>
      </c>
      <c r="G777" s="15">
        <v>50.0</v>
      </c>
      <c r="H777" s="15">
        <v>0.5</v>
      </c>
      <c r="I777" s="12" t="s">
        <v>20</v>
      </c>
      <c r="J777" s="15">
        <v>0.6908</v>
      </c>
      <c r="K777" s="15">
        <v>0.3454</v>
      </c>
      <c r="L777" s="12" t="s">
        <v>51</v>
      </c>
      <c r="M777" s="11" t="s">
        <v>2385</v>
      </c>
      <c r="N777" s="14"/>
    </row>
    <row r="778">
      <c r="A778" s="5" t="s">
        <v>2855</v>
      </c>
      <c r="B778" s="6" t="s">
        <v>2856</v>
      </c>
      <c r="C778" s="6" t="s">
        <v>2857</v>
      </c>
      <c r="D778" s="6" t="s">
        <v>2858</v>
      </c>
      <c r="E778" s="6" t="s">
        <v>707</v>
      </c>
      <c r="F778" s="7" t="s">
        <v>19</v>
      </c>
      <c r="G778" s="16">
        <v>50.0</v>
      </c>
      <c r="H778" s="16">
        <v>0.5</v>
      </c>
      <c r="I778" s="7" t="s">
        <v>20</v>
      </c>
      <c r="J778" s="16">
        <v>0.2411</v>
      </c>
      <c r="K778" s="16">
        <v>0.12055</v>
      </c>
      <c r="L778" s="7" t="s">
        <v>63</v>
      </c>
      <c r="M778" s="6" t="s">
        <v>2385</v>
      </c>
      <c r="N778" s="9"/>
    </row>
    <row r="779">
      <c r="A779" s="10" t="s">
        <v>2859</v>
      </c>
      <c r="B779" s="11" t="s">
        <v>2860</v>
      </c>
      <c r="C779" s="11" t="s">
        <v>2861</v>
      </c>
      <c r="D779" s="11" t="s">
        <v>2862</v>
      </c>
      <c r="E779" s="11" t="s">
        <v>716</v>
      </c>
      <c r="F779" s="12" t="s">
        <v>19</v>
      </c>
      <c r="G779" s="15">
        <v>50.0</v>
      </c>
      <c r="H779" s="15">
        <v>0.5</v>
      </c>
      <c r="I779" s="12" t="s">
        <v>20</v>
      </c>
      <c r="J779" s="15">
        <v>0.4215</v>
      </c>
      <c r="K779" s="15">
        <v>0.21075</v>
      </c>
      <c r="L779" s="12" t="s">
        <v>51</v>
      </c>
      <c r="M779" s="11" t="s">
        <v>2385</v>
      </c>
      <c r="N779" s="14"/>
    </row>
    <row r="780">
      <c r="A780" s="5" t="s">
        <v>2859</v>
      </c>
      <c r="B780" s="6" t="s">
        <v>2860</v>
      </c>
      <c r="C780" s="6" t="s">
        <v>2861</v>
      </c>
      <c r="D780" s="6" t="s">
        <v>2862</v>
      </c>
      <c r="E780" s="6" t="s">
        <v>716</v>
      </c>
      <c r="F780" s="7" t="s">
        <v>19</v>
      </c>
      <c r="G780" s="16">
        <v>50.0</v>
      </c>
      <c r="H780" s="16">
        <v>0.5</v>
      </c>
      <c r="I780" s="7" t="s">
        <v>20</v>
      </c>
      <c r="J780" s="16">
        <v>0.4215</v>
      </c>
      <c r="K780" s="16">
        <v>0.21075</v>
      </c>
      <c r="L780" s="7" t="s">
        <v>51</v>
      </c>
      <c r="M780" s="6" t="s">
        <v>2385</v>
      </c>
      <c r="N780" s="9"/>
    </row>
    <row r="781">
      <c r="A781" s="10" t="s">
        <v>2851</v>
      </c>
      <c r="B781" s="11" t="s">
        <v>2852</v>
      </c>
      <c r="C781" s="11" t="s">
        <v>2853</v>
      </c>
      <c r="D781" s="11" t="s">
        <v>2854</v>
      </c>
      <c r="E781" s="11" t="s">
        <v>487</v>
      </c>
      <c r="F781" s="12" t="s">
        <v>19</v>
      </c>
      <c r="G781" s="15">
        <v>50.0</v>
      </c>
      <c r="H781" s="15">
        <v>0.5</v>
      </c>
      <c r="I781" s="12" t="s">
        <v>20</v>
      </c>
      <c r="J781" s="15">
        <v>0.6908</v>
      </c>
      <c r="K781" s="15">
        <v>0.3454</v>
      </c>
      <c r="L781" s="12" t="s">
        <v>51</v>
      </c>
      <c r="M781" s="11" t="s">
        <v>2385</v>
      </c>
      <c r="N781" s="14"/>
    </row>
    <row r="782">
      <c r="A782" s="5" t="s">
        <v>2863</v>
      </c>
      <c r="B782" s="6" t="s">
        <v>2864</v>
      </c>
      <c r="C782" s="6" t="s">
        <v>2865</v>
      </c>
      <c r="D782" s="6" t="s">
        <v>1027</v>
      </c>
      <c r="E782" s="6" t="s">
        <v>1268</v>
      </c>
      <c r="F782" s="7" t="s">
        <v>19</v>
      </c>
      <c r="G782" s="16">
        <v>50.0</v>
      </c>
      <c r="H782" s="16">
        <v>0.5</v>
      </c>
      <c r="I782" s="7" t="s">
        <v>33</v>
      </c>
      <c r="J782" s="16">
        <v>0.0</v>
      </c>
      <c r="K782" s="16">
        <v>0.0</v>
      </c>
      <c r="L782" s="7" t="s">
        <v>63</v>
      </c>
      <c r="M782" s="6" t="s">
        <v>2866</v>
      </c>
      <c r="N782" s="9"/>
    </row>
    <row r="783">
      <c r="A783" s="10" t="s">
        <v>2867</v>
      </c>
      <c r="B783" s="11" t="s">
        <v>2868</v>
      </c>
      <c r="C783" s="11" t="s">
        <v>2869</v>
      </c>
      <c r="D783" s="11" t="s">
        <v>2870</v>
      </c>
      <c r="E783" s="11" t="s">
        <v>2871</v>
      </c>
      <c r="F783" s="12" t="s">
        <v>19</v>
      </c>
      <c r="G783" s="15">
        <v>50.0</v>
      </c>
      <c r="H783" s="15">
        <v>0.5</v>
      </c>
      <c r="I783" s="12" t="s">
        <v>33</v>
      </c>
      <c r="J783" s="15">
        <v>0.0</v>
      </c>
      <c r="K783" s="15">
        <v>0.0</v>
      </c>
      <c r="L783" s="12" t="s">
        <v>21</v>
      </c>
      <c r="M783" s="11" t="s">
        <v>2866</v>
      </c>
      <c r="N783" s="14"/>
    </row>
    <row r="784">
      <c r="A784" s="5" t="s">
        <v>2872</v>
      </c>
      <c r="B784" s="6" t="s">
        <v>2873</v>
      </c>
      <c r="C784" s="6" t="s">
        <v>2874</v>
      </c>
      <c r="D784" s="6" t="s">
        <v>175</v>
      </c>
      <c r="E784" s="6" t="s">
        <v>148</v>
      </c>
      <c r="F784" s="7" t="s">
        <v>19</v>
      </c>
      <c r="G784" s="16">
        <v>50.0</v>
      </c>
      <c r="H784" s="16">
        <v>0.5</v>
      </c>
      <c r="I784" s="7" t="s">
        <v>20</v>
      </c>
      <c r="J784" s="16">
        <v>0.3182</v>
      </c>
      <c r="K784" s="16">
        <v>0.1591</v>
      </c>
      <c r="L784" s="7" t="s">
        <v>21</v>
      </c>
      <c r="M784" s="6" t="s">
        <v>2866</v>
      </c>
      <c r="N784" s="9"/>
    </row>
    <row r="785">
      <c r="A785" s="10" t="s">
        <v>2875</v>
      </c>
      <c r="B785" s="11" t="s">
        <v>2876</v>
      </c>
      <c r="C785" s="11" t="s">
        <v>2877</v>
      </c>
      <c r="D785" s="11" t="s">
        <v>1129</v>
      </c>
      <c r="E785" s="11" t="s">
        <v>56</v>
      </c>
      <c r="F785" s="12" t="s">
        <v>57</v>
      </c>
      <c r="G785" s="15">
        <v>80.0</v>
      </c>
      <c r="H785" s="15">
        <v>0.8</v>
      </c>
      <c r="I785" s="12" t="s">
        <v>20</v>
      </c>
      <c r="J785" s="15">
        <v>0.1531</v>
      </c>
      <c r="K785" s="15">
        <v>0.12248</v>
      </c>
      <c r="L785" s="12" t="s">
        <v>40</v>
      </c>
      <c r="M785" s="11" t="s">
        <v>2866</v>
      </c>
      <c r="N785" s="14"/>
    </row>
    <row r="786">
      <c r="A786" s="5" t="s">
        <v>2878</v>
      </c>
      <c r="B786" s="6" t="s">
        <v>2879</v>
      </c>
      <c r="C786" s="6" t="s">
        <v>2880</v>
      </c>
      <c r="D786" s="6" t="s">
        <v>2881</v>
      </c>
      <c r="E786" s="6" t="s">
        <v>2882</v>
      </c>
      <c r="F786" s="7" t="s">
        <v>19</v>
      </c>
      <c r="G786" s="16">
        <v>50.0</v>
      </c>
      <c r="H786" s="16">
        <v>0.5</v>
      </c>
      <c r="I786" s="7" t="s">
        <v>20</v>
      </c>
      <c r="J786" s="16">
        <v>0.2023</v>
      </c>
      <c r="K786" s="16">
        <v>0.10115</v>
      </c>
      <c r="L786" s="7" t="s">
        <v>51</v>
      </c>
      <c r="M786" s="6" t="s">
        <v>2866</v>
      </c>
      <c r="N786" s="9"/>
    </row>
    <row r="787">
      <c r="A787" s="10" t="s">
        <v>2883</v>
      </c>
      <c r="B787" s="11" t="s">
        <v>2884</v>
      </c>
      <c r="C787" s="11" t="s">
        <v>2885</v>
      </c>
      <c r="D787" s="11" t="s">
        <v>2886</v>
      </c>
      <c r="E787" s="11" t="s">
        <v>2887</v>
      </c>
      <c r="F787" s="12" t="s">
        <v>19</v>
      </c>
      <c r="G787" s="15">
        <v>50.0</v>
      </c>
      <c r="H787" s="15">
        <v>0.5</v>
      </c>
      <c r="I787" s="12" t="s">
        <v>20</v>
      </c>
      <c r="J787" s="15">
        <v>0.4215</v>
      </c>
      <c r="K787" s="15">
        <v>0.21075</v>
      </c>
      <c r="L787" s="12" t="s">
        <v>40</v>
      </c>
      <c r="M787" s="11" t="s">
        <v>2866</v>
      </c>
      <c r="N787" s="14"/>
    </row>
    <row r="788">
      <c r="A788" s="5" t="s">
        <v>2888</v>
      </c>
      <c r="B788" s="6" t="s">
        <v>2889</v>
      </c>
      <c r="C788" s="6" t="s">
        <v>2890</v>
      </c>
      <c r="D788" s="6" t="s">
        <v>2886</v>
      </c>
      <c r="E788" s="6" t="s">
        <v>1215</v>
      </c>
      <c r="F788" s="7" t="s">
        <v>19</v>
      </c>
      <c r="G788" s="16">
        <v>50.0</v>
      </c>
      <c r="H788" s="16">
        <v>0.5</v>
      </c>
      <c r="I788" s="7" t="s">
        <v>20</v>
      </c>
      <c r="J788" s="16">
        <v>0.3716</v>
      </c>
      <c r="K788" s="16">
        <v>0.1858</v>
      </c>
      <c r="L788" s="7" t="s">
        <v>51</v>
      </c>
      <c r="M788" s="6" t="s">
        <v>2866</v>
      </c>
      <c r="N788" s="9"/>
    </row>
    <row r="789">
      <c r="A789" s="10" t="s">
        <v>2891</v>
      </c>
      <c r="B789" s="11" t="s">
        <v>2892</v>
      </c>
      <c r="C789" s="11" t="s">
        <v>2893</v>
      </c>
      <c r="D789" s="11" t="s">
        <v>2894</v>
      </c>
      <c r="E789" s="11" t="s">
        <v>2895</v>
      </c>
      <c r="F789" s="12" t="s">
        <v>19</v>
      </c>
      <c r="G789" s="15">
        <v>50.0</v>
      </c>
      <c r="H789" s="15">
        <v>0.5</v>
      </c>
      <c r="I789" s="12" t="s">
        <v>33</v>
      </c>
      <c r="J789" s="15">
        <v>0.0</v>
      </c>
      <c r="K789" s="15">
        <v>0.0</v>
      </c>
      <c r="L789" s="12" t="s">
        <v>63</v>
      </c>
      <c r="M789" s="11" t="s">
        <v>2866</v>
      </c>
      <c r="N789" s="14"/>
    </row>
    <row r="790">
      <c r="A790" s="5" t="s">
        <v>2896</v>
      </c>
      <c r="B790" s="6" t="s">
        <v>2897</v>
      </c>
      <c r="C790" s="6" t="s">
        <v>2898</v>
      </c>
      <c r="D790" s="6" t="s">
        <v>1129</v>
      </c>
      <c r="E790" s="6" t="s">
        <v>2899</v>
      </c>
      <c r="F790" s="7" t="s">
        <v>19</v>
      </c>
      <c r="G790" s="16">
        <v>50.0</v>
      </c>
      <c r="H790" s="16">
        <v>0.5</v>
      </c>
      <c r="I790" s="7" t="s">
        <v>20</v>
      </c>
      <c r="J790" s="16">
        <v>0.2023</v>
      </c>
      <c r="K790" s="16">
        <v>0.10115</v>
      </c>
      <c r="L790" s="7" t="s">
        <v>51</v>
      </c>
      <c r="M790" s="6" t="s">
        <v>2866</v>
      </c>
      <c r="N790" s="9"/>
    </row>
    <row r="791">
      <c r="A791" s="10" t="s">
        <v>2900</v>
      </c>
      <c r="B791" s="11" t="s">
        <v>2901</v>
      </c>
      <c r="C791" s="11" t="s">
        <v>2902</v>
      </c>
      <c r="D791" s="11" t="s">
        <v>2364</v>
      </c>
      <c r="E791" s="11" t="s">
        <v>50</v>
      </c>
      <c r="F791" s="12" t="s">
        <v>19</v>
      </c>
      <c r="G791" s="15">
        <v>50.0</v>
      </c>
      <c r="H791" s="15">
        <v>0.5</v>
      </c>
      <c r="I791" s="12" t="s">
        <v>33</v>
      </c>
      <c r="J791" s="15">
        <v>0.0</v>
      </c>
      <c r="K791" s="15">
        <v>0.0</v>
      </c>
      <c r="L791" s="12" t="s">
        <v>51</v>
      </c>
      <c r="M791" s="11" t="s">
        <v>2866</v>
      </c>
      <c r="N791" s="14"/>
    </row>
    <row r="792">
      <c r="A792" s="5" t="s">
        <v>2903</v>
      </c>
      <c r="B792" s="6" t="s">
        <v>2904</v>
      </c>
      <c r="C792" s="6" t="s">
        <v>2905</v>
      </c>
      <c r="D792" s="6" t="s">
        <v>2650</v>
      </c>
      <c r="E792" s="6" t="s">
        <v>2906</v>
      </c>
      <c r="F792" s="7" t="s">
        <v>19</v>
      </c>
      <c r="G792" s="16">
        <v>50.0</v>
      </c>
      <c r="H792" s="16">
        <v>0.5</v>
      </c>
      <c r="I792" s="7" t="s">
        <v>33</v>
      </c>
      <c r="J792" s="16">
        <v>0.0</v>
      </c>
      <c r="K792" s="16">
        <v>0.0</v>
      </c>
      <c r="L792" s="7" t="s">
        <v>391</v>
      </c>
      <c r="M792" s="6" t="s">
        <v>2866</v>
      </c>
      <c r="N792" s="9"/>
    </row>
    <row r="793">
      <c r="A793" s="10" t="s">
        <v>2907</v>
      </c>
      <c r="B793" s="11" t="s">
        <v>2908</v>
      </c>
      <c r="C793" s="11" t="s">
        <v>2909</v>
      </c>
      <c r="D793" s="11" t="s">
        <v>886</v>
      </c>
      <c r="E793" s="11" t="s">
        <v>1268</v>
      </c>
      <c r="F793" s="12" t="s">
        <v>19</v>
      </c>
      <c r="G793" s="15">
        <v>50.0</v>
      </c>
      <c r="H793" s="15">
        <v>0.5</v>
      </c>
      <c r="I793" s="12" t="s">
        <v>33</v>
      </c>
      <c r="J793" s="15">
        <v>0.0</v>
      </c>
      <c r="K793" s="15">
        <v>0.0</v>
      </c>
      <c r="L793" s="12" t="s">
        <v>21</v>
      </c>
      <c r="M793" s="11" t="s">
        <v>2866</v>
      </c>
      <c r="N793" s="14"/>
    </row>
    <row r="794">
      <c r="A794" s="5" t="s">
        <v>2910</v>
      </c>
      <c r="B794" s="6" t="s">
        <v>2911</v>
      </c>
      <c r="C794" s="6" t="s">
        <v>2912</v>
      </c>
      <c r="D794" s="6" t="s">
        <v>166</v>
      </c>
      <c r="E794" s="6" t="s">
        <v>132</v>
      </c>
      <c r="F794" s="7" t="s">
        <v>19</v>
      </c>
      <c r="G794" s="16">
        <v>50.0</v>
      </c>
      <c r="H794" s="16">
        <v>0.5</v>
      </c>
      <c r="I794" s="7" t="s">
        <v>20</v>
      </c>
      <c r="J794" s="16">
        <v>0.25</v>
      </c>
      <c r="K794" s="16">
        <v>0.125</v>
      </c>
      <c r="L794" s="7" t="s">
        <v>21</v>
      </c>
      <c r="M794" s="6" t="s">
        <v>2866</v>
      </c>
      <c r="N794" s="9"/>
    </row>
    <row r="795">
      <c r="A795" s="10" t="s">
        <v>2913</v>
      </c>
      <c r="B795" s="11" t="s">
        <v>2914</v>
      </c>
      <c r="C795" s="11" t="s">
        <v>2915</v>
      </c>
      <c r="D795" s="11" t="s">
        <v>1833</v>
      </c>
      <c r="E795" s="11" t="s">
        <v>250</v>
      </c>
      <c r="F795" s="12" t="s">
        <v>19</v>
      </c>
      <c r="G795" s="15">
        <v>50.0</v>
      </c>
      <c r="H795" s="15">
        <v>0.5</v>
      </c>
      <c r="I795" s="12" t="s">
        <v>33</v>
      </c>
      <c r="J795" s="15">
        <v>0.0</v>
      </c>
      <c r="K795" s="15">
        <v>0.0</v>
      </c>
      <c r="L795" s="12" t="s">
        <v>51</v>
      </c>
      <c r="M795" s="11" t="s">
        <v>2866</v>
      </c>
      <c r="N795" s="14"/>
    </row>
    <row r="796">
      <c r="A796" s="5" t="s">
        <v>2916</v>
      </c>
      <c r="B796" s="6" t="s">
        <v>2917</v>
      </c>
      <c r="C796" s="6" t="s">
        <v>2918</v>
      </c>
      <c r="D796" s="6" t="s">
        <v>2919</v>
      </c>
      <c r="E796" s="6" t="s">
        <v>318</v>
      </c>
      <c r="F796" s="7" t="s">
        <v>79</v>
      </c>
      <c r="G796" s="16">
        <v>22.7</v>
      </c>
      <c r="H796" s="16">
        <v>0.227</v>
      </c>
      <c r="I796" s="7" t="s">
        <v>33</v>
      </c>
      <c r="J796" s="16">
        <v>0.0</v>
      </c>
      <c r="K796" s="16">
        <v>0.0</v>
      </c>
      <c r="L796" s="7" t="s">
        <v>63</v>
      </c>
      <c r="M796" s="6" t="s">
        <v>2866</v>
      </c>
      <c r="N796" s="9"/>
    </row>
    <row r="797">
      <c r="A797" s="10" t="s">
        <v>2920</v>
      </c>
      <c r="B797" s="11" t="s">
        <v>2921</v>
      </c>
      <c r="C797" s="11" t="s">
        <v>2922</v>
      </c>
      <c r="D797" s="11" t="s">
        <v>67</v>
      </c>
      <c r="E797" s="11" t="s">
        <v>2923</v>
      </c>
      <c r="F797" s="12" t="s">
        <v>19</v>
      </c>
      <c r="G797" s="15">
        <v>50.0</v>
      </c>
      <c r="H797" s="15">
        <v>0.5</v>
      </c>
      <c r="I797" s="12" t="s">
        <v>39</v>
      </c>
      <c r="J797" s="15">
        <v>-0.6486</v>
      </c>
      <c r="K797" s="15">
        <v>-0.3243</v>
      </c>
      <c r="L797" s="12" t="s">
        <v>314</v>
      </c>
      <c r="M797" s="11" t="s">
        <v>2866</v>
      </c>
      <c r="N797" s="14"/>
    </row>
    <row r="798">
      <c r="A798" s="5" t="s">
        <v>2924</v>
      </c>
      <c r="B798" s="6" t="s">
        <v>2925</v>
      </c>
      <c r="C798" s="6" t="s">
        <v>2926</v>
      </c>
      <c r="D798" s="6" t="s">
        <v>297</v>
      </c>
      <c r="E798" s="6" t="s">
        <v>2927</v>
      </c>
      <c r="F798" s="7" t="s">
        <v>19</v>
      </c>
      <c r="G798" s="16">
        <v>50.0</v>
      </c>
      <c r="H798" s="16">
        <v>0.5</v>
      </c>
      <c r="I798" s="7" t="s">
        <v>20</v>
      </c>
      <c r="J798" s="16">
        <v>0.0772</v>
      </c>
      <c r="K798" s="16">
        <v>0.0386</v>
      </c>
      <c r="L798" s="7" t="s">
        <v>51</v>
      </c>
      <c r="M798" s="6" t="s">
        <v>2866</v>
      </c>
      <c r="N798" s="9"/>
    </row>
    <row r="799">
      <c r="A799" s="10" t="s">
        <v>2928</v>
      </c>
      <c r="B799" s="11" t="s">
        <v>2929</v>
      </c>
      <c r="C799" s="11" t="s">
        <v>2930</v>
      </c>
      <c r="D799" s="11" t="s">
        <v>1027</v>
      </c>
      <c r="E799" s="11" t="s">
        <v>2899</v>
      </c>
      <c r="F799" s="12" t="s">
        <v>19</v>
      </c>
      <c r="G799" s="15">
        <v>50.0</v>
      </c>
      <c r="H799" s="15">
        <v>0.5</v>
      </c>
      <c r="I799" s="12" t="s">
        <v>20</v>
      </c>
      <c r="J799" s="15">
        <v>0.5719</v>
      </c>
      <c r="K799" s="15">
        <v>0.28595</v>
      </c>
      <c r="L799" s="12" t="s">
        <v>314</v>
      </c>
      <c r="M799" s="11" t="s">
        <v>2866</v>
      </c>
      <c r="N799" s="14"/>
    </row>
    <row r="800">
      <c r="A800" s="5" t="s">
        <v>2924</v>
      </c>
      <c r="B800" s="6" t="s">
        <v>2931</v>
      </c>
      <c r="C800" s="6" t="s">
        <v>2932</v>
      </c>
      <c r="D800" s="6" t="s">
        <v>2933</v>
      </c>
      <c r="E800" s="6" t="s">
        <v>2934</v>
      </c>
      <c r="F800" s="7" t="s">
        <v>19</v>
      </c>
      <c r="G800" s="16">
        <v>50.0</v>
      </c>
      <c r="H800" s="16">
        <v>0.5</v>
      </c>
      <c r="I800" s="7" t="s">
        <v>20</v>
      </c>
      <c r="J800" s="16">
        <v>0.4404</v>
      </c>
      <c r="K800" s="16">
        <v>0.2202</v>
      </c>
      <c r="L800" s="7" t="s">
        <v>51</v>
      </c>
      <c r="M800" s="6" t="s">
        <v>2866</v>
      </c>
      <c r="N800" s="9"/>
    </row>
    <row r="801">
      <c r="A801" s="10" t="s">
        <v>2935</v>
      </c>
      <c r="B801" s="11" t="s">
        <v>2936</v>
      </c>
      <c r="C801" s="11" t="s">
        <v>2937</v>
      </c>
      <c r="D801" s="11" t="s">
        <v>67</v>
      </c>
      <c r="E801" s="11" t="s">
        <v>675</v>
      </c>
      <c r="F801" s="12" t="s">
        <v>19</v>
      </c>
      <c r="G801" s="15">
        <v>50.0</v>
      </c>
      <c r="H801" s="15">
        <v>0.5</v>
      </c>
      <c r="I801" s="12" t="s">
        <v>20</v>
      </c>
      <c r="J801" s="15">
        <v>0.3818</v>
      </c>
      <c r="K801" s="15">
        <v>0.1909</v>
      </c>
      <c r="L801" s="12" t="s">
        <v>314</v>
      </c>
      <c r="M801" s="11" t="s">
        <v>2866</v>
      </c>
      <c r="N801" s="14"/>
    </row>
    <row r="802">
      <c r="A802" s="5" t="s">
        <v>2938</v>
      </c>
      <c r="B802" s="6" t="s">
        <v>2939</v>
      </c>
      <c r="C802" s="6" t="s">
        <v>2940</v>
      </c>
      <c r="D802" s="6" t="s">
        <v>2941</v>
      </c>
      <c r="E802" s="6" t="s">
        <v>357</v>
      </c>
      <c r="F802" s="7" t="s">
        <v>19</v>
      </c>
      <c r="G802" s="16">
        <v>50.0</v>
      </c>
      <c r="H802" s="16">
        <v>0.5</v>
      </c>
      <c r="I802" s="7" t="s">
        <v>33</v>
      </c>
      <c r="J802" s="16">
        <v>0.0</v>
      </c>
      <c r="K802" s="16">
        <v>0.0</v>
      </c>
      <c r="L802" s="7" t="s">
        <v>63</v>
      </c>
      <c r="M802" s="6" t="s">
        <v>2866</v>
      </c>
      <c r="N802" s="9"/>
    </row>
    <row r="803">
      <c r="A803" s="10" t="s">
        <v>2942</v>
      </c>
      <c r="B803" s="11" t="s">
        <v>2943</v>
      </c>
      <c r="C803" s="11" t="s">
        <v>2944</v>
      </c>
      <c r="D803" s="11" t="s">
        <v>2945</v>
      </c>
      <c r="E803" s="11" t="s">
        <v>1935</v>
      </c>
      <c r="F803" s="12" t="s">
        <v>79</v>
      </c>
      <c r="G803" s="15">
        <v>22.7</v>
      </c>
      <c r="H803" s="15">
        <v>0.227</v>
      </c>
      <c r="I803" s="12" t="s">
        <v>33</v>
      </c>
      <c r="J803" s="15">
        <v>0.0</v>
      </c>
      <c r="K803" s="15">
        <v>0.0</v>
      </c>
      <c r="L803" s="12" t="s">
        <v>51</v>
      </c>
      <c r="M803" s="11" t="s">
        <v>2866</v>
      </c>
      <c r="N803" s="14"/>
    </row>
    <row r="804">
      <c r="A804" s="5" t="s">
        <v>2946</v>
      </c>
      <c r="B804" s="6" t="s">
        <v>2947</v>
      </c>
      <c r="C804" s="6" t="s">
        <v>2948</v>
      </c>
      <c r="D804" s="6" t="s">
        <v>1129</v>
      </c>
      <c r="E804" s="6" t="s">
        <v>2949</v>
      </c>
      <c r="F804" s="7" t="s">
        <v>19</v>
      </c>
      <c r="G804" s="16">
        <v>50.0</v>
      </c>
      <c r="H804" s="16">
        <v>0.5</v>
      </c>
      <c r="I804" s="7" t="s">
        <v>39</v>
      </c>
      <c r="J804" s="16">
        <v>-0.25</v>
      </c>
      <c r="K804" s="16">
        <v>-0.125</v>
      </c>
      <c r="L804" s="7" t="s">
        <v>40</v>
      </c>
      <c r="M804" s="6" t="s">
        <v>2866</v>
      </c>
      <c r="N804" s="9"/>
    </row>
    <row r="805">
      <c r="A805" s="10" t="s">
        <v>2950</v>
      </c>
      <c r="B805" s="11" t="s">
        <v>2951</v>
      </c>
      <c r="C805" s="11" t="s">
        <v>2952</v>
      </c>
      <c r="D805" s="11" t="s">
        <v>2953</v>
      </c>
      <c r="E805" s="11" t="s">
        <v>2954</v>
      </c>
      <c r="F805" s="12" t="s">
        <v>19</v>
      </c>
      <c r="G805" s="15">
        <v>50.0</v>
      </c>
      <c r="H805" s="15">
        <v>0.5</v>
      </c>
      <c r="I805" s="12" t="s">
        <v>20</v>
      </c>
      <c r="J805" s="15">
        <v>0.6249</v>
      </c>
      <c r="K805" s="15">
        <v>0.31245</v>
      </c>
      <c r="L805" s="12" t="s">
        <v>51</v>
      </c>
      <c r="M805" s="11" t="s">
        <v>2866</v>
      </c>
      <c r="N805" s="14"/>
    </row>
    <row r="806">
      <c r="A806" s="5" t="s">
        <v>2955</v>
      </c>
      <c r="B806" s="6" t="s">
        <v>2956</v>
      </c>
      <c r="C806" s="6" t="s">
        <v>2957</v>
      </c>
      <c r="D806" s="6" t="s">
        <v>2958</v>
      </c>
      <c r="E806" s="6" t="s">
        <v>176</v>
      </c>
      <c r="F806" s="7" t="s">
        <v>19</v>
      </c>
      <c r="G806" s="16">
        <v>50.0</v>
      </c>
      <c r="H806" s="16">
        <v>0.5</v>
      </c>
      <c r="I806" s="7" t="s">
        <v>33</v>
      </c>
      <c r="J806" s="16">
        <v>0.0</v>
      </c>
      <c r="K806" s="16">
        <v>0.0</v>
      </c>
      <c r="L806" s="7" t="s">
        <v>314</v>
      </c>
      <c r="M806" s="6" t="s">
        <v>2866</v>
      </c>
      <c r="N806" s="9"/>
    </row>
    <row r="807">
      <c r="A807" s="10" t="s">
        <v>2959</v>
      </c>
      <c r="B807" s="11" t="s">
        <v>2960</v>
      </c>
      <c r="C807" s="11" t="s">
        <v>2961</v>
      </c>
      <c r="D807" s="11" t="s">
        <v>2962</v>
      </c>
      <c r="E807" s="11" t="s">
        <v>78</v>
      </c>
      <c r="F807" s="12" t="s">
        <v>79</v>
      </c>
      <c r="G807" s="15">
        <v>22.7</v>
      </c>
      <c r="H807" s="15">
        <v>0.227</v>
      </c>
      <c r="I807" s="12" t="s">
        <v>20</v>
      </c>
      <c r="J807" s="15">
        <v>0.9517</v>
      </c>
      <c r="K807" s="15">
        <v>0.2160359</v>
      </c>
      <c r="L807" s="12" t="s">
        <v>40</v>
      </c>
      <c r="M807" s="11" t="s">
        <v>2866</v>
      </c>
      <c r="N807" s="14"/>
    </row>
    <row r="808">
      <c r="A808" s="5" t="s">
        <v>2963</v>
      </c>
      <c r="B808" s="6" t="s">
        <v>2964</v>
      </c>
      <c r="C808" s="6" t="s">
        <v>2965</v>
      </c>
      <c r="D808" s="6" t="s">
        <v>2966</v>
      </c>
      <c r="E808" s="6" t="s">
        <v>250</v>
      </c>
      <c r="F808" s="7" t="s">
        <v>19</v>
      </c>
      <c r="G808" s="16">
        <v>50.0</v>
      </c>
      <c r="H808" s="16">
        <v>0.5</v>
      </c>
      <c r="I808" s="7" t="s">
        <v>20</v>
      </c>
      <c r="J808" s="16">
        <v>0.5106</v>
      </c>
      <c r="K808" s="16">
        <v>0.2553</v>
      </c>
      <c r="L808" s="7" t="s">
        <v>21</v>
      </c>
      <c r="M808" s="6" t="s">
        <v>2866</v>
      </c>
      <c r="N808" s="9"/>
    </row>
    <row r="809">
      <c r="A809" s="10" t="s">
        <v>2967</v>
      </c>
      <c r="B809" s="11" t="s">
        <v>2968</v>
      </c>
      <c r="C809" s="11" t="s">
        <v>2969</v>
      </c>
      <c r="D809" s="11" t="s">
        <v>907</v>
      </c>
      <c r="E809" s="11" t="s">
        <v>2970</v>
      </c>
      <c r="F809" s="12" t="s">
        <v>19</v>
      </c>
      <c r="G809" s="15">
        <v>50.0</v>
      </c>
      <c r="H809" s="15">
        <v>0.5</v>
      </c>
      <c r="I809" s="12" t="s">
        <v>20</v>
      </c>
      <c r="J809" s="15">
        <v>0.5267</v>
      </c>
      <c r="K809" s="15">
        <v>0.26335</v>
      </c>
      <c r="L809" s="12" t="s">
        <v>21</v>
      </c>
      <c r="M809" s="11" t="s">
        <v>2866</v>
      </c>
      <c r="N809" s="14"/>
    </row>
    <row r="810">
      <c r="A810" s="5" t="s">
        <v>2971</v>
      </c>
      <c r="B810" s="6" t="s">
        <v>2972</v>
      </c>
      <c r="C810" s="6" t="s">
        <v>2973</v>
      </c>
      <c r="D810" s="6" t="s">
        <v>834</v>
      </c>
      <c r="E810" s="6" t="s">
        <v>1125</v>
      </c>
      <c r="F810" s="7" t="s">
        <v>79</v>
      </c>
      <c r="G810" s="16">
        <v>22.7</v>
      </c>
      <c r="H810" s="16">
        <v>0.227</v>
      </c>
      <c r="I810" s="7" t="s">
        <v>20</v>
      </c>
      <c r="J810" s="16">
        <v>0.9499</v>
      </c>
      <c r="K810" s="16">
        <v>0.2156273</v>
      </c>
      <c r="L810" s="7" t="s">
        <v>51</v>
      </c>
      <c r="M810" s="6" t="s">
        <v>2866</v>
      </c>
      <c r="N810" s="9"/>
    </row>
    <row r="811">
      <c r="A811" s="10" t="s">
        <v>2974</v>
      </c>
      <c r="B811" s="11" t="s">
        <v>2975</v>
      </c>
      <c r="C811" s="11" t="s">
        <v>2976</v>
      </c>
      <c r="D811" s="11" t="s">
        <v>2977</v>
      </c>
      <c r="E811" s="11" t="s">
        <v>2978</v>
      </c>
      <c r="F811" s="12" t="s">
        <v>19</v>
      </c>
      <c r="G811" s="15">
        <v>50.0</v>
      </c>
      <c r="H811" s="15">
        <v>0.5</v>
      </c>
      <c r="I811" s="12" t="s">
        <v>20</v>
      </c>
      <c r="J811" s="15">
        <v>0.6249</v>
      </c>
      <c r="K811" s="15">
        <v>0.31245</v>
      </c>
      <c r="L811" s="12" t="s">
        <v>51</v>
      </c>
      <c r="M811" s="11" t="s">
        <v>2866</v>
      </c>
      <c r="N811" s="14"/>
    </row>
    <row r="812">
      <c r="A812" s="5" t="s">
        <v>2920</v>
      </c>
      <c r="B812" s="6" t="s">
        <v>2921</v>
      </c>
      <c r="C812" s="6" t="s">
        <v>2979</v>
      </c>
      <c r="D812" s="6" t="s">
        <v>67</v>
      </c>
      <c r="E812" s="6" t="s">
        <v>2923</v>
      </c>
      <c r="F812" s="7" t="s">
        <v>19</v>
      </c>
      <c r="G812" s="16">
        <v>50.0</v>
      </c>
      <c r="H812" s="16">
        <v>0.5</v>
      </c>
      <c r="I812" s="7" t="s">
        <v>33</v>
      </c>
      <c r="J812" s="16">
        <v>0.0</v>
      </c>
      <c r="K812" s="16">
        <v>0.0</v>
      </c>
      <c r="L812" s="7" t="s">
        <v>314</v>
      </c>
      <c r="M812" s="6" t="s">
        <v>2866</v>
      </c>
      <c r="N812" s="9"/>
    </row>
    <row r="813">
      <c r="A813" s="10" t="s">
        <v>2924</v>
      </c>
      <c r="B813" s="11" t="s">
        <v>2931</v>
      </c>
      <c r="C813" s="11" t="s">
        <v>2980</v>
      </c>
      <c r="D813" s="11" t="s">
        <v>2933</v>
      </c>
      <c r="E813" s="11" t="s">
        <v>2934</v>
      </c>
      <c r="F813" s="12" t="s">
        <v>19</v>
      </c>
      <c r="G813" s="15">
        <v>50.0</v>
      </c>
      <c r="H813" s="15">
        <v>0.5</v>
      </c>
      <c r="I813" s="12" t="s">
        <v>20</v>
      </c>
      <c r="J813" s="15">
        <v>0.7579</v>
      </c>
      <c r="K813" s="15">
        <v>0.37895</v>
      </c>
      <c r="L813" s="12" t="s">
        <v>51</v>
      </c>
      <c r="M813" s="11" t="s">
        <v>2866</v>
      </c>
      <c r="N813" s="14"/>
    </row>
    <row r="814">
      <c r="A814" s="5" t="s">
        <v>2928</v>
      </c>
      <c r="B814" s="6" t="s">
        <v>2929</v>
      </c>
      <c r="C814" s="6" t="s">
        <v>2981</v>
      </c>
      <c r="D814" s="6" t="s">
        <v>1027</v>
      </c>
      <c r="E814" s="6" t="s">
        <v>2899</v>
      </c>
      <c r="F814" s="7" t="s">
        <v>19</v>
      </c>
      <c r="G814" s="16">
        <v>50.0</v>
      </c>
      <c r="H814" s="16">
        <v>0.5</v>
      </c>
      <c r="I814" s="7" t="s">
        <v>20</v>
      </c>
      <c r="J814" s="16">
        <v>0.6124</v>
      </c>
      <c r="K814" s="16">
        <v>0.3062</v>
      </c>
      <c r="L814" s="7" t="s">
        <v>51</v>
      </c>
      <c r="M814" s="6" t="s">
        <v>2866</v>
      </c>
      <c r="N814" s="9"/>
    </row>
    <row r="815">
      <c r="A815" s="10" t="s">
        <v>2982</v>
      </c>
      <c r="B815" s="11" t="s">
        <v>2947</v>
      </c>
      <c r="C815" s="11" t="s">
        <v>2983</v>
      </c>
      <c r="D815" s="11" t="s">
        <v>1129</v>
      </c>
      <c r="E815" s="11" t="s">
        <v>2949</v>
      </c>
      <c r="F815" s="12" t="s">
        <v>19</v>
      </c>
      <c r="G815" s="15">
        <v>50.0</v>
      </c>
      <c r="H815" s="15">
        <v>0.5</v>
      </c>
      <c r="I815" s="12" t="s">
        <v>20</v>
      </c>
      <c r="J815" s="15">
        <v>0.6124</v>
      </c>
      <c r="K815" s="15">
        <v>0.3062</v>
      </c>
      <c r="L815" s="12" t="s">
        <v>63</v>
      </c>
      <c r="M815" s="11" t="s">
        <v>2866</v>
      </c>
      <c r="N815" s="14"/>
    </row>
    <row r="816">
      <c r="A816" s="5" t="s">
        <v>2955</v>
      </c>
      <c r="B816" s="6" t="s">
        <v>2956</v>
      </c>
      <c r="C816" s="6" t="s">
        <v>2984</v>
      </c>
      <c r="D816" s="6" t="s">
        <v>2958</v>
      </c>
      <c r="E816" s="6" t="s">
        <v>176</v>
      </c>
      <c r="F816" s="7" t="s">
        <v>19</v>
      </c>
      <c r="G816" s="16">
        <v>50.0</v>
      </c>
      <c r="H816" s="16">
        <v>0.5</v>
      </c>
      <c r="I816" s="7" t="s">
        <v>20</v>
      </c>
      <c r="J816" s="16">
        <v>0.1027</v>
      </c>
      <c r="K816" s="16">
        <v>0.05135</v>
      </c>
      <c r="L816" s="7" t="s">
        <v>51</v>
      </c>
      <c r="M816" s="6" t="s">
        <v>2866</v>
      </c>
      <c r="N816" s="9"/>
    </row>
    <row r="817">
      <c r="A817" s="10" t="s">
        <v>2950</v>
      </c>
      <c r="B817" s="11" t="s">
        <v>2951</v>
      </c>
      <c r="C817" s="11" t="s">
        <v>2985</v>
      </c>
      <c r="D817" s="11" t="s">
        <v>2953</v>
      </c>
      <c r="E817" s="11" t="s">
        <v>2954</v>
      </c>
      <c r="F817" s="12" t="s">
        <v>19</v>
      </c>
      <c r="G817" s="15">
        <v>50.0</v>
      </c>
      <c r="H817" s="15">
        <v>0.5</v>
      </c>
      <c r="I817" s="12" t="s">
        <v>33</v>
      </c>
      <c r="J817" s="15">
        <v>0.0</v>
      </c>
      <c r="K817" s="15">
        <v>0.0</v>
      </c>
      <c r="L817" s="12" t="s">
        <v>51</v>
      </c>
      <c r="M817" s="11" t="s">
        <v>2866</v>
      </c>
      <c r="N817" s="14"/>
    </row>
    <row r="818">
      <c r="A818" s="5" t="s">
        <v>2986</v>
      </c>
      <c r="B818" s="6" t="s">
        <v>2987</v>
      </c>
      <c r="C818" s="6" t="s">
        <v>2988</v>
      </c>
      <c r="D818" s="6" t="s">
        <v>2989</v>
      </c>
      <c r="E818" s="6" t="s">
        <v>1874</v>
      </c>
      <c r="F818" s="7" t="s">
        <v>79</v>
      </c>
      <c r="G818" s="16">
        <v>22.7</v>
      </c>
      <c r="H818" s="16">
        <v>0.227</v>
      </c>
      <c r="I818" s="7" t="s">
        <v>20</v>
      </c>
      <c r="J818" s="16">
        <v>0.5423</v>
      </c>
      <c r="K818" s="16">
        <v>0.1231021</v>
      </c>
      <c r="L818" s="7" t="s">
        <v>51</v>
      </c>
      <c r="M818" s="6" t="s">
        <v>2866</v>
      </c>
      <c r="N818" s="9"/>
    </row>
    <row r="819">
      <c r="A819" s="10" t="s">
        <v>2990</v>
      </c>
      <c r="B819" s="11" t="s">
        <v>2991</v>
      </c>
      <c r="C819" s="11" t="s">
        <v>2992</v>
      </c>
      <c r="D819" s="11" t="s">
        <v>2993</v>
      </c>
      <c r="E819" s="11" t="s">
        <v>2994</v>
      </c>
      <c r="F819" s="12" t="s">
        <v>19</v>
      </c>
      <c r="G819" s="15">
        <v>50.0</v>
      </c>
      <c r="H819" s="15">
        <v>0.5</v>
      </c>
      <c r="I819" s="12" t="s">
        <v>33</v>
      </c>
      <c r="J819" s="15">
        <v>0.0</v>
      </c>
      <c r="K819" s="15">
        <v>0.0</v>
      </c>
      <c r="L819" s="12" t="s">
        <v>51</v>
      </c>
      <c r="M819" s="11" t="s">
        <v>2866</v>
      </c>
      <c r="N819" s="14"/>
    </row>
    <row r="820">
      <c r="A820" s="5" t="s">
        <v>2995</v>
      </c>
      <c r="B820" s="6" t="s">
        <v>2996</v>
      </c>
      <c r="C820" s="6" t="s">
        <v>2997</v>
      </c>
      <c r="D820" s="6" t="s">
        <v>1849</v>
      </c>
      <c r="E820" s="6" t="s">
        <v>2998</v>
      </c>
      <c r="F820" s="7" t="s">
        <v>19</v>
      </c>
      <c r="G820" s="16">
        <v>50.0</v>
      </c>
      <c r="H820" s="16">
        <v>0.5</v>
      </c>
      <c r="I820" s="7" t="s">
        <v>20</v>
      </c>
      <c r="J820" s="16">
        <v>0.1779</v>
      </c>
      <c r="K820" s="16">
        <v>0.08895</v>
      </c>
      <c r="L820" s="7" t="s">
        <v>314</v>
      </c>
      <c r="M820" s="6" t="s">
        <v>2866</v>
      </c>
      <c r="N820" s="9"/>
    </row>
    <row r="821">
      <c r="A821" s="10" t="s">
        <v>2999</v>
      </c>
      <c r="B821" s="11" t="s">
        <v>3000</v>
      </c>
      <c r="C821" s="11" t="s">
        <v>3001</v>
      </c>
      <c r="D821" s="11" t="s">
        <v>3002</v>
      </c>
      <c r="E821" s="11" t="s">
        <v>3003</v>
      </c>
      <c r="F821" s="12" t="s">
        <v>19</v>
      </c>
      <c r="G821" s="15">
        <v>50.0</v>
      </c>
      <c r="H821" s="15">
        <v>0.5</v>
      </c>
      <c r="I821" s="12" t="s">
        <v>39</v>
      </c>
      <c r="J821" s="15">
        <v>-0.2255</v>
      </c>
      <c r="K821" s="15">
        <v>-0.11275</v>
      </c>
      <c r="L821" s="12" t="s">
        <v>51</v>
      </c>
      <c r="M821" s="11" t="s">
        <v>2866</v>
      </c>
      <c r="N821" s="14"/>
    </row>
    <row r="822">
      <c r="A822" s="5" t="s">
        <v>3004</v>
      </c>
      <c r="B822" s="6" t="s">
        <v>3005</v>
      </c>
      <c r="C822" s="6" t="s">
        <v>3006</v>
      </c>
      <c r="D822" s="6" t="s">
        <v>2292</v>
      </c>
      <c r="E822" s="6" t="s">
        <v>3007</v>
      </c>
      <c r="F822" s="7" t="s">
        <v>19</v>
      </c>
      <c r="G822" s="16">
        <v>50.0</v>
      </c>
      <c r="H822" s="16">
        <v>0.5</v>
      </c>
      <c r="I822" s="7" t="s">
        <v>20</v>
      </c>
      <c r="J822" s="16">
        <v>0.3182</v>
      </c>
      <c r="K822" s="16">
        <v>0.1591</v>
      </c>
      <c r="L822" s="7" t="s">
        <v>51</v>
      </c>
      <c r="M822" s="6" t="s">
        <v>2866</v>
      </c>
      <c r="N822" s="9"/>
    </row>
    <row r="823">
      <c r="A823" s="10" t="s">
        <v>3008</v>
      </c>
      <c r="B823" s="11" t="s">
        <v>3009</v>
      </c>
      <c r="C823" s="11" t="s">
        <v>3010</v>
      </c>
      <c r="D823" s="11" t="s">
        <v>3011</v>
      </c>
      <c r="E823" s="11" t="s">
        <v>3012</v>
      </c>
      <c r="F823" s="12" t="s">
        <v>19</v>
      </c>
      <c r="G823" s="15">
        <v>50.0</v>
      </c>
      <c r="H823" s="15">
        <v>0.5</v>
      </c>
      <c r="I823" s="12" t="s">
        <v>33</v>
      </c>
      <c r="J823" s="15">
        <v>0.0</v>
      </c>
      <c r="K823" s="15">
        <v>0.0</v>
      </c>
      <c r="L823" s="12" t="s">
        <v>51</v>
      </c>
      <c r="M823" s="11" t="s">
        <v>2866</v>
      </c>
      <c r="N823" s="14"/>
    </row>
    <row r="824">
      <c r="A824" s="5" t="s">
        <v>3013</v>
      </c>
      <c r="B824" s="6" t="s">
        <v>3014</v>
      </c>
      <c r="C824" s="6" t="s">
        <v>3015</v>
      </c>
      <c r="D824" s="6" t="s">
        <v>3016</v>
      </c>
      <c r="E824" s="6" t="s">
        <v>3017</v>
      </c>
      <c r="F824" s="7" t="s">
        <v>19</v>
      </c>
      <c r="G824" s="16">
        <v>50.0</v>
      </c>
      <c r="H824" s="16">
        <v>0.5</v>
      </c>
      <c r="I824" s="7" t="s">
        <v>33</v>
      </c>
      <c r="J824" s="16">
        <v>0.0</v>
      </c>
      <c r="K824" s="16">
        <v>0.0</v>
      </c>
      <c r="L824" s="7" t="s">
        <v>21</v>
      </c>
      <c r="M824" s="6" t="s">
        <v>2866</v>
      </c>
      <c r="N824" s="9"/>
    </row>
    <row r="825">
      <c r="A825" s="10" t="s">
        <v>3018</v>
      </c>
      <c r="B825" s="11" t="s">
        <v>3019</v>
      </c>
      <c r="C825" s="11" t="s">
        <v>3020</v>
      </c>
      <c r="D825" s="11" t="s">
        <v>2304</v>
      </c>
      <c r="E825" s="11" t="s">
        <v>153</v>
      </c>
      <c r="F825" s="12" t="s">
        <v>79</v>
      </c>
      <c r="G825" s="15">
        <v>22.7</v>
      </c>
      <c r="H825" s="15">
        <v>0.0681</v>
      </c>
      <c r="I825" s="12" t="s">
        <v>20</v>
      </c>
      <c r="J825" s="15">
        <v>0.5859</v>
      </c>
      <c r="K825" s="15">
        <v>0.03989979</v>
      </c>
      <c r="L825" s="12" t="s">
        <v>51</v>
      </c>
      <c r="M825" s="11" t="s">
        <v>2866</v>
      </c>
      <c r="N825" s="14"/>
    </row>
    <row r="826">
      <c r="A826" s="5" t="s">
        <v>3021</v>
      </c>
      <c r="B826" s="6" t="s">
        <v>3022</v>
      </c>
      <c r="C826" s="6" t="s">
        <v>3023</v>
      </c>
      <c r="D826" s="6" t="s">
        <v>1519</v>
      </c>
      <c r="E826" s="6" t="s">
        <v>3024</v>
      </c>
      <c r="F826" s="7" t="s">
        <v>19</v>
      </c>
      <c r="G826" s="16">
        <v>50.0</v>
      </c>
      <c r="H826" s="16">
        <v>0.5</v>
      </c>
      <c r="I826" s="7" t="s">
        <v>39</v>
      </c>
      <c r="J826" s="16">
        <v>-0.4019</v>
      </c>
      <c r="K826" s="16">
        <v>-0.20095</v>
      </c>
      <c r="L826" s="7" t="s">
        <v>51</v>
      </c>
      <c r="M826" s="6" t="s">
        <v>2866</v>
      </c>
      <c r="N826" s="9"/>
    </row>
    <row r="827">
      <c r="A827" s="10" t="s">
        <v>3025</v>
      </c>
      <c r="B827" s="11" t="s">
        <v>3026</v>
      </c>
      <c r="C827" s="11" t="s">
        <v>3027</v>
      </c>
      <c r="D827" s="11" t="s">
        <v>3028</v>
      </c>
      <c r="E827" s="11" t="s">
        <v>352</v>
      </c>
      <c r="F827" s="12" t="s">
        <v>79</v>
      </c>
      <c r="G827" s="15">
        <v>22.7</v>
      </c>
      <c r="H827" s="15">
        <v>0.227</v>
      </c>
      <c r="I827" s="12" t="s">
        <v>20</v>
      </c>
      <c r="J827" s="15">
        <v>0.7579</v>
      </c>
      <c r="K827" s="15">
        <v>0.1720433</v>
      </c>
      <c r="L827" s="12" t="s">
        <v>51</v>
      </c>
      <c r="M827" s="11" t="s">
        <v>2866</v>
      </c>
      <c r="N827" s="14"/>
    </row>
    <row r="828">
      <c r="A828" s="5" t="s">
        <v>3029</v>
      </c>
      <c r="B828" s="6" t="s">
        <v>3030</v>
      </c>
      <c r="C828" s="6" t="s">
        <v>3031</v>
      </c>
      <c r="D828" s="6" t="s">
        <v>1027</v>
      </c>
      <c r="E828" s="6" t="s">
        <v>220</v>
      </c>
      <c r="F828" s="7" t="s">
        <v>19</v>
      </c>
      <c r="G828" s="16">
        <v>50.0</v>
      </c>
      <c r="H828" s="16">
        <v>0.5</v>
      </c>
      <c r="I828" s="7" t="s">
        <v>33</v>
      </c>
      <c r="J828" s="16">
        <v>0.0</v>
      </c>
      <c r="K828" s="16">
        <v>0.0</v>
      </c>
      <c r="L828" s="7" t="s">
        <v>314</v>
      </c>
      <c r="M828" s="6" t="s">
        <v>2866</v>
      </c>
      <c r="N828" s="9"/>
    </row>
    <row r="829">
      <c r="A829" s="10" t="s">
        <v>3032</v>
      </c>
      <c r="B829" s="11" t="s">
        <v>3033</v>
      </c>
      <c r="C829" s="11" t="s">
        <v>3034</v>
      </c>
      <c r="D829" s="11" t="s">
        <v>1353</v>
      </c>
      <c r="E829" s="11" t="s">
        <v>3035</v>
      </c>
      <c r="F829" s="12" t="s">
        <v>19</v>
      </c>
      <c r="G829" s="15">
        <v>50.0</v>
      </c>
      <c r="H829" s="15">
        <v>0.5</v>
      </c>
      <c r="I829" s="12" t="s">
        <v>39</v>
      </c>
      <c r="J829" s="15">
        <v>-0.8481</v>
      </c>
      <c r="K829" s="15">
        <v>-0.42405</v>
      </c>
      <c r="L829" s="12" t="s">
        <v>21</v>
      </c>
      <c r="M829" s="11" t="s">
        <v>2866</v>
      </c>
      <c r="N829" s="14"/>
    </row>
    <row r="830">
      <c r="A830" s="5" t="s">
        <v>3036</v>
      </c>
      <c r="B830" s="6" t="s">
        <v>3037</v>
      </c>
      <c r="C830" s="6" t="s">
        <v>3038</v>
      </c>
      <c r="D830" s="6" t="s">
        <v>2962</v>
      </c>
      <c r="E830" s="6" t="s">
        <v>318</v>
      </c>
      <c r="F830" s="7" t="s">
        <v>79</v>
      </c>
      <c r="G830" s="16">
        <v>22.7</v>
      </c>
      <c r="H830" s="16">
        <v>0.227</v>
      </c>
      <c r="I830" s="7" t="s">
        <v>33</v>
      </c>
      <c r="J830" s="16">
        <v>0.0</v>
      </c>
      <c r="K830" s="16">
        <v>0.0</v>
      </c>
      <c r="L830" s="7" t="s">
        <v>63</v>
      </c>
      <c r="M830" s="6" t="s">
        <v>2866</v>
      </c>
      <c r="N830" s="9"/>
    </row>
    <row r="831">
      <c r="A831" s="10" t="s">
        <v>3039</v>
      </c>
      <c r="B831" s="11" t="s">
        <v>3040</v>
      </c>
      <c r="C831" s="11" t="s">
        <v>3041</v>
      </c>
      <c r="D831" s="11" t="s">
        <v>793</v>
      </c>
      <c r="E831" s="11" t="s">
        <v>3042</v>
      </c>
      <c r="F831" s="12" t="s">
        <v>19</v>
      </c>
      <c r="G831" s="15">
        <v>50.0</v>
      </c>
      <c r="H831" s="15">
        <v>0.5</v>
      </c>
      <c r="I831" s="12" t="s">
        <v>33</v>
      </c>
      <c r="J831" s="15">
        <v>0.0</v>
      </c>
      <c r="K831" s="15">
        <v>0.0</v>
      </c>
      <c r="L831" s="12" t="s">
        <v>51</v>
      </c>
      <c r="M831" s="11" t="s">
        <v>2866</v>
      </c>
      <c r="N831" s="14"/>
    </row>
    <row r="832">
      <c r="A832" s="5" t="s">
        <v>3043</v>
      </c>
      <c r="B832" s="6" t="s">
        <v>3044</v>
      </c>
      <c r="C832" s="6" t="s">
        <v>3045</v>
      </c>
      <c r="D832" s="6" t="s">
        <v>3046</v>
      </c>
      <c r="E832" s="6" t="s">
        <v>3047</v>
      </c>
      <c r="F832" s="7" t="s">
        <v>2866</v>
      </c>
      <c r="G832" s="16">
        <v>24.27</v>
      </c>
      <c r="H832" s="16">
        <v>0.2427</v>
      </c>
      <c r="I832" s="7" t="s">
        <v>20</v>
      </c>
      <c r="J832" s="16">
        <v>0.2716</v>
      </c>
      <c r="K832" s="16">
        <v>0.06591732</v>
      </c>
      <c r="L832" s="7" t="s">
        <v>51</v>
      </c>
      <c r="M832" s="6" t="s">
        <v>2866</v>
      </c>
      <c r="N832" s="9"/>
    </row>
    <row r="833">
      <c r="A833" s="10" t="s">
        <v>3048</v>
      </c>
      <c r="B833" s="11" t="s">
        <v>3049</v>
      </c>
      <c r="C833" s="11" t="s">
        <v>3050</v>
      </c>
      <c r="D833" s="11" t="s">
        <v>3051</v>
      </c>
      <c r="E833" s="11" t="s">
        <v>3052</v>
      </c>
      <c r="F833" s="12" t="s">
        <v>19</v>
      </c>
      <c r="G833" s="15">
        <v>50.0</v>
      </c>
      <c r="H833" s="15">
        <v>0.5</v>
      </c>
      <c r="I833" s="12" t="s">
        <v>20</v>
      </c>
      <c r="J833" s="15">
        <v>0.0516</v>
      </c>
      <c r="K833" s="15">
        <v>0.0258</v>
      </c>
      <c r="L833" s="12" t="s">
        <v>63</v>
      </c>
      <c r="M833" s="11" t="s">
        <v>2866</v>
      </c>
      <c r="N833" s="14"/>
    </row>
    <row r="834">
      <c r="A834" s="5" t="s">
        <v>3053</v>
      </c>
      <c r="B834" s="6" t="s">
        <v>3054</v>
      </c>
      <c r="C834" s="6" t="s">
        <v>3055</v>
      </c>
      <c r="D834" s="6" t="s">
        <v>3056</v>
      </c>
      <c r="E834" s="6" t="s">
        <v>1046</v>
      </c>
      <c r="F834" s="7" t="s">
        <v>79</v>
      </c>
      <c r="G834" s="16">
        <v>22.7</v>
      </c>
      <c r="H834" s="16">
        <v>0.227</v>
      </c>
      <c r="I834" s="7" t="s">
        <v>33</v>
      </c>
      <c r="J834" s="16">
        <v>0.0</v>
      </c>
      <c r="K834" s="16">
        <v>0.0</v>
      </c>
      <c r="L834" s="7" t="s">
        <v>51</v>
      </c>
      <c r="M834" s="6" t="s">
        <v>2866</v>
      </c>
      <c r="N834" s="9"/>
    </row>
    <row r="835">
      <c r="A835" s="10" t="s">
        <v>3057</v>
      </c>
      <c r="B835" s="11" t="s">
        <v>3058</v>
      </c>
      <c r="C835" s="11" t="s">
        <v>3059</v>
      </c>
      <c r="D835" s="11" t="s">
        <v>3060</v>
      </c>
      <c r="E835" s="11" t="s">
        <v>3061</v>
      </c>
      <c r="F835" s="12" t="s">
        <v>2866</v>
      </c>
      <c r="G835" s="15">
        <v>24.27</v>
      </c>
      <c r="H835" s="15">
        <v>0.2427</v>
      </c>
      <c r="I835" s="12" t="s">
        <v>33</v>
      </c>
      <c r="J835" s="15">
        <v>0.0</v>
      </c>
      <c r="K835" s="15">
        <v>0.0</v>
      </c>
      <c r="L835" s="12" t="s">
        <v>21</v>
      </c>
      <c r="M835" s="11" t="s">
        <v>2866</v>
      </c>
      <c r="N835" s="14"/>
    </row>
    <row r="836">
      <c r="A836" s="5" t="s">
        <v>3062</v>
      </c>
      <c r="B836" s="6" t="s">
        <v>3063</v>
      </c>
      <c r="C836" s="6" t="s">
        <v>3064</v>
      </c>
      <c r="D836" s="6" t="s">
        <v>3065</v>
      </c>
      <c r="E836" s="6" t="s">
        <v>3066</v>
      </c>
      <c r="F836" s="7" t="s">
        <v>79</v>
      </c>
      <c r="G836" s="16">
        <v>22.7</v>
      </c>
      <c r="H836" s="16">
        <v>0.227</v>
      </c>
      <c r="I836" s="7" t="s">
        <v>33</v>
      </c>
      <c r="J836" s="16">
        <v>0.0</v>
      </c>
      <c r="K836" s="16">
        <v>0.0</v>
      </c>
      <c r="L836" s="7" t="s">
        <v>314</v>
      </c>
      <c r="M836" s="6" t="s">
        <v>2866</v>
      </c>
      <c r="N836" s="9"/>
    </row>
    <row r="837">
      <c r="A837" s="10" t="s">
        <v>3067</v>
      </c>
      <c r="B837" s="11" t="s">
        <v>3068</v>
      </c>
      <c r="C837" s="11" t="s">
        <v>3069</v>
      </c>
      <c r="D837" s="11" t="s">
        <v>3070</v>
      </c>
      <c r="E837" s="11" t="s">
        <v>890</v>
      </c>
      <c r="F837" s="12" t="s">
        <v>19</v>
      </c>
      <c r="G837" s="15">
        <v>50.0</v>
      </c>
      <c r="H837" s="15">
        <v>0.5</v>
      </c>
      <c r="I837" s="12" t="s">
        <v>33</v>
      </c>
      <c r="J837" s="15">
        <v>0.0</v>
      </c>
      <c r="K837" s="15">
        <v>0.0</v>
      </c>
      <c r="L837" s="12" t="s">
        <v>51</v>
      </c>
      <c r="M837" s="11" t="s">
        <v>2866</v>
      </c>
      <c r="N837" s="14"/>
    </row>
    <row r="838">
      <c r="A838" s="5" t="s">
        <v>3071</v>
      </c>
      <c r="B838" s="6" t="s">
        <v>3072</v>
      </c>
      <c r="C838" s="6" t="s">
        <v>3073</v>
      </c>
      <c r="D838" s="6" t="s">
        <v>3074</v>
      </c>
      <c r="E838" s="6" t="s">
        <v>3075</v>
      </c>
      <c r="F838" s="7" t="s">
        <v>19</v>
      </c>
      <c r="G838" s="16">
        <v>50.0</v>
      </c>
      <c r="H838" s="16">
        <v>0.5</v>
      </c>
      <c r="I838" s="7" t="s">
        <v>20</v>
      </c>
      <c r="J838" s="16">
        <v>0.6908</v>
      </c>
      <c r="K838" s="16">
        <v>0.3454</v>
      </c>
      <c r="L838" s="7" t="s">
        <v>21</v>
      </c>
      <c r="M838" s="6" t="s">
        <v>2866</v>
      </c>
      <c r="N838" s="9"/>
    </row>
    <row r="839">
      <c r="A839" s="10" t="s">
        <v>3076</v>
      </c>
      <c r="B839" s="11" t="s">
        <v>3077</v>
      </c>
      <c r="C839" s="11" t="s">
        <v>3078</v>
      </c>
      <c r="D839" s="11" t="s">
        <v>2364</v>
      </c>
      <c r="E839" s="11" t="s">
        <v>3079</v>
      </c>
      <c r="F839" s="12" t="s">
        <v>19</v>
      </c>
      <c r="G839" s="15">
        <v>50.0</v>
      </c>
      <c r="H839" s="15">
        <v>0.5</v>
      </c>
      <c r="I839" s="12" t="s">
        <v>20</v>
      </c>
      <c r="J839" s="15">
        <v>0.1531</v>
      </c>
      <c r="K839" s="15">
        <v>0.07655</v>
      </c>
      <c r="L839" s="12" t="s">
        <v>51</v>
      </c>
      <c r="M839" s="11" t="s">
        <v>2866</v>
      </c>
      <c r="N839" s="14"/>
    </row>
    <row r="840">
      <c r="A840" s="5" t="s">
        <v>3080</v>
      </c>
      <c r="B840" s="6" t="s">
        <v>3081</v>
      </c>
      <c r="C840" s="6" t="s">
        <v>3082</v>
      </c>
      <c r="D840" s="6" t="s">
        <v>3083</v>
      </c>
      <c r="E840" s="6" t="s">
        <v>3084</v>
      </c>
      <c r="F840" s="7" t="s">
        <v>19</v>
      </c>
      <c r="G840" s="16">
        <v>50.0</v>
      </c>
      <c r="H840" s="16">
        <v>0.5</v>
      </c>
      <c r="I840" s="7" t="s">
        <v>20</v>
      </c>
      <c r="J840" s="16">
        <v>0.5106</v>
      </c>
      <c r="K840" s="16">
        <v>0.2553</v>
      </c>
      <c r="L840" s="7" t="s">
        <v>51</v>
      </c>
      <c r="M840" s="6" t="s">
        <v>2866</v>
      </c>
      <c r="N840" s="9"/>
    </row>
    <row r="841">
      <c r="A841" s="10" t="s">
        <v>3085</v>
      </c>
      <c r="B841" s="11" t="s">
        <v>3086</v>
      </c>
      <c r="C841" s="11" t="s">
        <v>3087</v>
      </c>
      <c r="D841" s="11" t="s">
        <v>3088</v>
      </c>
      <c r="E841" s="11" t="s">
        <v>3089</v>
      </c>
      <c r="F841" s="12" t="s">
        <v>19</v>
      </c>
      <c r="G841" s="15">
        <v>50.0</v>
      </c>
      <c r="H841" s="15">
        <v>0.5</v>
      </c>
      <c r="I841" s="12" t="s">
        <v>20</v>
      </c>
      <c r="J841" s="15">
        <v>0.3182</v>
      </c>
      <c r="K841" s="15">
        <v>0.1591</v>
      </c>
      <c r="L841" s="12" t="s">
        <v>51</v>
      </c>
      <c r="M841" s="11" t="s">
        <v>2866</v>
      </c>
      <c r="N841" s="14"/>
    </row>
    <row r="842">
      <c r="A842" s="5" t="s">
        <v>3090</v>
      </c>
      <c r="B842" s="6" t="s">
        <v>3091</v>
      </c>
      <c r="C842" s="6" t="s">
        <v>3092</v>
      </c>
      <c r="D842" s="6" t="s">
        <v>3093</v>
      </c>
      <c r="E842" s="6" t="s">
        <v>3094</v>
      </c>
      <c r="F842" s="7" t="s">
        <v>2866</v>
      </c>
      <c r="G842" s="16">
        <v>24.27</v>
      </c>
      <c r="H842" s="16">
        <v>0.2427</v>
      </c>
      <c r="I842" s="7" t="s">
        <v>33</v>
      </c>
      <c r="J842" s="16">
        <v>0.0</v>
      </c>
      <c r="K842" s="16">
        <v>0.0</v>
      </c>
      <c r="L842" s="7" t="s">
        <v>51</v>
      </c>
      <c r="M842" s="6" t="s">
        <v>2866</v>
      </c>
      <c r="N842" s="9"/>
    </row>
    <row r="843">
      <c r="A843" s="10" t="s">
        <v>3095</v>
      </c>
      <c r="B843" s="11" t="s">
        <v>3096</v>
      </c>
      <c r="C843" s="11" t="s">
        <v>3097</v>
      </c>
      <c r="D843" s="11" t="s">
        <v>3098</v>
      </c>
      <c r="E843" s="11" t="s">
        <v>3099</v>
      </c>
      <c r="F843" s="12" t="s">
        <v>79</v>
      </c>
      <c r="G843" s="15">
        <v>22.7</v>
      </c>
      <c r="H843" s="15">
        <v>0.227</v>
      </c>
      <c r="I843" s="12" t="s">
        <v>20</v>
      </c>
      <c r="J843" s="15">
        <v>0.4391</v>
      </c>
      <c r="K843" s="15">
        <v>0.09967569999999999</v>
      </c>
      <c r="L843" s="12" t="s">
        <v>51</v>
      </c>
      <c r="M843" s="11" t="s">
        <v>2866</v>
      </c>
      <c r="N843" s="14"/>
    </row>
    <row r="844">
      <c r="A844" s="5" t="s">
        <v>3100</v>
      </c>
      <c r="B844" s="6" t="s">
        <v>3101</v>
      </c>
      <c r="C844" s="6" t="s">
        <v>3102</v>
      </c>
      <c r="D844" s="6" t="s">
        <v>2433</v>
      </c>
      <c r="E844" s="6" t="s">
        <v>2525</v>
      </c>
      <c r="F844" s="7" t="s">
        <v>79</v>
      </c>
      <c r="G844" s="16">
        <v>22.7</v>
      </c>
      <c r="H844" s="16">
        <v>0.227</v>
      </c>
      <c r="I844" s="7" t="s">
        <v>33</v>
      </c>
      <c r="J844" s="16">
        <v>0.0</v>
      </c>
      <c r="K844" s="16">
        <v>0.0</v>
      </c>
      <c r="L844" s="7" t="s">
        <v>51</v>
      </c>
      <c r="M844" s="6" t="s">
        <v>2866</v>
      </c>
      <c r="N844" s="9"/>
    </row>
    <row r="845">
      <c r="A845" s="10" t="s">
        <v>3103</v>
      </c>
      <c r="B845" s="11" t="s">
        <v>3104</v>
      </c>
      <c r="C845" s="11" t="s">
        <v>3105</v>
      </c>
      <c r="D845" s="11" t="s">
        <v>347</v>
      </c>
      <c r="E845" s="11" t="s">
        <v>3106</v>
      </c>
      <c r="F845" s="12" t="s">
        <v>19</v>
      </c>
      <c r="G845" s="15">
        <v>50.0</v>
      </c>
      <c r="H845" s="15">
        <v>0.5</v>
      </c>
      <c r="I845" s="12" t="s">
        <v>20</v>
      </c>
      <c r="J845" s="15">
        <v>0.34</v>
      </c>
      <c r="K845" s="15">
        <v>0.17</v>
      </c>
      <c r="L845" s="12" t="s">
        <v>51</v>
      </c>
      <c r="M845" s="11" t="s">
        <v>2866</v>
      </c>
      <c r="N845" s="14"/>
    </row>
    <row r="846">
      <c r="A846" s="5" t="s">
        <v>3107</v>
      </c>
      <c r="B846" s="6" t="s">
        <v>3108</v>
      </c>
      <c r="C846" s="6" t="s">
        <v>3109</v>
      </c>
      <c r="D846" s="6" t="s">
        <v>3110</v>
      </c>
      <c r="E846" s="6" t="s">
        <v>1874</v>
      </c>
      <c r="F846" s="7" t="s">
        <v>79</v>
      </c>
      <c r="G846" s="16">
        <v>22.7</v>
      </c>
      <c r="H846" s="16">
        <v>0.227</v>
      </c>
      <c r="I846" s="7" t="s">
        <v>20</v>
      </c>
      <c r="J846" s="16">
        <v>0.6249</v>
      </c>
      <c r="K846" s="16">
        <v>0.1418523</v>
      </c>
      <c r="L846" s="7" t="s">
        <v>51</v>
      </c>
      <c r="M846" s="6" t="s">
        <v>2866</v>
      </c>
      <c r="N846" s="9"/>
    </row>
    <row r="847">
      <c r="A847" s="10" t="s">
        <v>3111</v>
      </c>
      <c r="B847" s="11" t="s">
        <v>3112</v>
      </c>
      <c r="C847" s="11" t="s">
        <v>3113</v>
      </c>
      <c r="D847" s="11" t="s">
        <v>1407</v>
      </c>
      <c r="E847" s="11" t="s">
        <v>3114</v>
      </c>
      <c r="F847" s="12" t="s">
        <v>19</v>
      </c>
      <c r="G847" s="15">
        <v>50.0</v>
      </c>
      <c r="H847" s="15">
        <v>0.5</v>
      </c>
      <c r="I847" s="12" t="s">
        <v>33</v>
      </c>
      <c r="J847" s="15">
        <v>0.0</v>
      </c>
      <c r="K847" s="15">
        <v>0.0</v>
      </c>
      <c r="L847" s="12" t="s">
        <v>63</v>
      </c>
      <c r="M847" s="11" t="s">
        <v>2866</v>
      </c>
      <c r="N847" s="14"/>
    </row>
    <row r="848">
      <c r="A848" s="5" t="s">
        <v>3115</v>
      </c>
      <c r="B848" s="6" t="s">
        <v>3116</v>
      </c>
      <c r="C848" s="6" t="s">
        <v>3117</v>
      </c>
      <c r="D848" s="6" t="s">
        <v>2080</v>
      </c>
      <c r="E848" s="6" t="s">
        <v>936</v>
      </c>
      <c r="F848" s="7" t="s">
        <v>19</v>
      </c>
      <c r="G848" s="16">
        <v>50.0</v>
      </c>
      <c r="H848" s="16">
        <v>0.5</v>
      </c>
      <c r="I848" s="7" t="s">
        <v>33</v>
      </c>
      <c r="J848" s="16">
        <v>0.0</v>
      </c>
      <c r="K848" s="16">
        <v>0.0</v>
      </c>
      <c r="L848" s="7" t="s">
        <v>51</v>
      </c>
      <c r="M848" s="6" t="s">
        <v>2866</v>
      </c>
      <c r="N848" s="9"/>
    </row>
    <row r="849">
      <c r="A849" s="10" t="s">
        <v>3118</v>
      </c>
      <c r="B849" s="11" t="s">
        <v>3119</v>
      </c>
      <c r="C849" s="11" t="s">
        <v>3120</v>
      </c>
      <c r="D849" s="11" t="s">
        <v>3121</v>
      </c>
      <c r="E849" s="11" t="s">
        <v>2035</v>
      </c>
      <c r="F849" s="12" t="s">
        <v>19</v>
      </c>
      <c r="G849" s="15">
        <v>50.0</v>
      </c>
      <c r="H849" s="15">
        <v>0.5</v>
      </c>
      <c r="I849" s="12" t="s">
        <v>33</v>
      </c>
      <c r="J849" s="15">
        <v>0.0</v>
      </c>
      <c r="K849" s="15">
        <v>0.0</v>
      </c>
      <c r="L849" s="12" t="s">
        <v>314</v>
      </c>
      <c r="M849" s="11" t="s">
        <v>2866</v>
      </c>
      <c r="N849" s="14"/>
    </row>
    <row r="850">
      <c r="A850" s="5" t="s">
        <v>3122</v>
      </c>
      <c r="B850" s="6" t="s">
        <v>3123</v>
      </c>
      <c r="C850" s="6" t="s">
        <v>3124</v>
      </c>
      <c r="D850" s="6" t="s">
        <v>3125</v>
      </c>
      <c r="E850" s="6" t="s">
        <v>3126</v>
      </c>
      <c r="F850" s="7" t="s">
        <v>79</v>
      </c>
      <c r="G850" s="16">
        <v>22.7</v>
      </c>
      <c r="H850" s="16">
        <v>0.227</v>
      </c>
      <c r="I850" s="7" t="s">
        <v>33</v>
      </c>
      <c r="J850" s="16">
        <v>0.0</v>
      </c>
      <c r="K850" s="16">
        <v>0.0</v>
      </c>
      <c r="L850" s="7" t="s">
        <v>51</v>
      </c>
      <c r="M850" s="6" t="s">
        <v>2866</v>
      </c>
      <c r="N850" s="9"/>
    </row>
    <row r="851">
      <c r="A851" s="10" t="s">
        <v>3118</v>
      </c>
      <c r="B851" s="11" t="s">
        <v>3119</v>
      </c>
      <c r="C851" s="11" t="s">
        <v>3120</v>
      </c>
      <c r="D851" s="11" t="s">
        <v>3121</v>
      </c>
      <c r="E851" s="11" t="s">
        <v>2035</v>
      </c>
      <c r="F851" s="12" t="s">
        <v>19</v>
      </c>
      <c r="G851" s="15">
        <v>50.0</v>
      </c>
      <c r="H851" s="15">
        <v>0.5</v>
      </c>
      <c r="I851" s="12" t="s">
        <v>33</v>
      </c>
      <c r="J851" s="15">
        <v>0.0</v>
      </c>
      <c r="K851" s="15">
        <v>0.0</v>
      </c>
      <c r="L851" s="12" t="s">
        <v>314</v>
      </c>
      <c r="M851" s="11" t="s">
        <v>2866</v>
      </c>
      <c r="N851" s="14"/>
    </row>
    <row r="852">
      <c r="A852" s="5" t="s">
        <v>3122</v>
      </c>
      <c r="B852" s="6" t="s">
        <v>3123</v>
      </c>
      <c r="C852" s="6" t="s">
        <v>3124</v>
      </c>
      <c r="D852" s="6" t="s">
        <v>3125</v>
      </c>
      <c r="E852" s="6" t="s">
        <v>3126</v>
      </c>
      <c r="F852" s="7" t="s">
        <v>79</v>
      </c>
      <c r="G852" s="16">
        <v>22.7</v>
      </c>
      <c r="H852" s="16">
        <v>0.227</v>
      </c>
      <c r="I852" s="7" t="s">
        <v>33</v>
      </c>
      <c r="J852" s="16">
        <v>0.0</v>
      </c>
      <c r="K852" s="16">
        <v>0.0</v>
      </c>
      <c r="L852" s="7" t="s">
        <v>51</v>
      </c>
      <c r="M852" s="6" t="s">
        <v>2866</v>
      </c>
      <c r="N852" s="9"/>
    </row>
    <row r="853">
      <c r="A853" s="10" t="s">
        <v>3127</v>
      </c>
      <c r="B853" s="11" t="s">
        <v>3128</v>
      </c>
      <c r="C853" s="11" t="s">
        <v>3129</v>
      </c>
      <c r="D853" s="11" t="s">
        <v>3130</v>
      </c>
      <c r="E853" s="11" t="s">
        <v>462</v>
      </c>
      <c r="F853" s="12" t="s">
        <v>19</v>
      </c>
      <c r="G853" s="15">
        <v>50.0</v>
      </c>
      <c r="H853" s="15">
        <v>0.5</v>
      </c>
      <c r="I853" s="12" t="s">
        <v>20</v>
      </c>
      <c r="J853" s="15">
        <v>0.6597</v>
      </c>
      <c r="K853" s="15">
        <v>0.32985</v>
      </c>
      <c r="L853" s="12" t="s">
        <v>51</v>
      </c>
      <c r="M853" s="11" t="s">
        <v>2866</v>
      </c>
      <c r="N853" s="14"/>
    </row>
    <row r="854">
      <c r="A854" s="5" t="s">
        <v>3131</v>
      </c>
      <c r="B854" s="6" t="s">
        <v>3132</v>
      </c>
      <c r="C854" s="6" t="s">
        <v>3133</v>
      </c>
      <c r="D854" s="6" t="s">
        <v>1718</v>
      </c>
      <c r="E854" s="6" t="s">
        <v>566</v>
      </c>
      <c r="F854" s="7" t="s">
        <v>79</v>
      </c>
      <c r="G854" s="16">
        <v>22.7</v>
      </c>
      <c r="H854" s="16">
        <v>0.227</v>
      </c>
      <c r="I854" s="7" t="s">
        <v>20</v>
      </c>
      <c r="J854" s="16">
        <v>0.4939</v>
      </c>
      <c r="K854" s="16">
        <v>0.1121153</v>
      </c>
      <c r="L854" s="7" t="s">
        <v>40</v>
      </c>
      <c r="M854" s="6" t="s">
        <v>2866</v>
      </c>
      <c r="N854" s="9"/>
    </row>
    <row r="855">
      <c r="A855" s="10" t="s">
        <v>3134</v>
      </c>
      <c r="B855" s="11" t="s">
        <v>3135</v>
      </c>
      <c r="C855" s="11" t="s">
        <v>3136</v>
      </c>
      <c r="D855" s="11" t="s">
        <v>2059</v>
      </c>
      <c r="E855" s="11" t="s">
        <v>3137</v>
      </c>
      <c r="F855" s="12" t="s">
        <v>19</v>
      </c>
      <c r="G855" s="15">
        <v>50.0</v>
      </c>
      <c r="H855" s="15">
        <v>0.5</v>
      </c>
      <c r="I855" s="12" t="s">
        <v>33</v>
      </c>
      <c r="J855" s="15">
        <v>0.0</v>
      </c>
      <c r="K855" s="15">
        <v>0.0</v>
      </c>
      <c r="L855" s="12" t="s">
        <v>51</v>
      </c>
      <c r="M855" s="11" t="s">
        <v>2866</v>
      </c>
      <c r="N855" s="14"/>
    </row>
    <row r="856">
      <c r="A856" s="5" t="s">
        <v>3138</v>
      </c>
      <c r="B856" s="6" t="s">
        <v>3139</v>
      </c>
      <c r="C856" s="6" t="s">
        <v>3140</v>
      </c>
      <c r="D856" s="6" t="s">
        <v>541</v>
      </c>
      <c r="E856" s="6" t="s">
        <v>3141</v>
      </c>
      <c r="F856" s="7" t="s">
        <v>19</v>
      </c>
      <c r="G856" s="16">
        <v>50.0</v>
      </c>
      <c r="H856" s="16">
        <v>0.5</v>
      </c>
      <c r="I856" s="7" t="s">
        <v>33</v>
      </c>
      <c r="J856" s="16">
        <v>0.0</v>
      </c>
      <c r="K856" s="16">
        <v>0.0</v>
      </c>
      <c r="L856" s="7" t="s">
        <v>51</v>
      </c>
      <c r="M856" s="6" t="s">
        <v>2866</v>
      </c>
      <c r="N856" s="9"/>
    </row>
    <row r="857">
      <c r="A857" s="10" t="s">
        <v>3142</v>
      </c>
      <c r="B857" s="11" t="s">
        <v>3143</v>
      </c>
      <c r="C857" s="11" t="s">
        <v>3144</v>
      </c>
      <c r="D857" s="11" t="s">
        <v>3145</v>
      </c>
      <c r="E857" s="11" t="s">
        <v>153</v>
      </c>
      <c r="F857" s="12" t="s">
        <v>79</v>
      </c>
      <c r="G857" s="15">
        <v>22.7</v>
      </c>
      <c r="H857" s="15">
        <v>0.0681</v>
      </c>
      <c r="I857" s="12" t="s">
        <v>20</v>
      </c>
      <c r="J857" s="15">
        <v>0.7845</v>
      </c>
      <c r="K857" s="15">
        <v>0.05342444999999999</v>
      </c>
      <c r="L857" s="12" t="s">
        <v>63</v>
      </c>
      <c r="M857" s="11" t="s">
        <v>2866</v>
      </c>
      <c r="N857" s="14"/>
    </row>
    <row r="858">
      <c r="A858" s="5" t="s">
        <v>3146</v>
      </c>
      <c r="B858" s="6" t="s">
        <v>3147</v>
      </c>
      <c r="C858" s="6" t="s">
        <v>3148</v>
      </c>
      <c r="D858" s="6" t="s">
        <v>2687</v>
      </c>
      <c r="E858" s="6" t="s">
        <v>3149</v>
      </c>
      <c r="F858" s="7" t="s">
        <v>2866</v>
      </c>
      <c r="G858" s="16">
        <v>24.27</v>
      </c>
      <c r="H858" s="16">
        <v>0.2427</v>
      </c>
      <c r="I858" s="7" t="s">
        <v>20</v>
      </c>
      <c r="J858" s="16">
        <v>0.8689</v>
      </c>
      <c r="K858" s="16">
        <v>0.21088203</v>
      </c>
      <c r="L858" s="7" t="s">
        <v>314</v>
      </c>
      <c r="M858" s="6" t="s">
        <v>2866</v>
      </c>
      <c r="N858" s="9"/>
    </row>
    <row r="859">
      <c r="A859" s="10" t="s">
        <v>3150</v>
      </c>
      <c r="B859" s="11" t="s">
        <v>3151</v>
      </c>
      <c r="C859" s="11" t="s">
        <v>3152</v>
      </c>
      <c r="D859" s="11" t="s">
        <v>3153</v>
      </c>
      <c r="E859" s="11" t="s">
        <v>390</v>
      </c>
      <c r="F859" s="12" t="s">
        <v>79</v>
      </c>
      <c r="G859" s="15">
        <v>22.7</v>
      </c>
      <c r="H859" s="15">
        <v>0.227</v>
      </c>
      <c r="I859" s="12" t="s">
        <v>20</v>
      </c>
      <c r="J859" s="15">
        <v>0.25</v>
      </c>
      <c r="K859" s="15">
        <v>0.05674999999999999</v>
      </c>
      <c r="L859" s="12" t="s">
        <v>51</v>
      </c>
      <c r="M859" s="11" t="s">
        <v>2866</v>
      </c>
      <c r="N859" s="14"/>
    </row>
    <row r="860">
      <c r="A860" s="5" t="s">
        <v>3154</v>
      </c>
      <c r="B860" s="6" t="s">
        <v>3155</v>
      </c>
      <c r="C860" s="6" t="s">
        <v>3156</v>
      </c>
      <c r="D860" s="6" t="s">
        <v>3157</v>
      </c>
      <c r="E860" s="6" t="s">
        <v>3158</v>
      </c>
      <c r="F860" s="7" t="s">
        <v>19</v>
      </c>
      <c r="G860" s="16">
        <v>50.0</v>
      </c>
      <c r="H860" s="16">
        <v>0.5</v>
      </c>
      <c r="I860" s="7" t="s">
        <v>20</v>
      </c>
      <c r="J860" s="16">
        <v>0.4588</v>
      </c>
      <c r="K860" s="16">
        <v>0.2294</v>
      </c>
      <c r="L860" s="7" t="s">
        <v>51</v>
      </c>
      <c r="M860" s="6" t="s">
        <v>2866</v>
      </c>
      <c r="N860" s="9"/>
    </row>
    <row r="861">
      <c r="A861" s="10" t="s">
        <v>3159</v>
      </c>
      <c r="B861" s="11" t="s">
        <v>3160</v>
      </c>
      <c r="C861" s="11" t="s">
        <v>3161</v>
      </c>
      <c r="D861" s="11" t="s">
        <v>3162</v>
      </c>
      <c r="E861" s="11" t="s">
        <v>211</v>
      </c>
      <c r="F861" s="12" t="s">
        <v>19</v>
      </c>
      <c r="G861" s="15">
        <v>50.0</v>
      </c>
      <c r="H861" s="15">
        <v>0.5</v>
      </c>
      <c r="I861" s="12" t="s">
        <v>39</v>
      </c>
      <c r="J861" s="15">
        <v>-0.2732</v>
      </c>
      <c r="K861" s="15">
        <v>-0.1366</v>
      </c>
      <c r="L861" s="12" t="s">
        <v>51</v>
      </c>
      <c r="M861" s="11" t="s">
        <v>2866</v>
      </c>
      <c r="N861" s="14"/>
    </row>
    <row r="862">
      <c r="A862" s="5" t="s">
        <v>3163</v>
      </c>
      <c r="B862" s="6" t="s">
        <v>3164</v>
      </c>
      <c r="C862" s="6" t="s">
        <v>1035</v>
      </c>
      <c r="D862" s="6" t="s">
        <v>1036</v>
      </c>
      <c r="E862" s="6" t="s">
        <v>956</v>
      </c>
      <c r="F862" s="7" t="s">
        <v>19</v>
      </c>
      <c r="G862" s="16">
        <v>50.0</v>
      </c>
      <c r="H862" s="16">
        <v>0.5</v>
      </c>
      <c r="I862" s="7" t="s">
        <v>33</v>
      </c>
      <c r="J862" s="16">
        <v>0.0</v>
      </c>
      <c r="K862" s="16">
        <v>0.0</v>
      </c>
      <c r="L862" s="7" t="s">
        <v>51</v>
      </c>
      <c r="M862" s="6" t="s">
        <v>2866</v>
      </c>
      <c r="N862" s="9"/>
    </row>
    <row r="863">
      <c r="A863" s="10" t="s">
        <v>3165</v>
      </c>
      <c r="B863" s="11" t="s">
        <v>3166</v>
      </c>
      <c r="C863" s="11" t="s">
        <v>3167</v>
      </c>
      <c r="D863" s="11" t="s">
        <v>1419</v>
      </c>
      <c r="E863" s="11" t="s">
        <v>3168</v>
      </c>
      <c r="F863" s="12" t="s">
        <v>2866</v>
      </c>
      <c r="G863" s="15">
        <v>24.27</v>
      </c>
      <c r="H863" s="15">
        <v>0.2427</v>
      </c>
      <c r="I863" s="12" t="s">
        <v>20</v>
      </c>
      <c r="J863" s="15">
        <v>0.2732</v>
      </c>
      <c r="K863" s="15">
        <v>0.06630564</v>
      </c>
      <c r="L863" s="12" t="s">
        <v>51</v>
      </c>
      <c r="M863" s="11" t="s">
        <v>2866</v>
      </c>
      <c r="N863" s="14"/>
    </row>
    <row r="864">
      <c r="A864" s="5" t="s">
        <v>3169</v>
      </c>
      <c r="B864" s="6" t="s">
        <v>3170</v>
      </c>
      <c r="C864" s="6" t="s">
        <v>3171</v>
      </c>
      <c r="D864" s="6" t="s">
        <v>2540</v>
      </c>
      <c r="E864" s="6" t="s">
        <v>951</v>
      </c>
      <c r="F864" s="7" t="s">
        <v>19</v>
      </c>
      <c r="G864" s="16">
        <v>50.0</v>
      </c>
      <c r="H864" s="16">
        <v>0.5</v>
      </c>
      <c r="I864" s="7" t="s">
        <v>20</v>
      </c>
      <c r="J864" s="16">
        <v>0.34</v>
      </c>
      <c r="K864" s="16">
        <v>0.17</v>
      </c>
      <c r="L864" s="7" t="s">
        <v>51</v>
      </c>
      <c r="M864" s="6" t="s">
        <v>2866</v>
      </c>
      <c r="N864" s="9"/>
    </row>
    <row r="865">
      <c r="A865" s="10" t="s">
        <v>3172</v>
      </c>
      <c r="B865" s="11" t="s">
        <v>3173</v>
      </c>
      <c r="C865" s="11" t="s">
        <v>3174</v>
      </c>
      <c r="D865" s="11" t="s">
        <v>3175</v>
      </c>
      <c r="E865" s="11" t="s">
        <v>3176</v>
      </c>
      <c r="F865" s="12" t="s">
        <v>19</v>
      </c>
      <c r="G865" s="15">
        <v>50.0</v>
      </c>
      <c r="H865" s="15">
        <v>0.5</v>
      </c>
      <c r="I865" s="12" t="s">
        <v>20</v>
      </c>
      <c r="J865" s="15">
        <v>0.5106</v>
      </c>
      <c r="K865" s="15">
        <v>0.2553</v>
      </c>
      <c r="L865" s="12" t="s">
        <v>314</v>
      </c>
      <c r="M865" s="11" t="s">
        <v>2866</v>
      </c>
      <c r="N865" s="14"/>
    </row>
    <row r="866">
      <c r="A866" s="5" t="s">
        <v>3177</v>
      </c>
      <c r="B866" s="6" t="s">
        <v>3178</v>
      </c>
      <c r="C866" s="6" t="s">
        <v>3179</v>
      </c>
      <c r="D866" s="6" t="s">
        <v>3180</v>
      </c>
      <c r="E866" s="6" t="s">
        <v>3181</v>
      </c>
      <c r="F866" s="7" t="s">
        <v>79</v>
      </c>
      <c r="G866" s="16">
        <v>22.7</v>
      </c>
      <c r="H866" s="16">
        <v>0.227</v>
      </c>
      <c r="I866" s="7" t="s">
        <v>20</v>
      </c>
      <c r="J866" s="16">
        <v>0.3182</v>
      </c>
      <c r="K866" s="16">
        <v>0.07223139999999999</v>
      </c>
      <c r="L866" s="7" t="s">
        <v>21</v>
      </c>
      <c r="M866" s="6" t="s">
        <v>2866</v>
      </c>
      <c r="N866" s="9"/>
    </row>
    <row r="867">
      <c r="A867" s="10" t="s">
        <v>3182</v>
      </c>
      <c r="B867" s="11" t="s">
        <v>3183</v>
      </c>
      <c r="C867" s="11" t="s">
        <v>3184</v>
      </c>
      <c r="D867" s="11" t="s">
        <v>919</v>
      </c>
      <c r="E867" s="11" t="s">
        <v>912</v>
      </c>
      <c r="F867" s="12" t="s">
        <v>19</v>
      </c>
      <c r="G867" s="15">
        <v>50.0</v>
      </c>
      <c r="H867" s="15">
        <v>0.5</v>
      </c>
      <c r="I867" s="12" t="s">
        <v>20</v>
      </c>
      <c r="J867" s="15">
        <v>0.3818</v>
      </c>
      <c r="K867" s="15">
        <v>0.1909</v>
      </c>
      <c r="L867" s="12" t="s">
        <v>21</v>
      </c>
      <c r="M867" s="11" t="s">
        <v>2866</v>
      </c>
      <c r="N867" s="14"/>
    </row>
    <row r="868">
      <c r="A868" s="5" t="s">
        <v>3185</v>
      </c>
      <c r="B868" s="6" t="s">
        <v>3186</v>
      </c>
      <c r="C868" s="6" t="s">
        <v>3187</v>
      </c>
      <c r="D868" s="6" t="s">
        <v>3188</v>
      </c>
      <c r="E868" s="6" t="s">
        <v>3189</v>
      </c>
      <c r="F868" s="7" t="s">
        <v>2866</v>
      </c>
      <c r="G868" s="16">
        <v>24.27</v>
      </c>
      <c r="H868" s="16">
        <v>0.2427</v>
      </c>
      <c r="I868" s="7" t="s">
        <v>33</v>
      </c>
      <c r="J868" s="16">
        <v>0.0</v>
      </c>
      <c r="K868" s="16">
        <v>0.0</v>
      </c>
      <c r="L868" s="7" t="s">
        <v>51</v>
      </c>
      <c r="M868" s="6" t="s">
        <v>2866</v>
      </c>
      <c r="N868" s="9"/>
    </row>
    <row r="869">
      <c r="A869" s="10" t="s">
        <v>3190</v>
      </c>
      <c r="B869" s="11" t="s">
        <v>3191</v>
      </c>
      <c r="C869" s="11" t="s">
        <v>3192</v>
      </c>
      <c r="D869" s="11" t="s">
        <v>940</v>
      </c>
      <c r="E869" s="11" t="s">
        <v>3193</v>
      </c>
      <c r="F869" s="12" t="s">
        <v>19</v>
      </c>
      <c r="G869" s="15">
        <v>50.0</v>
      </c>
      <c r="H869" s="15">
        <v>0.5</v>
      </c>
      <c r="I869" s="12" t="s">
        <v>33</v>
      </c>
      <c r="J869" s="15">
        <v>0.0</v>
      </c>
      <c r="K869" s="15">
        <v>0.0</v>
      </c>
      <c r="L869" s="12" t="s">
        <v>51</v>
      </c>
      <c r="M869" s="11" t="s">
        <v>2866</v>
      </c>
      <c r="N869" s="14"/>
    </row>
    <row r="870">
      <c r="A870" s="5" t="s">
        <v>3194</v>
      </c>
      <c r="B870" s="6" t="s">
        <v>3195</v>
      </c>
      <c r="C870" s="6" t="s">
        <v>3196</v>
      </c>
      <c r="D870" s="6" t="s">
        <v>3197</v>
      </c>
      <c r="E870" s="6" t="s">
        <v>3198</v>
      </c>
      <c r="F870" s="7" t="s">
        <v>19</v>
      </c>
      <c r="G870" s="16">
        <v>50.0</v>
      </c>
      <c r="H870" s="16">
        <v>0.5</v>
      </c>
      <c r="I870" s="7" t="s">
        <v>33</v>
      </c>
      <c r="J870" s="16">
        <v>0.0</v>
      </c>
      <c r="K870" s="16">
        <v>0.0</v>
      </c>
      <c r="L870" s="7" t="s">
        <v>51</v>
      </c>
      <c r="M870" s="6" t="s">
        <v>2866</v>
      </c>
      <c r="N870" s="9"/>
    </row>
    <row r="871">
      <c r="A871" s="10" t="s">
        <v>3199</v>
      </c>
      <c r="B871" s="11" t="s">
        <v>3200</v>
      </c>
      <c r="C871" s="11" t="s">
        <v>3201</v>
      </c>
      <c r="D871" s="11" t="s">
        <v>3202</v>
      </c>
      <c r="E871" s="11" t="s">
        <v>3203</v>
      </c>
      <c r="F871" s="12" t="s">
        <v>79</v>
      </c>
      <c r="G871" s="15">
        <v>22.7</v>
      </c>
      <c r="H871" s="15">
        <v>0.227</v>
      </c>
      <c r="I871" s="12" t="s">
        <v>20</v>
      </c>
      <c r="J871" s="15">
        <v>0.3818</v>
      </c>
      <c r="K871" s="15">
        <v>0.08666859999999998</v>
      </c>
      <c r="L871" s="12" t="s">
        <v>63</v>
      </c>
      <c r="M871" s="11" t="s">
        <v>2866</v>
      </c>
      <c r="N871" s="14"/>
    </row>
    <row r="872">
      <c r="A872" s="5" t="s">
        <v>3204</v>
      </c>
      <c r="B872" s="6" t="s">
        <v>3205</v>
      </c>
      <c r="C872" s="6" t="s">
        <v>3206</v>
      </c>
      <c r="D872" s="6" t="s">
        <v>3207</v>
      </c>
      <c r="E872" s="6" t="s">
        <v>206</v>
      </c>
      <c r="F872" s="7" t="s">
        <v>19</v>
      </c>
      <c r="G872" s="16">
        <v>50.0</v>
      </c>
      <c r="H872" s="16">
        <v>0.5</v>
      </c>
      <c r="I872" s="7" t="s">
        <v>33</v>
      </c>
      <c r="J872" s="16">
        <v>0.0</v>
      </c>
      <c r="K872" s="16">
        <v>0.0</v>
      </c>
      <c r="L872" s="7" t="s">
        <v>391</v>
      </c>
      <c r="M872" s="6" t="s">
        <v>2866</v>
      </c>
      <c r="N872" s="9"/>
    </row>
    <row r="873">
      <c r="A873" s="10" t="s">
        <v>3208</v>
      </c>
      <c r="B873" s="11" t="s">
        <v>3209</v>
      </c>
      <c r="C873" s="11" t="s">
        <v>3210</v>
      </c>
      <c r="D873" s="11" t="s">
        <v>302</v>
      </c>
      <c r="E873" s="11" t="s">
        <v>890</v>
      </c>
      <c r="F873" s="12" t="s">
        <v>19</v>
      </c>
      <c r="G873" s="15">
        <v>50.0</v>
      </c>
      <c r="H873" s="15">
        <v>0.5</v>
      </c>
      <c r="I873" s="12" t="s">
        <v>33</v>
      </c>
      <c r="J873" s="15">
        <v>0.0</v>
      </c>
      <c r="K873" s="15">
        <v>0.0</v>
      </c>
      <c r="L873" s="12" t="s">
        <v>51</v>
      </c>
      <c r="M873" s="11" t="s">
        <v>2866</v>
      </c>
      <c r="N873" s="14"/>
    </row>
    <row r="874">
      <c r="A874" s="5" t="s">
        <v>3211</v>
      </c>
      <c r="B874" s="6" t="s">
        <v>3212</v>
      </c>
      <c r="C874" s="6" t="s">
        <v>3213</v>
      </c>
      <c r="D874" s="6" t="s">
        <v>3214</v>
      </c>
      <c r="E874" s="6" t="s">
        <v>220</v>
      </c>
      <c r="F874" s="7" t="s">
        <v>19</v>
      </c>
      <c r="G874" s="16">
        <v>50.0</v>
      </c>
      <c r="H874" s="16">
        <v>0.5</v>
      </c>
      <c r="I874" s="7" t="s">
        <v>33</v>
      </c>
      <c r="J874" s="16">
        <v>0.0</v>
      </c>
      <c r="K874" s="16">
        <v>0.0</v>
      </c>
      <c r="L874" s="7" t="s">
        <v>63</v>
      </c>
      <c r="M874" s="6" t="s">
        <v>2866</v>
      </c>
      <c r="N874" s="9"/>
    </row>
    <row r="875">
      <c r="A875" s="10" t="s">
        <v>3215</v>
      </c>
      <c r="B875" s="11" t="s">
        <v>3216</v>
      </c>
      <c r="C875" s="11" t="s">
        <v>3217</v>
      </c>
      <c r="D875" s="11" t="s">
        <v>1900</v>
      </c>
      <c r="E875" s="11" t="s">
        <v>3218</v>
      </c>
      <c r="F875" s="12" t="s">
        <v>79</v>
      </c>
      <c r="G875" s="15">
        <v>22.7</v>
      </c>
      <c r="H875" s="15">
        <v>0.227</v>
      </c>
      <c r="I875" s="12" t="s">
        <v>33</v>
      </c>
      <c r="J875" s="15">
        <v>0.0</v>
      </c>
      <c r="K875" s="15">
        <v>0.0</v>
      </c>
      <c r="L875" s="12" t="s">
        <v>51</v>
      </c>
      <c r="M875" s="11" t="s">
        <v>2866</v>
      </c>
      <c r="N875" s="14"/>
    </row>
    <row r="876">
      <c r="A876" s="5" t="s">
        <v>3219</v>
      </c>
      <c r="B876" s="6" t="s">
        <v>3220</v>
      </c>
      <c r="C876" s="6" t="s">
        <v>3221</v>
      </c>
      <c r="D876" s="6" t="s">
        <v>3222</v>
      </c>
      <c r="E876" s="6" t="s">
        <v>186</v>
      </c>
      <c r="F876" s="7" t="s">
        <v>19</v>
      </c>
      <c r="G876" s="16">
        <v>50.0</v>
      </c>
      <c r="H876" s="16">
        <v>0.5</v>
      </c>
      <c r="I876" s="7" t="s">
        <v>20</v>
      </c>
      <c r="J876" s="16">
        <v>0.25</v>
      </c>
      <c r="K876" s="16">
        <v>0.125</v>
      </c>
      <c r="L876" s="7" t="s">
        <v>63</v>
      </c>
      <c r="M876" s="6" t="s">
        <v>2866</v>
      </c>
      <c r="N876" s="9"/>
    </row>
    <row r="877">
      <c r="A877" s="10" t="s">
        <v>3223</v>
      </c>
      <c r="B877" s="11" t="s">
        <v>3224</v>
      </c>
      <c r="C877" s="11" t="s">
        <v>3225</v>
      </c>
      <c r="D877" s="11" t="s">
        <v>1471</v>
      </c>
      <c r="E877" s="11" t="s">
        <v>1046</v>
      </c>
      <c r="F877" s="12" t="s">
        <v>79</v>
      </c>
      <c r="G877" s="15">
        <v>22.7</v>
      </c>
      <c r="H877" s="15">
        <v>0.227</v>
      </c>
      <c r="I877" s="12" t="s">
        <v>20</v>
      </c>
      <c r="J877" s="15">
        <v>0.802</v>
      </c>
      <c r="K877" s="15">
        <v>0.182054</v>
      </c>
      <c r="L877" s="12" t="s">
        <v>40</v>
      </c>
      <c r="M877" s="11" t="s">
        <v>2866</v>
      </c>
      <c r="N877" s="14"/>
    </row>
    <row r="878">
      <c r="A878" s="5" t="s">
        <v>3226</v>
      </c>
      <c r="B878" s="6" t="s">
        <v>3227</v>
      </c>
      <c r="C878" s="6" t="s">
        <v>3228</v>
      </c>
      <c r="D878" s="6" t="s">
        <v>3229</v>
      </c>
      <c r="E878" s="6" t="s">
        <v>936</v>
      </c>
      <c r="F878" s="7" t="s">
        <v>19</v>
      </c>
      <c r="G878" s="16">
        <v>50.0</v>
      </c>
      <c r="H878" s="16">
        <v>0.5</v>
      </c>
      <c r="I878" s="7" t="s">
        <v>33</v>
      </c>
      <c r="J878" s="16">
        <v>0.0</v>
      </c>
      <c r="K878" s="16">
        <v>0.0</v>
      </c>
      <c r="L878" s="7" t="s">
        <v>314</v>
      </c>
      <c r="M878" s="6" t="s">
        <v>2866</v>
      </c>
      <c r="N878" s="9"/>
    </row>
    <row r="879">
      <c r="A879" s="10" t="s">
        <v>3230</v>
      </c>
      <c r="B879" s="11" t="s">
        <v>3231</v>
      </c>
      <c r="C879" s="11" t="s">
        <v>3232</v>
      </c>
      <c r="D879" s="11" t="s">
        <v>3233</v>
      </c>
      <c r="E879" s="11" t="s">
        <v>390</v>
      </c>
      <c r="F879" s="12" t="s">
        <v>79</v>
      </c>
      <c r="G879" s="15">
        <v>22.7</v>
      </c>
      <c r="H879" s="15">
        <v>0.227</v>
      </c>
      <c r="I879" s="12" t="s">
        <v>20</v>
      </c>
      <c r="J879" s="15">
        <v>0.6808</v>
      </c>
      <c r="K879" s="15">
        <v>0.1545416</v>
      </c>
      <c r="L879" s="12" t="s">
        <v>21</v>
      </c>
      <c r="M879" s="11" t="s">
        <v>2866</v>
      </c>
      <c r="N879" s="14"/>
    </row>
    <row r="880">
      <c r="A880" s="5" t="s">
        <v>3234</v>
      </c>
      <c r="B880" s="6" t="s">
        <v>3235</v>
      </c>
      <c r="C880" s="6" t="s">
        <v>3236</v>
      </c>
      <c r="D880" s="6" t="s">
        <v>525</v>
      </c>
      <c r="E880" s="6" t="s">
        <v>3237</v>
      </c>
      <c r="F880" s="7" t="s">
        <v>19</v>
      </c>
      <c r="G880" s="16">
        <v>50.0</v>
      </c>
      <c r="H880" s="16">
        <v>0.5</v>
      </c>
      <c r="I880" s="7" t="s">
        <v>20</v>
      </c>
      <c r="J880" s="16">
        <v>0.128</v>
      </c>
      <c r="K880" s="16">
        <v>0.064</v>
      </c>
      <c r="L880" s="7" t="s">
        <v>40</v>
      </c>
      <c r="M880" s="6" t="s">
        <v>2866</v>
      </c>
      <c r="N880" s="9"/>
    </row>
    <row r="881">
      <c r="A881" s="10" t="s">
        <v>3238</v>
      </c>
      <c r="B881" s="11" t="s">
        <v>3239</v>
      </c>
      <c r="C881" s="11" t="s">
        <v>3240</v>
      </c>
      <c r="D881" s="11" t="s">
        <v>3241</v>
      </c>
      <c r="E881" s="11" t="s">
        <v>3149</v>
      </c>
      <c r="F881" s="12" t="s">
        <v>2866</v>
      </c>
      <c r="G881" s="15">
        <v>24.27</v>
      </c>
      <c r="H881" s="15">
        <v>0.2427</v>
      </c>
      <c r="I881" s="12" t="s">
        <v>33</v>
      </c>
      <c r="J881" s="15">
        <v>0.0</v>
      </c>
      <c r="K881" s="15">
        <v>0.0</v>
      </c>
      <c r="L881" s="12" t="s">
        <v>63</v>
      </c>
      <c r="M881" s="11" t="s">
        <v>2866</v>
      </c>
      <c r="N881" s="14"/>
    </row>
    <row r="882">
      <c r="A882" s="5" t="s">
        <v>3029</v>
      </c>
      <c r="B882" s="6" t="s">
        <v>3030</v>
      </c>
      <c r="C882" s="6" t="s">
        <v>3031</v>
      </c>
      <c r="D882" s="6" t="s">
        <v>1027</v>
      </c>
      <c r="E882" s="6" t="s">
        <v>220</v>
      </c>
      <c r="F882" s="7" t="s">
        <v>19</v>
      </c>
      <c r="G882" s="16">
        <v>50.0</v>
      </c>
      <c r="H882" s="16">
        <v>0.5</v>
      </c>
      <c r="I882" s="7" t="s">
        <v>33</v>
      </c>
      <c r="J882" s="16">
        <v>0.0</v>
      </c>
      <c r="K882" s="16">
        <v>0.0</v>
      </c>
      <c r="L882" s="7" t="s">
        <v>314</v>
      </c>
      <c r="M882" s="6" t="s">
        <v>2866</v>
      </c>
      <c r="N882" s="9"/>
    </row>
    <row r="883">
      <c r="A883" s="10" t="s">
        <v>3242</v>
      </c>
      <c r="B883" s="11" t="s">
        <v>3243</v>
      </c>
      <c r="C883" s="11" t="s">
        <v>3244</v>
      </c>
      <c r="D883" s="11" t="s">
        <v>3245</v>
      </c>
      <c r="E883" s="11" t="s">
        <v>3246</v>
      </c>
      <c r="F883" s="12" t="s">
        <v>19</v>
      </c>
      <c r="G883" s="15">
        <v>50.0</v>
      </c>
      <c r="H883" s="15">
        <v>0.5</v>
      </c>
      <c r="I883" s="12" t="s">
        <v>20</v>
      </c>
      <c r="J883" s="15">
        <v>0.4404</v>
      </c>
      <c r="K883" s="15">
        <v>0.2202</v>
      </c>
      <c r="L883" s="12" t="s">
        <v>51</v>
      </c>
      <c r="M883" s="11" t="s">
        <v>2866</v>
      </c>
      <c r="N883" s="14"/>
    </row>
    <row r="884">
      <c r="A884" s="5" t="s">
        <v>3247</v>
      </c>
      <c r="B884" s="6" t="s">
        <v>3248</v>
      </c>
      <c r="C884" s="6" t="s">
        <v>3249</v>
      </c>
      <c r="D884" s="6" t="s">
        <v>1431</v>
      </c>
      <c r="E884" s="6" t="s">
        <v>3250</v>
      </c>
      <c r="F884" s="7" t="s">
        <v>19</v>
      </c>
      <c r="G884" s="16">
        <v>50.0</v>
      </c>
      <c r="H884" s="16">
        <v>0.5</v>
      </c>
      <c r="I884" s="7" t="s">
        <v>33</v>
      </c>
      <c r="J884" s="16">
        <v>0.0</v>
      </c>
      <c r="K884" s="16">
        <v>0.0</v>
      </c>
      <c r="L884" s="7" t="s">
        <v>63</v>
      </c>
      <c r="M884" s="6" t="s">
        <v>2866</v>
      </c>
      <c r="N884" s="9"/>
    </row>
    <row r="885">
      <c r="A885" s="10" t="s">
        <v>3251</v>
      </c>
      <c r="B885" s="11" t="s">
        <v>3252</v>
      </c>
      <c r="C885" s="11" t="s">
        <v>3253</v>
      </c>
      <c r="D885" s="11" t="s">
        <v>3254</v>
      </c>
      <c r="E885" s="11" t="s">
        <v>462</v>
      </c>
      <c r="F885" s="12" t="s">
        <v>19</v>
      </c>
      <c r="G885" s="15">
        <v>50.0</v>
      </c>
      <c r="H885" s="15">
        <v>0.5</v>
      </c>
      <c r="I885" s="12" t="s">
        <v>33</v>
      </c>
      <c r="J885" s="15">
        <v>0.0</v>
      </c>
      <c r="K885" s="15">
        <v>0.0</v>
      </c>
      <c r="L885" s="12" t="s">
        <v>51</v>
      </c>
      <c r="M885" s="11" t="s">
        <v>2866</v>
      </c>
      <c r="N885" s="14"/>
    </row>
    <row r="886">
      <c r="A886" s="5" t="s">
        <v>3255</v>
      </c>
      <c r="B886" s="6" t="s">
        <v>3256</v>
      </c>
      <c r="C886" s="6" t="s">
        <v>3257</v>
      </c>
      <c r="D886" s="6" t="s">
        <v>3258</v>
      </c>
      <c r="E886" s="6" t="s">
        <v>3259</v>
      </c>
      <c r="F886" s="7" t="s">
        <v>19</v>
      </c>
      <c r="G886" s="16">
        <v>50.0</v>
      </c>
      <c r="H886" s="16">
        <v>0.5</v>
      </c>
      <c r="I886" s="7" t="s">
        <v>33</v>
      </c>
      <c r="J886" s="16">
        <v>0.0</v>
      </c>
      <c r="K886" s="16">
        <v>0.0</v>
      </c>
      <c r="L886" s="7" t="s">
        <v>63</v>
      </c>
      <c r="M886" s="6" t="s">
        <v>2866</v>
      </c>
      <c r="N886" s="9"/>
    </row>
    <row r="887">
      <c r="A887" s="10" t="s">
        <v>3260</v>
      </c>
      <c r="B887" s="11" t="s">
        <v>3261</v>
      </c>
      <c r="C887" s="11" t="s">
        <v>3262</v>
      </c>
      <c r="D887" s="11" t="s">
        <v>3263</v>
      </c>
      <c r="E887" s="11" t="s">
        <v>3264</v>
      </c>
      <c r="F887" s="12" t="s">
        <v>493</v>
      </c>
      <c r="G887" s="15">
        <v>88.4</v>
      </c>
      <c r="H887" s="15">
        <v>0.884</v>
      </c>
      <c r="I887" s="12" t="s">
        <v>20</v>
      </c>
      <c r="J887" s="15">
        <v>0.2732</v>
      </c>
      <c r="K887" s="15">
        <v>0.2415088</v>
      </c>
      <c r="L887" s="12" t="s">
        <v>51</v>
      </c>
      <c r="M887" s="11" t="s">
        <v>2866</v>
      </c>
      <c r="N887" s="14"/>
    </row>
    <row r="888">
      <c r="A888" s="5" t="s">
        <v>3265</v>
      </c>
      <c r="B888" s="6" t="s">
        <v>3266</v>
      </c>
      <c r="C888" s="6" t="s">
        <v>3267</v>
      </c>
      <c r="D888" s="6" t="s">
        <v>1219</v>
      </c>
      <c r="E888" s="6" t="s">
        <v>3268</v>
      </c>
      <c r="F888" s="7" t="s">
        <v>19</v>
      </c>
      <c r="G888" s="16">
        <v>50.0</v>
      </c>
      <c r="H888" s="16">
        <v>0.5</v>
      </c>
      <c r="I888" s="7" t="s">
        <v>33</v>
      </c>
      <c r="J888" s="16">
        <v>0.0</v>
      </c>
      <c r="K888" s="16">
        <v>0.0</v>
      </c>
      <c r="L888" s="7" t="s">
        <v>314</v>
      </c>
      <c r="M888" s="6" t="s">
        <v>2866</v>
      </c>
      <c r="N888" s="9"/>
    </row>
    <row r="889">
      <c r="A889" s="10" t="s">
        <v>3269</v>
      </c>
      <c r="B889" s="11" t="s">
        <v>3270</v>
      </c>
      <c r="C889" s="11" t="s">
        <v>3271</v>
      </c>
      <c r="D889" s="11" t="s">
        <v>3272</v>
      </c>
      <c r="E889" s="11" t="s">
        <v>1763</v>
      </c>
      <c r="F889" s="12" t="s">
        <v>19</v>
      </c>
      <c r="G889" s="15">
        <v>50.0</v>
      </c>
      <c r="H889" s="15">
        <v>0.5</v>
      </c>
      <c r="I889" s="12" t="s">
        <v>33</v>
      </c>
      <c r="J889" s="15">
        <v>0.0</v>
      </c>
      <c r="K889" s="15">
        <v>0.0</v>
      </c>
      <c r="L889" s="12" t="s">
        <v>314</v>
      </c>
      <c r="M889" s="11" t="s">
        <v>2866</v>
      </c>
      <c r="N889" s="14"/>
    </row>
    <row r="890">
      <c r="A890" s="5" t="s">
        <v>3273</v>
      </c>
      <c r="B890" s="6" t="s">
        <v>3274</v>
      </c>
      <c r="C890" s="6" t="s">
        <v>3275</v>
      </c>
      <c r="D890" s="6" t="s">
        <v>3276</v>
      </c>
      <c r="E890" s="6" t="s">
        <v>3277</v>
      </c>
      <c r="F890" s="7" t="s">
        <v>19</v>
      </c>
      <c r="G890" s="16">
        <v>50.0</v>
      </c>
      <c r="H890" s="16">
        <v>0.5</v>
      </c>
      <c r="I890" s="7" t="s">
        <v>20</v>
      </c>
      <c r="J890" s="16">
        <v>0.2263</v>
      </c>
      <c r="K890" s="16">
        <v>0.11315</v>
      </c>
      <c r="L890" s="7" t="s">
        <v>51</v>
      </c>
      <c r="M890" s="6" t="s">
        <v>2866</v>
      </c>
      <c r="N890" s="9"/>
    </row>
    <row r="891">
      <c r="A891" s="10" t="s">
        <v>3278</v>
      </c>
      <c r="B891" s="11" t="s">
        <v>3279</v>
      </c>
      <c r="C891" s="11" t="s">
        <v>3280</v>
      </c>
      <c r="D891" s="11" t="s">
        <v>3281</v>
      </c>
      <c r="E891" s="11" t="s">
        <v>62</v>
      </c>
      <c r="F891" s="12" t="s">
        <v>19</v>
      </c>
      <c r="G891" s="15">
        <v>50.0</v>
      </c>
      <c r="H891" s="15">
        <v>0.5</v>
      </c>
      <c r="I891" s="12" t="s">
        <v>33</v>
      </c>
      <c r="J891" s="15">
        <v>0.0</v>
      </c>
      <c r="K891" s="15">
        <v>0.0</v>
      </c>
      <c r="L891" s="12" t="s">
        <v>51</v>
      </c>
      <c r="M891" s="11" t="s">
        <v>2866</v>
      </c>
      <c r="N891" s="14"/>
    </row>
    <row r="892">
      <c r="A892" s="5" t="s">
        <v>3282</v>
      </c>
      <c r="B892" s="6" t="s">
        <v>3283</v>
      </c>
      <c r="C892" s="6" t="s">
        <v>3284</v>
      </c>
      <c r="D892" s="6" t="s">
        <v>1942</v>
      </c>
      <c r="E892" s="6" t="s">
        <v>2895</v>
      </c>
      <c r="F892" s="7" t="s">
        <v>19</v>
      </c>
      <c r="G892" s="16">
        <v>50.0</v>
      </c>
      <c r="H892" s="16">
        <v>0.5</v>
      </c>
      <c r="I892" s="7" t="s">
        <v>20</v>
      </c>
      <c r="J892" s="16">
        <v>0.34</v>
      </c>
      <c r="K892" s="16">
        <v>0.17</v>
      </c>
      <c r="L892" s="7" t="s">
        <v>40</v>
      </c>
      <c r="M892" s="6" t="s">
        <v>2866</v>
      </c>
      <c r="N892" s="9"/>
    </row>
    <row r="893">
      <c r="A893" s="10" t="s">
        <v>3285</v>
      </c>
      <c r="B893" s="11" t="s">
        <v>3286</v>
      </c>
      <c r="C893" s="11" t="s">
        <v>3287</v>
      </c>
      <c r="D893" s="11" t="s">
        <v>3288</v>
      </c>
      <c r="E893" s="11" t="s">
        <v>3289</v>
      </c>
      <c r="F893" s="12" t="s">
        <v>19</v>
      </c>
      <c r="G893" s="15">
        <v>50.0</v>
      </c>
      <c r="H893" s="15">
        <v>0.5</v>
      </c>
      <c r="I893" s="12" t="s">
        <v>33</v>
      </c>
      <c r="J893" s="15">
        <v>0.0</v>
      </c>
      <c r="K893" s="15">
        <v>0.0</v>
      </c>
      <c r="L893" s="12" t="s">
        <v>51</v>
      </c>
      <c r="M893" s="11" t="s">
        <v>2866</v>
      </c>
      <c r="N893" s="14"/>
    </row>
    <row r="894">
      <c r="A894" s="5" t="s">
        <v>3290</v>
      </c>
      <c r="B894" s="6" t="s">
        <v>3291</v>
      </c>
      <c r="C894" s="6" t="s">
        <v>3292</v>
      </c>
      <c r="D894" s="6" t="s">
        <v>3293</v>
      </c>
      <c r="E894" s="6" t="s">
        <v>3294</v>
      </c>
      <c r="F894" s="7" t="s">
        <v>19</v>
      </c>
      <c r="G894" s="16">
        <v>50.0</v>
      </c>
      <c r="H894" s="16">
        <v>0.5</v>
      </c>
      <c r="I894" s="7" t="s">
        <v>20</v>
      </c>
      <c r="J894" s="16">
        <v>0.4939</v>
      </c>
      <c r="K894" s="16">
        <v>0.24695</v>
      </c>
      <c r="L894" s="7" t="s">
        <v>51</v>
      </c>
      <c r="M894" s="6" t="s">
        <v>2866</v>
      </c>
      <c r="N894" s="9"/>
    </row>
    <row r="895">
      <c r="A895" s="10" t="s">
        <v>3295</v>
      </c>
      <c r="B895" s="11" t="s">
        <v>3296</v>
      </c>
      <c r="C895" s="11" t="s">
        <v>3297</v>
      </c>
      <c r="D895" s="11" t="s">
        <v>3298</v>
      </c>
      <c r="E895" s="11" t="s">
        <v>3299</v>
      </c>
      <c r="F895" s="12" t="s">
        <v>19</v>
      </c>
      <c r="G895" s="15">
        <v>50.0</v>
      </c>
      <c r="H895" s="15">
        <v>0.5</v>
      </c>
      <c r="I895" s="12" t="s">
        <v>20</v>
      </c>
      <c r="J895" s="15">
        <v>0.1531</v>
      </c>
      <c r="K895" s="15">
        <v>0.07655</v>
      </c>
      <c r="L895" s="12" t="s">
        <v>314</v>
      </c>
      <c r="M895" s="11" t="s">
        <v>2866</v>
      </c>
      <c r="N895" s="14"/>
    </row>
    <row r="896">
      <c r="A896" s="5" t="s">
        <v>1126</v>
      </c>
      <c r="B896" s="6" t="s">
        <v>1127</v>
      </c>
      <c r="C896" s="6" t="s">
        <v>3300</v>
      </c>
      <c r="D896" s="6" t="s">
        <v>1129</v>
      </c>
      <c r="E896" s="6" t="s">
        <v>1130</v>
      </c>
      <c r="F896" s="7" t="s">
        <v>245</v>
      </c>
      <c r="G896" s="16">
        <v>31.0</v>
      </c>
      <c r="H896" s="16">
        <v>0.31</v>
      </c>
      <c r="I896" s="7" t="s">
        <v>20</v>
      </c>
      <c r="J896" s="16">
        <v>0.34</v>
      </c>
      <c r="K896" s="16">
        <v>0.1054</v>
      </c>
      <c r="L896" s="7" t="s">
        <v>51</v>
      </c>
      <c r="M896" s="6" t="s">
        <v>2866</v>
      </c>
      <c r="N896" s="9"/>
    </row>
    <row r="897">
      <c r="A897" s="10" t="s">
        <v>3301</v>
      </c>
      <c r="B897" s="11" t="s">
        <v>3302</v>
      </c>
      <c r="C897" s="11" t="s">
        <v>3303</v>
      </c>
      <c r="D897" s="11" t="s">
        <v>1027</v>
      </c>
      <c r="E897" s="11" t="s">
        <v>3304</v>
      </c>
      <c r="F897" s="12" t="s">
        <v>19</v>
      </c>
      <c r="G897" s="15">
        <v>50.0</v>
      </c>
      <c r="H897" s="15">
        <v>0.5</v>
      </c>
      <c r="I897" s="12" t="s">
        <v>20</v>
      </c>
      <c r="J897" s="15">
        <v>0.128</v>
      </c>
      <c r="K897" s="15">
        <v>0.064</v>
      </c>
      <c r="L897" s="12" t="s">
        <v>40</v>
      </c>
      <c r="M897" s="11" t="s">
        <v>2866</v>
      </c>
      <c r="N897" s="14"/>
    </row>
    <row r="898">
      <c r="A898" s="5" t="s">
        <v>3305</v>
      </c>
      <c r="B898" s="6" t="s">
        <v>3306</v>
      </c>
      <c r="C898" s="6" t="s">
        <v>3307</v>
      </c>
      <c r="D898" s="6" t="s">
        <v>2039</v>
      </c>
      <c r="E898" s="6" t="s">
        <v>56</v>
      </c>
      <c r="F898" s="7" t="s">
        <v>57</v>
      </c>
      <c r="G898" s="16">
        <v>80.0</v>
      </c>
      <c r="H898" s="16">
        <v>0.8</v>
      </c>
      <c r="I898" s="7" t="s">
        <v>20</v>
      </c>
      <c r="J898" s="16">
        <v>0.802</v>
      </c>
      <c r="K898" s="16">
        <v>0.6416000000000001</v>
      </c>
      <c r="L898" s="7" t="s">
        <v>63</v>
      </c>
      <c r="M898" s="6" t="s">
        <v>2866</v>
      </c>
      <c r="N898" s="9"/>
    </row>
    <row r="899">
      <c r="A899" s="10" t="s">
        <v>3308</v>
      </c>
      <c r="B899" s="11" t="s">
        <v>3309</v>
      </c>
      <c r="C899" s="11" t="s">
        <v>3310</v>
      </c>
      <c r="D899" s="11" t="s">
        <v>893</v>
      </c>
      <c r="E899" s="11" t="s">
        <v>2139</v>
      </c>
      <c r="F899" s="12" t="s">
        <v>19</v>
      </c>
      <c r="G899" s="15">
        <v>50.0</v>
      </c>
      <c r="H899" s="15">
        <v>0.5</v>
      </c>
      <c r="I899" s="12" t="s">
        <v>20</v>
      </c>
      <c r="J899" s="15">
        <v>0.296</v>
      </c>
      <c r="K899" s="15">
        <v>0.148</v>
      </c>
      <c r="L899" s="12" t="s">
        <v>51</v>
      </c>
      <c r="M899" s="11" t="s">
        <v>2866</v>
      </c>
      <c r="N899" s="14"/>
    </row>
    <row r="900">
      <c r="A900" s="5" t="s">
        <v>1126</v>
      </c>
      <c r="B900" s="6" t="s">
        <v>1127</v>
      </c>
      <c r="C900" s="6" t="s">
        <v>3300</v>
      </c>
      <c r="D900" s="6" t="s">
        <v>1129</v>
      </c>
      <c r="E900" s="6" t="s">
        <v>1130</v>
      </c>
      <c r="F900" s="7" t="s">
        <v>245</v>
      </c>
      <c r="G900" s="16">
        <v>31.0</v>
      </c>
      <c r="H900" s="16">
        <v>0.31</v>
      </c>
      <c r="I900" s="7" t="s">
        <v>20</v>
      </c>
      <c r="J900" s="16">
        <v>0.34</v>
      </c>
      <c r="K900" s="16">
        <v>0.1054</v>
      </c>
      <c r="L900" s="7" t="s">
        <v>51</v>
      </c>
      <c r="M900" s="6" t="s">
        <v>2866</v>
      </c>
      <c r="N900" s="9"/>
    </row>
    <row r="901">
      <c r="A901" s="10" t="s">
        <v>3311</v>
      </c>
      <c r="B901" s="11" t="s">
        <v>3312</v>
      </c>
      <c r="C901" s="11" t="s">
        <v>3313</v>
      </c>
      <c r="D901" s="11" t="s">
        <v>3314</v>
      </c>
      <c r="E901" s="11" t="s">
        <v>367</v>
      </c>
      <c r="F901" s="12" t="s">
        <v>19</v>
      </c>
      <c r="G901" s="15">
        <v>50.0</v>
      </c>
      <c r="H901" s="15">
        <v>0.5</v>
      </c>
      <c r="I901" s="12" t="s">
        <v>20</v>
      </c>
      <c r="J901" s="15">
        <v>0.1779</v>
      </c>
      <c r="K901" s="15">
        <v>0.08895</v>
      </c>
      <c r="L901" s="12" t="s">
        <v>51</v>
      </c>
      <c r="M901" s="11" t="s">
        <v>2866</v>
      </c>
      <c r="N901" s="14"/>
    </row>
    <row r="902">
      <c r="A902" s="5" t="s">
        <v>3315</v>
      </c>
      <c r="B902" s="6" t="s">
        <v>3316</v>
      </c>
      <c r="C902" s="6" t="s">
        <v>3317</v>
      </c>
      <c r="D902" s="6" t="s">
        <v>1201</v>
      </c>
      <c r="E902" s="6" t="s">
        <v>3318</v>
      </c>
      <c r="F902" s="7" t="s">
        <v>19</v>
      </c>
      <c r="G902" s="16">
        <v>50.0</v>
      </c>
      <c r="H902" s="16">
        <v>0.5</v>
      </c>
      <c r="I902" s="7" t="s">
        <v>33</v>
      </c>
      <c r="J902" s="16">
        <v>0.0</v>
      </c>
      <c r="K902" s="16">
        <v>0.0</v>
      </c>
      <c r="L902" s="7" t="s">
        <v>51</v>
      </c>
      <c r="M902" s="6" t="s">
        <v>2866</v>
      </c>
      <c r="N902" s="9"/>
    </row>
    <row r="903">
      <c r="A903" s="10" t="s">
        <v>3319</v>
      </c>
      <c r="B903" s="11" t="s">
        <v>3320</v>
      </c>
      <c r="C903" s="11" t="s">
        <v>3321</v>
      </c>
      <c r="D903" s="11" t="s">
        <v>1293</v>
      </c>
      <c r="E903" s="11" t="s">
        <v>3322</v>
      </c>
      <c r="F903" s="12" t="s">
        <v>19</v>
      </c>
      <c r="G903" s="15">
        <v>50.0</v>
      </c>
      <c r="H903" s="15">
        <v>0.5</v>
      </c>
      <c r="I903" s="12" t="s">
        <v>20</v>
      </c>
      <c r="J903" s="15">
        <v>0.4939</v>
      </c>
      <c r="K903" s="15">
        <v>0.24695</v>
      </c>
      <c r="L903" s="12" t="s">
        <v>40</v>
      </c>
      <c r="M903" s="11" t="s">
        <v>2866</v>
      </c>
      <c r="N903" s="14"/>
    </row>
    <row r="904">
      <c r="A904" s="5" t="s">
        <v>3323</v>
      </c>
      <c r="B904" s="6" t="s">
        <v>3324</v>
      </c>
      <c r="C904" s="6" t="s">
        <v>3325</v>
      </c>
      <c r="D904" s="6" t="s">
        <v>3326</v>
      </c>
      <c r="E904" s="6" t="s">
        <v>3327</v>
      </c>
      <c r="F904" s="7" t="s">
        <v>19</v>
      </c>
      <c r="G904" s="16">
        <v>50.0</v>
      </c>
      <c r="H904" s="16">
        <v>0.5</v>
      </c>
      <c r="I904" s="7" t="s">
        <v>20</v>
      </c>
      <c r="J904" s="16">
        <v>0.34</v>
      </c>
      <c r="K904" s="16">
        <v>0.17</v>
      </c>
      <c r="L904" s="7" t="s">
        <v>314</v>
      </c>
      <c r="M904" s="6" t="s">
        <v>2866</v>
      </c>
      <c r="N904" s="9"/>
    </row>
    <row r="905">
      <c r="A905" s="10" t="s">
        <v>3328</v>
      </c>
      <c r="B905" s="11" t="s">
        <v>3329</v>
      </c>
      <c r="C905" s="11" t="s">
        <v>3330</v>
      </c>
      <c r="D905" s="11" t="s">
        <v>1027</v>
      </c>
      <c r="E905" s="11" t="s">
        <v>3331</v>
      </c>
      <c r="F905" s="12" t="s">
        <v>19</v>
      </c>
      <c r="G905" s="15">
        <v>50.0</v>
      </c>
      <c r="H905" s="15">
        <v>0.5</v>
      </c>
      <c r="I905" s="12" t="s">
        <v>20</v>
      </c>
      <c r="J905" s="15">
        <v>0.128</v>
      </c>
      <c r="K905" s="15">
        <v>0.064</v>
      </c>
      <c r="L905" s="12" t="s">
        <v>40</v>
      </c>
      <c r="M905" s="11" t="s">
        <v>2866</v>
      </c>
      <c r="N905" s="14"/>
    </row>
    <row r="906">
      <c r="A906" s="5" t="s">
        <v>3332</v>
      </c>
      <c r="B906" s="6" t="s">
        <v>3333</v>
      </c>
      <c r="C906" s="6" t="s">
        <v>3334</v>
      </c>
      <c r="D906" s="6" t="s">
        <v>2231</v>
      </c>
      <c r="E906" s="6" t="s">
        <v>2722</v>
      </c>
      <c r="F906" s="7" t="s">
        <v>19</v>
      </c>
      <c r="G906" s="16">
        <v>50.0</v>
      </c>
      <c r="H906" s="16">
        <v>0.5</v>
      </c>
      <c r="I906" s="7" t="s">
        <v>39</v>
      </c>
      <c r="J906" s="16">
        <v>-0.3612</v>
      </c>
      <c r="K906" s="16">
        <v>-0.1806</v>
      </c>
      <c r="L906" s="7" t="s">
        <v>314</v>
      </c>
      <c r="M906" s="6" t="s">
        <v>2866</v>
      </c>
      <c r="N906" s="9"/>
    </row>
    <row r="907">
      <c r="A907" s="10" t="s">
        <v>3335</v>
      </c>
      <c r="B907" s="11" t="s">
        <v>3336</v>
      </c>
      <c r="C907" s="11" t="s">
        <v>3337</v>
      </c>
      <c r="D907" s="11" t="s">
        <v>3338</v>
      </c>
      <c r="E907" s="11" t="s">
        <v>3339</v>
      </c>
      <c r="F907" s="12" t="s">
        <v>19</v>
      </c>
      <c r="G907" s="15">
        <v>50.0</v>
      </c>
      <c r="H907" s="15">
        <v>0.5</v>
      </c>
      <c r="I907" s="12" t="s">
        <v>33</v>
      </c>
      <c r="J907" s="15">
        <v>0.0</v>
      </c>
      <c r="K907" s="15">
        <v>0.0</v>
      </c>
      <c r="L907" s="12" t="s">
        <v>51</v>
      </c>
      <c r="M907" s="11" t="s">
        <v>2866</v>
      </c>
      <c r="N907" s="14"/>
    </row>
    <row r="908">
      <c r="A908" s="5" t="s">
        <v>3340</v>
      </c>
      <c r="B908" s="6" t="s">
        <v>3341</v>
      </c>
      <c r="C908" s="6" t="s">
        <v>3342</v>
      </c>
      <c r="D908" s="6" t="s">
        <v>3343</v>
      </c>
      <c r="E908" s="6" t="s">
        <v>559</v>
      </c>
      <c r="F908" s="7" t="s">
        <v>19</v>
      </c>
      <c r="G908" s="16">
        <v>50.0</v>
      </c>
      <c r="H908" s="16">
        <v>0.5</v>
      </c>
      <c r="I908" s="7" t="s">
        <v>33</v>
      </c>
      <c r="J908" s="16">
        <v>0.0</v>
      </c>
      <c r="K908" s="16">
        <v>0.0</v>
      </c>
      <c r="L908" s="7" t="s">
        <v>314</v>
      </c>
      <c r="M908" s="6" t="s">
        <v>2866</v>
      </c>
      <c r="N908" s="9"/>
    </row>
    <row r="909">
      <c r="A909" s="10" t="s">
        <v>3344</v>
      </c>
      <c r="B909" s="11" t="s">
        <v>3345</v>
      </c>
      <c r="C909" s="11" t="s">
        <v>3346</v>
      </c>
      <c r="D909" s="11" t="s">
        <v>1027</v>
      </c>
      <c r="E909" s="11" t="s">
        <v>3347</v>
      </c>
      <c r="F909" s="12" t="s">
        <v>19</v>
      </c>
      <c r="G909" s="15">
        <v>50.0</v>
      </c>
      <c r="H909" s="15">
        <v>0.5</v>
      </c>
      <c r="I909" s="12" t="s">
        <v>20</v>
      </c>
      <c r="J909" s="15">
        <v>0.128</v>
      </c>
      <c r="K909" s="15">
        <v>0.064</v>
      </c>
      <c r="L909" s="12" t="s">
        <v>40</v>
      </c>
      <c r="M909" s="11" t="s">
        <v>2866</v>
      </c>
      <c r="N909" s="14"/>
    </row>
    <row r="910">
      <c r="A910" s="5" t="s">
        <v>3348</v>
      </c>
      <c r="B910" s="6" t="s">
        <v>3349</v>
      </c>
      <c r="C910" s="6" t="s">
        <v>3350</v>
      </c>
      <c r="D910" s="6" t="s">
        <v>3351</v>
      </c>
      <c r="E910" s="6" t="s">
        <v>3352</v>
      </c>
      <c r="F910" s="7" t="s">
        <v>19</v>
      </c>
      <c r="G910" s="16">
        <v>50.0</v>
      </c>
      <c r="H910" s="16">
        <v>0.5</v>
      </c>
      <c r="I910" s="7" t="s">
        <v>33</v>
      </c>
      <c r="J910" s="16">
        <v>0.0</v>
      </c>
      <c r="K910" s="16">
        <v>0.0</v>
      </c>
      <c r="L910" s="7" t="s">
        <v>51</v>
      </c>
      <c r="M910" s="6" t="s">
        <v>2866</v>
      </c>
      <c r="N910" s="9"/>
    </row>
    <row r="911">
      <c r="A911" s="10" t="s">
        <v>3353</v>
      </c>
      <c r="B911" s="11" t="s">
        <v>3354</v>
      </c>
      <c r="C911" s="11" t="s">
        <v>3355</v>
      </c>
      <c r="D911" s="11" t="s">
        <v>1695</v>
      </c>
      <c r="E911" s="11" t="s">
        <v>3356</v>
      </c>
      <c r="F911" s="12" t="s">
        <v>19</v>
      </c>
      <c r="G911" s="15">
        <v>50.0</v>
      </c>
      <c r="H911" s="15">
        <v>0.5</v>
      </c>
      <c r="I911" s="12" t="s">
        <v>20</v>
      </c>
      <c r="J911" s="15">
        <v>0.4215</v>
      </c>
      <c r="K911" s="15">
        <v>0.21075</v>
      </c>
      <c r="L911" s="12" t="s">
        <v>314</v>
      </c>
      <c r="M911" s="11" t="s">
        <v>2866</v>
      </c>
      <c r="N911" s="14"/>
    </row>
    <row r="912">
      <c r="A912" s="5" t="s">
        <v>3357</v>
      </c>
      <c r="B912" s="6" t="s">
        <v>3358</v>
      </c>
      <c r="C912" s="6" t="s">
        <v>3359</v>
      </c>
      <c r="D912" s="6" t="s">
        <v>1027</v>
      </c>
      <c r="E912" s="6" t="s">
        <v>3360</v>
      </c>
      <c r="F912" s="7" t="s">
        <v>19</v>
      </c>
      <c r="G912" s="16">
        <v>50.0</v>
      </c>
      <c r="H912" s="16">
        <v>0.5</v>
      </c>
      <c r="I912" s="7" t="s">
        <v>33</v>
      </c>
      <c r="J912" s="16">
        <v>0.0</v>
      </c>
      <c r="K912" s="16">
        <v>0.0</v>
      </c>
      <c r="L912" s="7" t="s">
        <v>63</v>
      </c>
      <c r="M912" s="6" t="s">
        <v>2866</v>
      </c>
      <c r="N912" s="9"/>
    </row>
    <row r="913">
      <c r="A913" s="10" t="s">
        <v>3361</v>
      </c>
      <c r="B913" s="11" t="s">
        <v>3362</v>
      </c>
      <c r="C913" s="11" t="s">
        <v>3363</v>
      </c>
      <c r="D913" s="11" t="s">
        <v>1900</v>
      </c>
      <c r="E913" s="11" t="s">
        <v>3364</v>
      </c>
      <c r="F913" s="12" t="s">
        <v>19</v>
      </c>
      <c r="G913" s="15">
        <v>50.0</v>
      </c>
      <c r="H913" s="15">
        <v>0.5</v>
      </c>
      <c r="I913" s="12" t="s">
        <v>39</v>
      </c>
      <c r="J913" s="15">
        <v>-0.0772</v>
      </c>
      <c r="K913" s="15">
        <v>-0.0386</v>
      </c>
      <c r="L913" s="12" t="s">
        <v>314</v>
      </c>
      <c r="M913" s="11" t="s">
        <v>2866</v>
      </c>
      <c r="N913" s="14"/>
    </row>
    <row r="914">
      <c r="A914" s="5" t="s">
        <v>3335</v>
      </c>
      <c r="B914" s="6" t="s">
        <v>3336</v>
      </c>
      <c r="C914" s="6" t="s">
        <v>3337</v>
      </c>
      <c r="D914" s="6" t="s">
        <v>3338</v>
      </c>
      <c r="E914" s="6" t="s">
        <v>3339</v>
      </c>
      <c r="F914" s="7" t="s">
        <v>19</v>
      </c>
      <c r="G914" s="16">
        <v>50.0</v>
      </c>
      <c r="H914" s="16">
        <v>0.5</v>
      </c>
      <c r="I914" s="7" t="s">
        <v>33</v>
      </c>
      <c r="J914" s="16">
        <v>0.0</v>
      </c>
      <c r="K914" s="16">
        <v>0.0</v>
      </c>
      <c r="L914" s="7" t="s">
        <v>51</v>
      </c>
      <c r="M914" s="6" t="s">
        <v>2866</v>
      </c>
      <c r="N914" s="9"/>
    </row>
    <row r="915">
      <c r="A915" s="10" t="s">
        <v>3340</v>
      </c>
      <c r="B915" s="11" t="s">
        <v>3341</v>
      </c>
      <c r="C915" s="11" t="s">
        <v>3342</v>
      </c>
      <c r="D915" s="11" t="s">
        <v>3343</v>
      </c>
      <c r="E915" s="11" t="s">
        <v>559</v>
      </c>
      <c r="F915" s="12" t="s">
        <v>19</v>
      </c>
      <c r="G915" s="15">
        <v>50.0</v>
      </c>
      <c r="H915" s="15">
        <v>0.5</v>
      </c>
      <c r="I915" s="12" t="s">
        <v>33</v>
      </c>
      <c r="J915" s="15">
        <v>0.0</v>
      </c>
      <c r="K915" s="15">
        <v>0.0</v>
      </c>
      <c r="L915" s="12" t="s">
        <v>314</v>
      </c>
      <c r="M915" s="11" t="s">
        <v>2866</v>
      </c>
      <c r="N915" s="14"/>
    </row>
    <row r="916">
      <c r="A916" s="5" t="s">
        <v>3344</v>
      </c>
      <c r="B916" s="6" t="s">
        <v>3345</v>
      </c>
      <c r="C916" s="6" t="s">
        <v>3346</v>
      </c>
      <c r="D916" s="6" t="s">
        <v>1027</v>
      </c>
      <c r="E916" s="6" t="s">
        <v>3347</v>
      </c>
      <c r="F916" s="7" t="s">
        <v>19</v>
      </c>
      <c r="G916" s="16">
        <v>50.0</v>
      </c>
      <c r="H916" s="16">
        <v>0.5</v>
      </c>
      <c r="I916" s="7" t="s">
        <v>20</v>
      </c>
      <c r="J916" s="16">
        <v>0.128</v>
      </c>
      <c r="K916" s="16">
        <v>0.064</v>
      </c>
      <c r="L916" s="7" t="s">
        <v>40</v>
      </c>
      <c r="M916" s="6" t="s">
        <v>2866</v>
      </c>
      <c r="N916" s="9"/>
    </row>
    <row r="917">
      <c r="A917" s="10" t="s">
        <v>3348</v>
      </c>
      <c r="B917" s="11" t="s">
        <v>3349</v>
      </c>
      <c r="C917" s="11" t="s">
        <v>3350</v>
      </c>
      <c r="D917" s="11" t="s">
        <v>3351</v>
      </c>
      <c r="E917" s="11" t="s">
        <v>3352</v>
      </c>
      <c r="F917" s="12" t="s">
        <v>19</v>
      </c>
      <c r="G917" s="15">
        <v>50.0</v>
      </c>
      <c r="H917" s="15">
        <v>0.5</v>
      </c>
      <c r="I917" s="12" t="s">
        <v>33</v>
      </c>
      <c r="J917" s="15">
        <v>0.0</v>
      </c>
      <c r="K917" s="15">
        <v>0.0</v>
      </c>
      <c r="L917" s="12" t="s">
        <v>51</v>
      </c>
      <c r="M917" s="11" t="s">
        <v>2866</v>
      </c>
      <c r="N917" s="14"/>
    </row>
    <row r="918">
      <c r="A918" s="5" t="s">
        <v>3365</v>
      </c>
      <c r="B918" s="6" t="s">
        <v>3366</v>
      </c>
      <c r="C918" s="6" t="s">
        <v>3367</v>
      </c>
      <c r="D918" s="6" t="s">
        <v>3368</v>
      </c>
      <c r="E918" s="6" t="s">
        <v>2998</v>
      </c>
      <c r="F918" s="7" t="s">
        <v>19</v>
      </c>
      <c r="G918" s="16">
        <v>50.0</v>
      </c>
      <c r="H918" s="16">
        <v>0.5</v>
      </c>
      <c r="I918" s="7" t="s">
        <v>20</v>
      </c>
      <c r="J918" s="16">
        <v>0.7184</v>
      </c>
      <c r="K918" s="16">
        <v>0.3592</v>
      </c>
      <c r="L918" s="7" t="s">
        <v>314</v>
      </c>
      <c r="M918" s="6" t="s">
        <v>2866</v>
      </c>
      <c r="N918" s="9"/>
    </row>
    <row r="919">
      <c r="A919" s="10" t="s">
        <v>3353</v>
      </c>
      <c r="B919" s="11" t="s">
        <v>3354</v>
      </c>
      <c r="C919" s="11" t="s">
        <v>3355</v>
      </c>
      <c r="D919" s="11" t="s">
        <v>1695</v>
      </c>
      <c r="E919" s="11" t="s">
        <v>3356</v>
      </c>
      <c r="F919" s="12" t="s">
        <v>19</v>
      </c>
      <c r="G919" s="15">
        <v>50.0</v>
      </c>
      <c r="H919" s="15">
        <v>0.5</v>
      </c>
      <c r="I919" s="12" t="s">
        <v>20</v>
      </c>
      <c r="J919" s="15">
        <v>0.4215</v>
      </c>
      <c r="K919" s="15">
        <v>0.21075</v>
      </c>
      <c r="L919" s="12" t="s">
        <v>314</v>
      </c>
      <c r="M919" s="11" t="s">
        <v>2866</v>
      </c>
      <c r="N919" s="14"/>
    </row>
    <row r="920">
      <c r="A920" s="5" t="s">
        <v>3357</v>
      </c>
      <c r="B920" s="6" t="s">
        <v>3358</v>
      </c>
      <c r="C920" s="6" t="s">
        <v>3359</v>
      </c>
      <c r="D920" s="6" t="s">
        <v>1027</v>
      </c>
      <c r="E920" s="6" t="s">
        <v>3360</v>
      </c>
      <c r="F920" s="7" t="s">
        <v>19</v>
      </c>
      <c r="G920" s="16">
        <v>50.0</v>
      </c>
      <c r="H920" s="16">
        <v>0.5</v>
      </c>
      <c r="I920" s="7" t="s">
        <v>33</v>
      </c>
      <c r="J920" s="16">
        <v>0.0</v>
      </c>
      <c r="K920" s="16">
        <v>0.0</v>
      </c>
      <c r="L920" s="7" t="s">
        <v>63</v>
      </c>
      <c r="M920" s="6" t="s">
        <v>2866</v>
      </c>
      <c r="N920" s="9"/>
    </row>
    <row r="921">
      <c r="A921" s="10" t="s">
        <v>3369</v>
      </c>
      <c r="B921" s="11" t="s">
        <v>3370</v>
      </c>
      <c r="C921" s="11" t="s">
        <v>3371</v>
      </c>
      <c r="D921" s="11" t="s">
        <v>3368</v>
      </c>
      <c r="E921" s="11" t="s">
        <v>3372</v>
      </c>
      <c r="F921" s="12" t="s">
        <v>19</v>
      </c>
      <c r="G921" s="15">
        <v>50.0</v>
      </c>
      <c r="H921" s="15">
        <v>0.5</v>
      </c>
      <c r="I921" s="12" t="s">
        <v>20</v>
      </c>
      <c r="J921" s="15">
        <v>0.2263</v>
      </c>
      <c r="K921" s="15">
        <v>0.11315</v>
      </c>
      <c r="L921" s="12" t="s">
        <v>314</v>
      </c>
      <c r="M921" s="11" t="s">
        <v>2866</v>
      </c>
      <c r="N921" s="14"/>
    </row>
    <row r="922">
      <c r="A922" s="5" t="s">
        <v>3373</v>
      </c>
      <c r="B922" s="6" t="s">
        <v>3374</v>
      </c>
      <c r="C922" s="6" t="s">
        <v>3375</v>
      </c>
      <c r="D922" s="6" t="s">
        <v>1900</v>
      </c>
      <c r="E922" s="6" t="s">
        <v>3376</v>
      </c>
      <c r="F922" s="7" t="s">
        <v>19</v>
      </c>
      <c r="G922" s="16">
        <v>50.0</v>
      </c>
      <c r="H922" s="16">
        <v>0.5</v>
      </c>
      <c r="I922" s="7" t="s">
        <v>33</v>
      </c>
      <c r="J922" s="16">
        <v>0.0</v>
      </c>
      <c r="K922" s="16">
        <v>0.0</v>
      </c>
      <c r="L922" s="7" t="s">
        <v>51</v>
      </c>
      <c r="M922" s="6" t="s">
        <v>2866</v>
      </c>
      <c r="N922" s="9"/>
    </row>
    <row r="923">
      <c r="A923" s="10" t="s">
        <v>3377</v>
      </c>
      <c r="B923" s="11" t="s">
        <v>3378</v>
      </c>
      <c r="C923" s="11" t="s">
        <v>3379</v>
      </c>
      <c r="D923" s="11" t="s">
        <v>1603</v>
      </c>
      <c r="E923" s="11" t="s">
        <v>3380</v>
      </c>
      <c r="F923" s="12" t="s">
        <v>19</v>
      </c>
      <c r="G923" s="15">
        <v>50.0</v>
      </c>
      <c r="H923" s="15">
        <v>0.5</v>
      </c>
      <c r="I923" s="12" t="s">
        <v>39</v>
      </c>
      <c r="J923" s="15">
        <v>-0.3804</v>
      </c>
      <c r="K923" s="15">
        <v>-0.1902</v>
      </c>
      <c r="L923" s="12" t="s">
        <v>314</v>
      </c>
      <c r="M923" s="11" t="s">
        <v>2866</v>
      </c>
      <c r="N923" s="14"/>
    </row>
    <row r="924">
      <c r="A924" s="5" t="s">
        <v>2866</v>
      </c>
      <c r="B924" s="6" t="s">
        <v>3381</v>
      </c>
      <c r="C924" s="6" t="s">
        <v>3382</v>
      </c>
      <c r="D924" s="6" t="s">
        <v>1129</v>
      </c>
      <c r="E924" s="6" t="s">
        <v>50</v>
      </c>
      <c r="F924" s="7" t="s">
        <v>19</v>
      </c>
      <c r="G924" s="16">
        <v>50.0</v>
      </c>
      <c r="H924" s="16">
        <v>0.5</v>
      </c>
      <c r="I924" s="7" t="s">
        <v>33</v>
      </c>
      <c r="J924" s="16">
        <v>0.0</v>
      </c>
      <c r="K924" s="16">
        <v>0.0</v>
      </c>
      <c r="L924" s="7" t="s">
        <v>51</v>
      </c>
      <c r="M924" s="6" t="s">
        <v>2866</v>
      </c>
      <c r="N924" s="9"/>
    </row>
    <row r="925">
      <c r="A925" s="10" t="s">
        <v>3039</v>
      </c>
      <c r="B925" s="11" t="s">
        <v>3383</v>
      </c>
      <c r="C925" s="11" t="s">
        <v>3041</v>
      </c>
      <c r="D925" s="11" t="s">
        <v>819</v>
      </c>
      <c r="E925" s="11" t="s">
        <v>517</v>
      </c>
      <c r="F925" s="12" t="s">
        <v>79</v>
      </c>
      <c r="G925" s="15">
        <v>22.7</v>
      </c>
      <c r="H925" s="15">
        <v>0.227</v>
      </c>
      <c r="I925" s="12" t="s">
        <v>33</v>
      </c>
      <c r="J925" s="15">
        <v>0.0</v>
      </c>
      <c r="K925" s="15">
        <v>0.0</v>
      </c>
      <c r="L925" s="12" t="s">
        <v>51</v>
      </c>
      <c r="M925" s="11" t="s">
        <v>2866</v>
      </c>
      <c r="N925" s="14"/>
    </row>
    <row r="926">
      <c r="A926" s="5" t="s">
        <v>3384</v>
      </c>
      <c r="B926" s="6" t="s">
        <v>3385</v>
      </c>
      <c r="C926" s="6" t="s">
        <v>3386</v>
      </c>
      <c r="D926" s="6" t="s">
        <v>2059</v>
      </c>
      <c r="E926" s="6" t="s">
        <v>2783</v>
      </c>
      <c r="F926" s="7" t="s">
        <v>19</v>
      </c>
      <c r="G926" s="16">
        <v>50.0</v>
      </c>
      <c r="H926" s="16">
        <v>0.5</v>
      </c>
      <c r="I926" s="7" t="s">
        <v>33</v>
      </c>
      <c r="J926" s="16">
        <v>0.0</v>
      </c>
      <c r="K926" s="16">
        <v>0.0</v>
      </c>
      <c r="L926" s="7" t="s">
        <v>51</v>
      </c>
      <c r="M926" s="6" t="s">
        <v>2866</v>
      </c>
      <c r="N926" s="9"/>
    </row>
    <row r="927">
      <c r="A927" s="10" t="s">
        <v>3387</v>
      </c>
      <c r="B927" s="11" t="s">
        <v>3388</v>
      </c>
      <c r="C927" s="11" t="s">
        <v>3389</v>
      </c>
      <c r="D927" s="11" t="s">
        <v>1424</v>
      </c>
      <c r="E927" s="11" t="s">
        <v>3322</v>
      </c>
      <c r="F927" s="12" t="s">
        <v>19</v>
      </c>
      <c r="G927" s="15">
        <v>50.0</v>
      </c>
      <c r="H927" s="15">
        <v>0.5</v>
      </c>
      <c r="I927" s="12" t="s">
        <v>33</v>
      </c>
      <c r="J927" s="15">
        <v>0.0</v>
      </c>
      <c r="K927" s="15">
        <v>0.0</v>
      </c>
      <c r="L927" s="12" t="s">
        <v>314</v>
      </c>
      <c r="M927" s="11" t="s">
        <v>2866</v>
      </c>
      <c r="N927" s="14"/>
    </row>
    <row r="928">
      <c r="A928" s="5" t="s">
        <v>3390</v>
      </c>
      <c r="B928" s="6" t="s">
        <v>3391</v>
      </c>
      <c r="C928" s="6" t="s">
        <v>3392</v>
      </c>
      <c r="D928" s="6" t="s">
        <v>2231</v>
      </c>
      <c r="E928" s="6" t="s">
        <v>574</v>
      </c>
      <c r="F928" s="7" t="s">
        <v>19</v>
      </c>
      <c r="G928" s="16">
        <v>50.0</v>
      </c>
      <c r="H928" s="16">
        <v>0.5</v>
      </c>
      <c r="I928" s="7" t="s">
        <v>20</v>
      </c>
      <c r="J928" s="16">
        <v>0.25</v>
      </c>
      <c r="K928" s="16">
        <v>0.125</v>
      </c>
      <c r="L928" s="7" t="s">
        <v>314</v>
      </c>
      <c r="M928" s="6" t="s">
        <v>2866</v>
      </c>
      <c r="N928" s="9"/>
    </row>
    <row r="929">
      <c r="A929" s="10" t="s">
        <v>3393</v>
      </c>
      <c r="B929" s="11" t="s">
        <v>3394</v>
      </c>
      <c r="C929" s="11" t="s">
        <v>3395</v>
      </c>
      <c r="D929" s="11" t="s">
        <v>3368</v>
      </c>
      <c r="E929" s="11" t="s">
        <v>3360</v>
      </c>
      <c r="F929" s="12" t="s">
        <v>19</v>
      </c>
      <c r="G929" s="15">
        <v>50.0</v>
      </c>
      <c r="H929" s="15">
        <v>0.5</v>
      </c>
      <c r="I929" s="12" t="s">
        <v>33</v>
      </c>
      <c r="J929" s="15">
        <v>0.0</v>
      </c>
      <c r="K929" s="15">
        <v>0.0</v>
      </c>
      <c r="L929" s="12" t="s">
        <v>51</v>
      </c>
      <c r="M929" s="11" t="s">
        <v>2866</v>
      </c>
      <c r="N929" s="14"/>
    </row>
    <row r="930">
      <c r="A930" s="5" t="s">
        <v>3396</v>
      </c>
      <c r="B930" s="6" t="s">
        <v>3397</v>
      </c>
      <c r="C930" s="6" t="s">
        <v>3398</v>
      </c>
      <c r="D930" s="6" t="s">
        <v>67</v>
      </c>
      <c r="E930" s="6" t="s">
        <v>3356</v>
      </c>
      <c r="F930" s="7" t="s">
        <v>19</v>
      </c>
      <c r="G930" s="16">
        <v>50.0</v>
      </c>
      <c r="H930" s="16">
        <v>0.5</v>
      </c>
      <c r="I930" s="7" t="s">
        <v>20</v>
      </c>
      <c r="J930" s="16">
        <v>0.6486</v>
      </c>
      <c r="K930" s="16">
        <v>0.3243</v>
      </c>
      <c r="L930" s="7" t="s">
        <v>457</v>
      </c>
      <c r="M930" s="6" t="s">
        <v>2866</v>
      </c>
      <c r="N930" s="9"/>
    </row>
    <row r="931">
      <c r="A931" s="10" t="s">
        <v>3399</v>
      </c>
      <c r="B931" s="11" t="s">
        <v>3400</v>
      </c>
      <c r="C931" s="11" t="s">
        <v>3401</v>
      </c>
      <c r="D931" s="11" t="s">
        <v>3402</v>
      </c>
      <c r="E931" s="11" t="s">
        <v>3403</v>
      </c>
      <c r="F931" s="12" t="s">
        <v>19</v>
      </c>
      <c r="G931" s="15">
        <v>50.0</v>
      </c>
      <c r="H931" s="15">
        <v>0.5</v>
      </c>
      <c r="I931" s="12" t="s">
        <v>33</v>
      </c>
      <c r="J931" s="15">
        <v>0.0</v>
      </c>
      <c r="K931" s="15">
        <v>0.0</v>
      </c>
      <c r="L931" s="12" t="s">
        <v>51</v>
      </c>
      <c r="M931" s="11" t="s">
        <v>2866</v>
      </c>
      <c r="N931" s="14"/>
    </row>
    <row r="932">
      <c r="A932" s="5" t="s">
        <v>3404</v>
      </c>
      <c r="B932" s="6" t="s">
        <v>3405</v>
      </c>
      <c r="C932" s="6" t="s">
        <v>3406</v>
      </c>
      <c r="D932" s="6" t="s">
        <v>3407</v>
      </c>
      <c r="E932" s="6" t="s">
        <v>3352</v>
      </c>
      <c r="F932" s="7" t="s">
        <v>19</v>
      </c>
      <c r="G932" s="16">
        <v>50.0</v>
      </c>
      <c r="H932" s="16">
        <v>0.5</v>
      </c>
      <c r="I932" s="7" t="s">
        <v>39</v>
      </c>
      <c r="J932" s="16">
        <v>-0.2732</v>
      </c>
      <c r="K932" s="16">
        <v>-0.1366</v>
      </c>
      <c r="L932" s="7" t="s">
        <v>51</v>
      </c>
      <c r="M932" s="6" t="s">
        <v>2866</v>
      </c>
      <c r="N932" s="9"/>
    </row>
    <row r="933">
      <c r="A933" s="10" t="s">
        <v>3408</v>
      </c>
      <c r="B933" s="11" t="s">
        <v>3409</v>
      </c>
      <c r="C933" s="11" t="s">
        <v>3410</v>
      </c>
      <c r="D933" s="11" t="s">
        <v>3411</v>
      </c>
      <c r="E933" s="11" t="s">
        <v>555</v>
      </c>
      <c r="F933" s="12" t="s">
        <v>19</v>
      </c>
      <c r="G933" s="15">
        <v>50.0</v>
      </c>
      <c r="H933" s="15">
        <v>0.5</v>
      </c>
      <c r="I933" s="12" t="s">
        <v>33</v>
      </c>
      <c r="J933" s="15">
        <v>0.0</v>
      </c>
      <c r="K933" s="15">
        <v>0.0</v>
      </c>
      <c r="L933" s="12" t="s">
        <v>314</v>
      </c>
      <c r="M933" s="11" t="s">
        <v>2866</v>
      </c>
      <c r="N933" s="14"/>
    </row>
    <row r="934">
      <c r="A934" s="5" t="s">
        <v>3412</v>
      </c>
      <c r="B934" s="6" t="s">
        <v>3413</v>
      </c>
      <c r="C934" s="6" t="s">
        <v>3414</v>
      </c>
      <c r="D934" s="6" t="s">
        <v>3153</v>
      </c>
      <c r="E934" s="6" t="s">
        <v>517</v>
      </c>
      <c r="F934" s="7" t="s">
        <v>79</v>
      </c>
      <c r="G934" s="16">
        <v>22.7</v>
      </c>
      <c r="H934" s="16">
        <v>0.227</v>
      </c>
      <c r="I934" s="7" t="s">
        <v>33</v>
      </c>
      <c r="J934" s="16">
        <v>0.0</v>
      </c>
      <c r="K934" s="16">
        <v>0.0</v>
      </c>
      <c r="L934" s="7" t="s">
        <v>51</v>
      </c>
      <c r="M934" s="6" t="s">
        <v>2866</v>
      </c>
      <c r="N934" s="9"/>
    </row>
    <row r="935">
      <c r="A935" s="10" t="s">
        <v>3415</v>
      </c>
      <c r="B935" s="11" t="s">
        <v>3416</v>
      </c>
      <c r="C935" s="11" t="s">
        <v>3417</v>
      </c>
      <c r="D935" s="11" t="s">
        <v>3418</v>
      </c>
      <c r="E935" s="11" t="s">
        <v>451</v>
      </c>
      <c r="F935" s="12" t="s">
        <v>19</v>
      </c>
      <c r="G935" s="15">
        <v>50.0</v>
      </c>
      <c r="H935" s="15">
        <v>0.5</v>
      </c>
      <c r="I935" s="12" t="s">
        <v>20</v>
      </c>
      <c r="J935" s="15">
        <v>0.0772</v>
      </c>
      <c r="K935" s="15">
        <v>0.0386</v>
      </c>
      <c r="L935" s="12" t="s">
        <v>51</v>
      </c>
      <c r="M935" s="11" t="s">
        <v>2866</v>
      </c>
      <c r="N935" s="14"/>
    </row>
    <row r="936">
      <c r="A936" s="5" t="s">
        <v>3419</v>
      </c>
      <c r="B936" s="6" t="s">
        <v>3420</v>
      </c>
      <c r="C936" s="6" t="s">
        <v>3421</v>
      </c>
      <c r="D936" s="6" t="s">
        <v>2678</v>
      </c>
      <c r="E936" s="6" t="s">
        <v>583</v>
      </c>
      <c r="F936" s="7" t="s">
        <v>19</v>
      </c>
      <c r="G936" s="16">
        <v>50.0</v>
      </c>
      <c r="H936" s="16">
        <v>0.5</v>
      </c>
      <c r="I936" s="7" t="s">
        <v>33</v>
      </c>
      <c r="J936" s="16">
        <v>0.0</v>
      </c>
      <c r="K936" s="16">
        <v>0.0</v>
      </c>
      <c r="L936" s="7" t="s">
        <v>63</v>
      </c>
      <c r="M936" s="6" t="s">
        <v>2866</v>
      </c>
      <c r="N936" s="9"/>
    </row>
    <row r="937">
      <c r="A937" s="10" t="s">
        <v>2942</v>
      </c>
      <c r="B937" s="11" t="s">
        <v>3422</v>
      </c>
      <c r="C937" s="11" t="s">
        <v>3423</v>
      </c>
      <c r="D937" s="11" t="s">
        <v>2945</v>
      </c>
      <c r="E937" s="11" t="s">
        <v>2201</v>
      </c>
      <c r="F937" s="12" t="s">
        <v>79</v>
      </c>
      <c r="G937" s="15">
        <v>22.7</v>
      </c>
      <c r="H937" s="15">
        <v>0.227</v>
      </c>
      <c r="I937" s="12" t="s">
        <v>33</v>
      </c>
      <c r="J937" s="15">
        <v>0.0</v>
      </c>
      <c r="K937" s="15">
        <v>0.0</v>
      </c>
      <c r="L937" s="12" t="s">
        <v>63</v>
      </c>
      <c r="M937" s="11" t="s">
        <v>2866</v>
      </c>
      <c r="N937" s="14"/>
    </row>
    <row r="938">
      <c r="A938" s="5" t="s">
        <v>3424</v>
      </c>
      <c r="B938" s="6" t="s">
        <v>3425</v>
      </c>
      <c r="C938" s="6" t="s">
        <v>3426</v>
      </c>
      <c r="D938" s="6" t="s">
        <v>3427</v>
      </c>
      <c r="E938" s="6" t="s">
        <v>2771</v>
      </c>
      <c r="F938" s="7" t="s">
        <v>19</v>
      </c>
      <c r="G938" s="16">
        <v>50.0</v>
      </c>
      <c r="H938" s="16">
        <v>0.5</v>
      </c>
      <c r="I938" s="7" t="s">
        <v>20</v>
      </c>
      <c r="J938" s="16">
        <v>0.4404</v>
      </c>
      <c r="K938" s="16">
        <v>0.2202</v>
      </c>
      <c r="L938" s="7" t="s">
        <v>51</v>
      </c>
      <c r="M938" s="6" t="s">
        <v>2866</v>
      </c>
      <c r="N938" s="9"/>
    </row>
    <row r="939">
      <c r="A939" s="10" t="s">
        <v>3428</v>
      </c>
      <c r="B939" s="11" t="s">
        <v>3429</v>
      </c>
      <c r="C939" s="11" t="s">
        <v>3430</v>
      </c>
      <c r="D939" s="11" t="s">
        <v>3431</v>
      </c>
      <c r="E939" s="11" t="s">
        <v>641</v>
      </c>
      <c r="F939" s="12" t="s">
        <v>19</v>
      </c>
      <c r="G939" s="15">
        <v>50.0</v>
      </c>
      <c r="H939" s="15">
        <v>0.5</v>
      </c>
      <c r="I939" s="12" t="s">
        <v>20</v>
      </c>
      <c r="J939" s="15">
        <v>0.7845</v>
      </c>
      <c r="K939" s="15">
        <v>0.39225</v>
      </c>
      <c r="L939" s="12" t="s">
        <v>314</v>
      </c>
      <c r="M939" s="11" t="s">
        <v>2866</v>
      </c>
      <c r="N939" s="14"/>
    </row>
    <row r="940">
      <c r="A940" s="5" t="s">
        <v>3432</v>
      </c>
      <c r="B940" s="6" t="s">
        <v>3433</v>
      </c>
      <c r="C940" s="6" t="s">
        <v>3434</v>
      </c>
      <c r="D940" s="6" t="s">
        <v>77</v>
      </c>
      <c r="E940" s="6" t="s">
        <v>3435</v>
      </c>
      <c r="F940" s="7" t="s">
        <v>19</v>
      </c>
      <c r="G940" s="16">
        <v>50.0</v>
      </c>
      <c r="H940" s="16">
        <v>0.5</v>
      </c>
      <c r="I940" s="7" t="s">
        <v>33</v>
      </c>
      <c r="J940" s="16">
        <v>0.0</v>
      </c>
      <c r="K940" s="16">
        <v>0.0</v>
      </c>
      <c r="L940" s="7" t="s">
        <v>51</v>
      </c>
      <c r="M940" s="6" t="s">
        <v>2866</v>
      </c>
      <c r="N940" s="9"/>
    </row>
    <row r="941">
      <c r="A941" s="10" t="s">
        <v>3436</v>
      </c>
      <c r="B941" s="11" t="s">
        <v>3437</v>
      </c>
      <c r="C941" s="11" t="s">
        <v>3438</v>
      </c>
      <c r="D941" s="11" t="s">
        <v>3214</v>
      </c>
      <c r="E941" s="11" t="s">
        <v>2783</v>
      </c>
      <c r="F941" s="12" t="s">
        <v>19</v>
      </c>
      <c r="G941" s="15">
        <v>50.0</v>
      </c>
      <c r="H941" s="15">
        <v>0.5</v>
      </c>
      <c r="I941" s="12" t="s">
        <v>20</v>
      </c>
      <c r="J941" s="15">
        <v>0.2023</v>
      </c>
      <c r="K941" s="15">
        <v>0.10115</v>
      </c>
      <c r="L941" s="12" t="s">
        <v>51</v>
      </c>
      <c r="M941" s="11" t="s">
        <v>2866</v>
      </c>
      <c r="N941" s="14"/>
    </row>
    <row r="942">
      <c r="A942" s="5" t="s">
        <v>3439</v>
      </c>
      <c r="B942" s="6" t="s">
        <v>3440</v>
      </c>
      <c r="C942" s="6" t="s">
        <v>3441</v>
      </c>
      <c r="D942" s="6" t="s">
        <v>3442</v>
      </c>
      <c r="E942" s="6" t="s">
        <v>3443</v>
      </c>
      <c r="F942" s="7" t="s">
        <v>19</v>
      </c>
      <c r="G942" s="16">
        <v>50.0</v>
      </c>
      <c r="H942" s="16">
        <v>0.5</v>
      </c>
      <c r="I942" s="7" t="s">
        <v>39</v>
      </c>
      <c r="J942" s="16">
        <v>-0.6486</v>
      </c>
      <c r="K942" s="16">
        <v>-0.3243</v>
      </c>
      <c r="L942" s="7" t="s">
        <v>40</v>
      </c>
      <c r="M942" s="6" t="s">
        <v>2866</v>
      </c>
      <c r="N942" s="9"/>
    </row>
    <row r="943">
      <c r="A943" s="10" t="s">
        <v>3436</v>
      </c>
      <c r="B943" s="11" t="s">
        <v>3437</v>
      </c>
      <c r="C943" s="11" t="s">
        <v>3438</v>
      </c>
      <c r="D943" s="11" t="s">
        <v>3214</v>
      </c>
      <c r="E943" s="11" t="s">
        <v>2783</v>
      </c>
      <c r="F943" s="12" t="s">
        <v>19</v>
      </c>
      <c r="G943" s="15">
        <v>50.0</v>
      </c>
      <c r="H943" s="15">
        <v>0.5</v>
      </c>
      <c r="I943" s="12" t="s">
        <v>20</v>
      </c>
      <c r="J943" s="15">
        <v>0.2023</v>
      </c>
      <c r="K943" s="15">
        <v>0.10115</v>
      </c>
      <c r="L943" s="12" t="s">
        <v>51</v>
      </c>
      <c r="M943" s="11" t="s">
        <v>2866</v>
      </c>
      <c r="N943" s="14"/>
    </row>
    <row r="944">
      <c r="A944" s="5" t="s">
        <v>3444</v>
      </c>
      <c r="B944" s="6" t="s">
        <v>3445</v>
      </c>
      <c r="C944" s="6" t="s">
        <v>3446</v>
      </c>
      <c r="D944" s="6" t="s">
        <v>2039</v>
      </c>
      <c r="E944" s="6" t="s">
        <v>2139</v>
      </c>
      <c r="F944" s="7" t="s">
        <v>19</v>
      </c>
      <c r="G944" s="16">
        <v>50.0</v>
      </c>
      <c r="H944" s="16">
        <v>0.5</v>
      </c>
      <c r="I944" s="7" t="s">
        <v>33</v>
      </c>
      <c r="J944" s="16">
        <v>0.0</v>
      </c>
      <c r="K944" s="16">
        <v>0.0</v>
      </c>
      <c r="L944" s="7" t="s">
        <v>51</v>
      </c>
      <c r="M944" s="6" t="s">
        <v>2866</v>
      </c>
      <c r="N944" s="9"/>
    </row>
    <row r="945">
      <c r="A945" s="10" t="s">
        <v>3447</v>
      </c>
      <c r="B945" s="11" t="s">
        <v>3448</v>
      </c>
      <c r="C945" s="11" t="s">
        <v>3449</v>
      </c>
      <c r="D945" s="11" t="s">
        <v>3450</v>
      </c>
      <c r="E945" s="11" t="s">
        <v>3451</v>
      </c>
      <c r="F945" s="12" t="s">
        <v>19</v>
      </c>
      <c r="G945" s="15">
        <v>50.0</v>
      </c>
      <c r="H945" s="15">
        <v>0.5</v>
      </c>
      <c r="I945" s="12" t="s">
        <v>20</v>
      </c>
      <c r="J945" s="15">
        <v>0.128</v>
      </c>
      <c r="K945" s="15">
        <v>0.064</v>
      </c>
      <c r="L945" s="12" t="s">
        <v>51</v>
      </c>
      <c r="M945" s="11" t="s">
        <v>2866</v>
      </c>
      <c r="N945" s="14"/>
    </row>
    <row r="946">
      <c r="A946" s="5" t="s">
        <v>3452</v>
      </c>
      <c r="B946" s="6" t="s">
        <v>3453</v>
      </c>
      <c r="C946" s="6" t="s">
        <v>3454</v>
      </c>
      <c r="D946" s="6" t="s">
        <v>77</v>
      </c>
      <c r="E946" s="6" t="s">
        <v>3455</v>
      </c>
      <c r="F946" s="7" t="s">
        <v>19</v>
      </c>
      <c r="G946" s="16">
        <v>50.0</v>
      </c>
      <c r="H946" s="16">
        <v>0.5</v>
      </c>
      <c r="I946" s="7" t="s">
        <v>20</v>
      </c>
      <c r="J946" s="16">
        <v>0.3612</v>
      </c>
      <c r="K946" s="16">
        <v>0.1806</v>
      </c>
      <c r="L946" s="7" t="s">
        <v>51</v>
      </c>
      <c r="M946" s="6" t="s">
        <v>2866</v>
      </c>
      <c r="N946" s="9"/>
    </row>
    <row r="947">
      <c r="A947" s="17" t="s">
        <v>3456</v>
      </c>
      <c r="B947" s="11" t="s">
        <v>3457</v>
      </c>
      <c r="C947" s="11" t="s">
        <v>3458</v>
      </c>
      <c r="D947" s="11" t="s">
        <v>3459</v>
      </c>
      <c r="E947" s="11" t="s">
        <v>451</v>
      </c>
      <c r="F947" s="12" t="s">
        <v>19</v>
      </c>
      <c r="G947" s="15">
        <v>50.0</v>
      </c>
      <c r="H947" s="15">
        <v>0.5</v>
      </c>
      <c r="I947" s="12" t="s">
        <v>20</v>
      </c>
      <c r="J947" s="15">
        <v>0.4215</v>
      </c>
      <c r="K947" s="15">
        <v>0.21075</v>
      </c>
      <c r="L947" s="12" t="s">
        <v>51</v>
      </c>
      <c r="M947" s="11" t="s">
        <v>2866</v>
      </c>
      <c r="N947" s="14"/>
    </row>
    <row r="948">
      <c r="A948" s="5" t="s">
        <v>3460</v>
      </c>
      <c r="B948" s="6" t="s">
        <v>3461</v>
      </c>
      <c r="C948" s="6" t="s">
        <v>3462</v>
      </c>
      <c r="D948" s="6" t="s">
        <v>1849</v>
      </c>
      <c r="E948" s="6" t="s">
        <v>3463</v>
      </c>
      <c r="F948" s="7" t="s">
        <v>19</v>
      </c>
      <c r="G948" s="16">
        <v>50.0</v>
      </c>
      <c r="H948" s="16">
        <v>0.5</v>
      </c>
      <c r="I948" s="7" t="s">
        <v>20</v>
      </c>
      <c r="J948" s="16">
        <v>0.4215</v>
      </c>
      <c r="K948" s="16">
        <v>0.21075</v>
      </c>
      <c r="L948" s="7" t="s">
        <v>314</v>
      </c>
      <c r="M948" s="6" t="s">
        <v>2866</v>
      </c>
      <c r="N948" s="9"/>
    </row>
    <row r="949">
      <c r="A949" s="10" t="s">
        <v>3464</v>
      </c>
      <c r="B949" s="11" t="s">
        <v>3465</v>
      </c>
      <c r="C949" s="11" t="s">
        <v>3466</v>
      </c>
      <c r="D949" s="11" t="s">
        <v>747</v>
      </c>
      <c r="E949" s="11" t="s">
        <v>3331</v>
      </c>
      <c r="F949" s="12" t="s">
        <v>19</v>
      </c>
      <c r="G949" s="15">
        <v>50.0</v>
      </c>
      <c r="H949" s="15">
        <v>0.5</v>
      </c>
      <c r="I949" s="12" t="s">
        <v>33</v>
      </c>
      <c r="J949" s="15">
        <v>0.0</v>
      </c>
      <c r="K949" s="15">
        <v>0.0</v>
      </c>
      <c r="L949" s="12" t="s">
        <v>51</v>
      </c>
      <c r="M949" s="11" t="s">
        <v>2866</v>
      </c>
      <c r="N949" s="14"/>
    </row>
    <row r="950">
      <c r="A950" s="5" t="s">
        <v>3467</v>
      </c>
      <c r="B950" s="6" t="s">
        <v>3468</v>
      </c>
      <c r="C950" s="6" t="s">
        <v>3469</v>
      </c>
      <c r="D950" s="6" t="s">
        <v>3470</v>
      </c>
      <c r="E950" s="6" t="s">
        <v>487</v>
      </c>
      <c r="F950" s="7" t="s">
        <v>19</v>
      </c>
      <c r="G950" s="16">
        <v>50.0</v>
      </c>
      <c r="H950" s="16">
        <v>0.5</v>
      </c>
      <c r="I950" s="7" t="s">
        <v>20</v>
      </c>
      <c r="J950" s="16">
        <v>0.7579</v>
      </c>
      <c r="K950" s="16">
        <v>0.37895</v>
      </c>
      <c r="L950" s="7" t="s">
        <v>51</v>
      </c>
      <c r="M950" s="6" t="s">
        <v>2866</v>
      </c>
      <c r="N950" s="9"/>
    </row>
    <row r="951">
      <c r="A951" s="10" t="s">
        <v>3471</v>
      </c>
      <c r="B951" s="11" t="s">
        <v>3472</v>
      </c>
      <c r="C951" s="11" t="s">
        <v>3473</v>
      </c>
      <c r="D951" s="11" t="s">
        <v>2941</v>
      </c>
      <c r="E951" s="11" t="s">
        <v>641</v>
      </c>
      <c r="F951" s="12" t="s">
        <v>19</v>
      </c>
      <c r="G951" s="15">
        <v>50.0</v>
      </c>
      <c r="H951" s="15">
        <v>0.5</v>
      </c>
      <c r="I951" s="12" t="s">
        <v>33</v>
      </c>
      <c r="J951" s="15">
        <v>0.0</v>
      </c>
      <c r="K951" s="15">
        <v>0.0</v>
      </c>
      <c r="L951" s="12" t="s">
        <v>63</v>
      </c>
      <c r="M951" s="11" t="s">
        <v>2866</v>
      </c>
      <c r="N951" s="14"/>
    </row>
    <row r="952">
      <c r="A952" s="5" t="s">
        <v>3474</v>
      </c>
      <c r="B952" s="6" t="s">
        <v>3475</v>
      </c>
      <c r="C952" s="6" t="s">
        <v>3476</v>
      </c>
      <c r="D952" s="6" t="s">
        <v>3477</v>
      </c>
      <c r="E952" s="6" t="s">
        <v>487</v>
      </c>
      <c r="F952" s="7" t="s">
        <v>19</v>
      </c>
      <c r="G952" s="16">
        <v>50.0</v>
      </c>
      <c r="H952" s="16">
        <v>0.5</v>
      </c>
      <c r="I952" s="7" t="s">
        <v>33</v>
      </c>
      <c r="J952" s="16">
        <v>0.0</v>
      </c>
      <c r="K952" s="16">
        <v>0.0</v>
      </c>
      <c r="L952" s="7" t="s">
        <v>51</v>
      </c>
      <c r="M952" s="6" t="s">
        <v>2866</v>
      </c>
      <c r="N952" s="9"/>
    </row>
    <row r="953">
      <c r="A953" s="10" t="s">
        <v>3478</v>
      </c>
      <c r="B953" s="11" t="s">
        <v>3479</v>
      </c>
      <c r="C953" s="11" t="s">
        <v>3480</v>
      </c>
      <c r="D953" s="11" t="s">
        <v>3481</v>
      </c>
      <c r="E953" s="11" t="s">
        <v>716</v>
      </c>
      <c r="F953" s="12" t="s">
        <v>19</v>
      </c>
      <c r="G953" s="15">
        <v>50.0</v>
      </c>
      <c r="H953" s="15">
        <v>0.5</v>
      </c>
      <c r="I953" s="12" t="s">
        <v>33</v>
      </c>
      <c r="J953" s="15">
        <v>0.0</v>
      </c>
      <c r="K953" s="15">
        <v>0.0</v>
      </c>
      <c r="L953" s="12" t="s">
        <v>314</v>
      </c>
      <c r="M953" s="11" t="s">
        <v>2866</v>
      </c>
      <c r="N953" s="14"/>
    </row>
    <row r="954">
      <c r="A954" s="5" t="s">
        <v>3482</v>
      </c>
      <c r="B954" s="6" t="s">
        <v>3483</v>
      </c>
      <c r="C954" s="6" t="s">
        <v>3484</v>
      </c>
      <c r="D954" s="6" t="s">
        <v>3485</v>
      </c>
      <c r="E954" s="6" t="s">
        <v>707</v>
      </c>
      <c r="F954" s="7" t="s">
        <v>19</v>
      </c>
      <c r="G954" s="16">
        <v>50.0</v>
      </c>
      <c r="H954" s="16">
        <v>0.5</v>
      </c>
      <c r="I954" s="7" t="s">
        <v>20</v>
      </c>
      <c r="J954" s="16">
        <v>0.8591</v>
      </c>
      <c r="K954" s="16">
        <v>0.42955</v>
      </c>
      <c r="L954" s="7" t="s">
        <v>51</v>
      </c>
      <c r="M954" s="6" t="s">
        <v>2866</v>
      </c>
      <c r="N954" s="9"/>
    </row>
    <row r="955">
      <c r="A955" s="10" t="s">
        <v>3486</v>
      </c>
      <c r="B955" s="11" t="s">
        <v>3487</v>
      </c>
      <c r="C955" s="11" t="s">
        <v>3488</v>
      </c>
      <c r="D955" s="11" t="s">
        <v>702</v>
      </c>
      <c r="E955" s="11" t="s">
        <v>56</v>
      </c>
      <c r="F955" s="12" t="s">
        <v>57</v>
      </c>
      <c r="G955" s="15">
        <v>80.0</v>
      </c>
      <c r="H955" s="15">
        <v>0.8</v>
      </c>
      <c r="I955" s="12" t="s">
        <v>33</v>
      </c>
      <c r="J955" s="15">
        <v>0.0</v>
      </c>
      <c r="K955" s="15">
        <v>0.0</v>
      </c>
      <c r="L955" s="12" t="s">
        <v>21</v>
      </c>
      <c r="M955" s="11" t="s">
        <v>279</v>
      </c>
      <c r="N955" s="14"/>
    </row>
    <row r="956">
      <c r="A956" s="5" t="s">
        <v>3489</v>
      </c>
      <c r="B956" s="6" t="s">
        <v>3490</v>
      </c>
      <c r="C956" s="6" t="s">
        <v>3491</v>
      </c>
      <c r="D956" s="6" t="s">
        <v>2811</v>
      </c>
      <c r="E956" s="6" t="s">
        <v>50</v>
      </c>
      <c r="F956" s="7" t="s">
        <v>19</v>
      </c>
      <c r="G956" s="16">
        <v>50.0</v>
      </c>
      <c r="H956" s="16">
        <v>0.5</v>
      </c>
      <c r="I956" s="7" t="s">
        <v>33</v>
      </c>
      <c r="J956" s="16">
        <v>0.0</v>
      </c>
      <c r="K956" s="16">
        <v>0.0</v>
      </c>
      <c r="L956" s="7" t="s">
        <v>51</v>
      </c>
      <c r="M956" s="6" t="s">
        <v>279</v>
      </c>
      <c r="N956" s="9"/>
    </row>
    <row r="957">
      <c r="A957" s="10" t="s">
        <v>3492</v>
      </c>
      <c r="B957" s="11" t="s">
        <v>3493</v>
      </c>
      <c r="C957" s="11" t="s">
        <v>3494</v>
      </c>
      <c r="D957" s="11" t="s">
        <v>3121</v>
      </c>
      <c r="E957" s="11" t="s">
        <v>767</v>
      </c>
      <c r="F957" s="12" t="s">
        <v>19</v>
      </c>
      <c r="G957" s="15">
        <v>50.0</v>
      </c>
      <c r="H957" s="15">
        <v>0.5</v>
      </c>
      <c r="I957" s="12" t="s">
        <v>33</v>
      </c>
      <c r="J957" s="15">
        <v>0.0</v>
      </c>
      <c r="K957" s="15">
        <v>0.0</v>
      </c>
      <c r="L957" s="12" t="s">
        <v>21</v>
      </c>
      <c r="M957" s="11" t="s">
        <v>279</v>
      </c>
      <c r="N957" s="14"/>
    </row>
    <row r="958">
      <c r="A958" s="5" t="s">
        <v>3495</v>
      </c>
      <c r="B958" s="6" t="s">
        <v>3496</v>
      </c>
      <c r="C958" s="6" t="s">
        <v>3497</v>
      </c>
      <c r="D958" s="6" t="s">
        <v>3498</v>
      </c>
      <c r="E958" s="6" t="s">
        <v>50</v>
      </c>
      <c r="F958" s="7" t="s">
        <v>19</v>
      </c>
      <c r="G958" s="16">
        <v>50.0</v>
      </c>
      <c r="H958" s="16">
        <v>0.5</v>
      </c>
      <c r="I958" s="7" t="s">
        <v>33</v>
      </c>
      <c r="J958" s="16">
        <v>0.0</v>
      </c>
      <c r="K958" s="16">
        <v>0.0</v>
      </c>
      <c r="L958" s="7" t="s">
        <v>51</v>
      </c>
      <c r="M958" s="6" t="s">
        <v>279</v>
      </c>
      <c r="N958" s="9"/>
    </row>
    <row r="959">
      <c r="A959" s="10" t="s">
        <v>3499</v>
      </c>
      <c r="B959" s="11" t="s">
        <v>3500</v>
      </c>
      <c r="C959" s="11" t="s">
        <v>3501</v>
      </c>
      <c r="D959" s="11" t="s">
        <v>702</v>
      </c>
      <c r="E959" s="11" t="s">
        <v>3502</v>
      </c>
      <c r="F959" s="12" t="s">
        <v>279</v>
      </c>
      <c r="G959" s="15">
        <v>76.0</v>
      </c>
      <c r="H959" s="15">
        <v>0.76</v>
      </c>
      <c r="I959" s="12" t="s">
        <v>33</v>
      </c>
      <c r="J959" s="15">
        <v>0.0</v>
      </c>
      <c r="K959" s="15">
        <v>0.0</v>
      </c>
      <c r="L959" s="12" t="s">
        <v>21</v>
      </c>
      <c r="M959" s="11" t="s">
        <v>279</v>
      </c>
      <c r="N959" s="14"/>
    </row>
    <row r="960">
      <c r="A960" s="5" t="s">
        <v>3503</v>
      </c>
      <c r="B960" s="6" t="s">
        <v>3504</v>
      </c>
      <c r="C960" s="6" t="s">
        <v>3505</v>
      </c>
      <c r="D960" s="6" t="s">
        <v>3506</v>
      </c>
      <c r="E960" s="6" t="s">
        <v>132</v>
      </c>
      <c r="F960" s="7" t="s">
        <v>19</v>
      </c>
      <c r="G960" s="16">
        <v>50.0</v>
      </c>
      <c r="H960" s="16">
        <v>0.5</v>
      </c>
      <c r="I960" s="7" t="s">
        <v>33</v>
      </c>
      <c r="J960" s="16">
        <v>0.0</v>
      </c>
      <c r="K960" s="16">
        <v>0.0</v>
      </c>
      <c r="L960" s="7" t="s">
        <v>40</v>
      </c>
      <c r="M960" s="6" t="s">
        <v>279</v>
      </c>
      <c r="N960" s="9"/>
    </row>
    <row r="961">
      <c r="A961" s="10" t="s">
        <v>3507</v>
      </c>
      <c r="B961" s="11" t="s">
        <v>3508</v>
      </c>
      <c r="C961" s="11" t="s">
        <v>3509</v>
      </c>
      <c r="D961" s="11" t="s">
        <v>3510</v>
      </c>
      <c r="E961" s="11" t="s">
        <v>3511</v>
      </c>
      <c r="F961" s="12" t="s">
        <v>19</v>
      </c>
      <c r="G961" s="15">
        <v>50.0</v>
      </c>
      <c r="H961" s="15">
        <v>0.5</v>
      </c>
      <c r="I961" s="12" t="s">
        <v>20</v>
      </c>
      <c r="J961" s="15">
        <v>0.5267</v>
      </c>
      <c r="K961" s="15">
        <v>0.26335</v>
      </c>
      <c r="L961" s="12" t="s">
        <v>51</v>
      </c>
      <c r="M961" s="11" t="s">
        <v>279</v>
      </c>
      <c r="N961" s="14"/>
    </row>
    <row r="962">
      <c r="A962" s="5" t="s">
        <v>3512</v>
      </c>
      <c r="B962" s="6" t="s">
        <v>3513</v>
      </c>
      <c r="C962" s="6" t="s">
        <v>3514</v>
      </c>
      <c r="D962" s="6" t="s">
        <v>940</v>
      </c>
      <c r="E962" s="6" t="s">
        <v>2060</v>
      </c>
      <c r="F962" s="7" t="s">
        <v>79</v>
      </c>
      <c r="G962" s="16">
        <v>22.7</v>
      </c>
      <c r="H962" s="16">
        <v>0.227</v>
      </c>
      <c r="I962" s="7" t="s">
        <v>33</v>
      </c>
      <c r="J962" s="16">
        <v>0.0</v>
      </c>
      <c r="K962" s="16">
        <v>0.0</v>
      </c>
      <c r="L962" s="7" t="s">
        <v>51</v>
      </c>
      <c r="M962" s="6" t="s">
        <v>279</v>
      </c>
      <c r="N962" s="9"/>
    </row>
    <row r="963">
      <c r="A963" s="10" t="s">
        <v>3515</v>
      </c>
      <c r="B963" s="11" t="s">
        <v>3516</v>
      </c>
      <c r="C963" s="11" t="s">
        <v>3517</v>
      </c>
      <c r="D963" s="11" t="s">
        <v>923</v>
      </c>
      <c r="E963" s="11" t="s">
        <v>1758</v>
      </c>
      <c r="F963" s="12" t="s">
        <v>19</v>
      </c>
      <c r="G963" s="15">
        <v>50.0</v>
      </c>
      <c r="H963" s="15">
        <v>0.5</v>
      </c>
      <c r="I963" s="12" t="s">
        <v>33</v>
      </c>
      <c r="J963" s="15">
        <v>-0.0258</v>
      </c>
      <c r="K963" s="15">
        <v>-0.0129</v>
      </c>
      <c r="L963" s="12" t="s">
        <v>63</v>
      </c>
      <c r="M963" s="11" t="s">
        <v>279</v>
      </c>
      <c r="N963" s="14"/>
    </row>
    <row r="964">
      <c r="A964" s="5" t="s">
        <v>3518</v>
      </c>
      <c r="B964" s="6" t="s">
        <v>3519</v>
      </c>
      <c r="C964" s="6" t="s">
        <v>3520</v>
      </c>
      <c r="D964" s="6" t="s">
        <v>3521</v>
      </c>
      <c r="E964" s="6" t="s">
        <v>3522</v>
      </c>
      <c r="F964" s="7" t="s">
        <v>19</v>
      </c>
      <c r="G964" s="16">
        <v>50.0</v>
      </c>
      <c r="H964" s="16">
        <v>0.5</v>
      </c>
      <c r="I964" s="7" t="s">
        <v>39</v>
      </c>
      <c r="J964" s="16">
        <v>-0.296</v>
      </c>
      <c r="K964" s="16">
        <v>-0.148</v>
      </c>
      <c r="L964" s="7" t="s">
        <v>51</v>
      </c>
      <c r="M964" s="6" t="s">
        <v>279</v>
      </c>
      <c r="N964" s="9"/>
    </row>
    <row r="965">
      <c r="A965" s="10" t="s">
        <v>3523</v>
      </c>
      <c r="B965" s="11" t="s">
        <v>3524</v>
      </c>
      <c r="C965" s="11" t="s">
        <v>3525</v>
      </c>
      <c r="D965" s="11" t="s">
        <v>1254</v>
      </c>
      <c r="E965" s="11" t="s">
        <v>220</v>
      </c>
      <c r="F965" s="12" t="s">
        <v>19</v>
      </c>
      <c r="G965" s="15">
        <v>50.0</v>
      </c>
      <c r="H965" s="15">
        <v>0.5</v>
      </c>
      <c r="I965" s="12" t="s">
        <v>33</v>
      </c>
      <c r="J965" s="15">
        <v>0.0</v>
      </c>
      <c r="K965" s="15">
        <v>0.0</v>
      </c>
      <c r="L965" s="12" t="s">
        <v>51</v>
      </c>
      <c r="M965" s="11" t="s">
        <v>279</v>
      </c>
      <c r="N965" s="14"/>
    </row>
    <row r="966">
      <c r="A966" s="5" t="s">
        <v>3526</v>
      </c>
      <c r="B966" s="6" t="s">
        <v>3527</v>
      </c>
      <c r="C966" s="6" t="s">
        <v>3528</v>
      </c>
      <c r="D966" s="6" t="s">
        <v>1407</v>
      </c>
      <c r="E966" s="6" t="s">
        <v>3529</v>
      </c>
      <c r="F966" s="7" t="s">
        <v>19</v>
      </c>
      <c r="G966" s="16">
        <v>50.0</v>
      </c>
      <c r="H966" s="16">
        <v>0.5</v>
      </c>
      <c r="I966" s="7" t="s">
        <v>33</v>
      </c>
      <c r="J966" s="16">
        <v>0.0</v>
      </c>
      <c r="K966" s="16">
        <v>0.0</v>
      </c>
      <c r="L966" s="7" t="s">
        <v>63</v>
      </c>
      <c r="M966" s="6" t="s">
        <v>279</v>
      </c>
      <c r="N966" s="9"/>
    </row>
    <row r="967">
      <c r="A967" s="10" t="s">
        <v>3530</v>
      </c>
      <c r="B967" s="11" t="s">
        <v>3531</v>
      </c>
      <c r="C967" s="11" t="s">
        <v>3532</v>
      </c>
      <c r="D967" s="11" t="s">
        <v>3533</v>
      </c>
      <c r="E967" s="11" t="s">
        <v>171</v>
      </c>
      <c r="F967" s="12" t="s">
        <v>19</v>
      </c>
      <c r="G967" s="15">
        <v>50.0</v>
      </c>
      <c r="H967" s="15">
        <v>0.5</v>
      </c>
      <c r="I967" s="12" t="s">
        <v>20</v>
      </c>
      <c r="J967" s="15">
        <v>0.2732</v>
      </c>
      <c r="K967" s="15">
        <v>0.1366</v>
      </c>
      <c r="L967" s="12" t="s">
        <v>51</v>
      </c>
      <c r="M967" s="11" t="s">
        <v>279</v>
      </c>
      <c r="N967" s="14"/>
    </row>
    <row r="968">
      <c r="A968" s="5" t="s">
        <v>3534</v>
      </c>
      <c r="B968" s="6" t="s">
        <v>3535</v>
      </c>
      <c r="C968" s="6" t="s">
        <v>3536</v>
      </c>
      <c r="D968" s="6" t="s">
        <v>3537</v>
      </c>
      <c r="E968" s="6" t="s">
        <v>118</v>
      </c>
      <c r="F968" s="7" t="s">
        <v>19</v>
      </c>
      <c r="G968" s="16">
        <v>50.0</v>
      </c>
      <c r="H968" s="16">
        <v>0.5</v>
      </c>
      <c r="I968" s="7" t="s">
        <v>33</v>
      </c>
      <c r="J968" s="16">
        <v>0.0</v>
      </c>
      <c r="K968" s="16">
        <v>0.0</v>
      </c>
      <c r="L968" s="7" t="s">
        <v>63</v>
      </c>
      <c r="M968" s="6" t="s">
        <v>279</v>
      </c>
      <c r="N968" s="9"/>
    </row>
    <row r="969">
      <c r="A969" s="10" t="s">
        <v>3518</v>
      </c>
      <c r="B969" s="11" t="s">
        <v>3519</v>
      </c>
      <c r="C969" s="11" t="s">
        <v>3520</v>
      </c>
      <c r="D969" s="11" t="s">
        <v>3521</v>
      </c>
      <c r="E969" s="11" t="s">
        <v>3522</v>
      </c>
      <c r="F969" s="12" t="s">
        <v>19</v>
      </c>
      <c r="G969" s="15">
        <v>50.0</v>
      </c>
      <c r="H969" s="15">
        <v>0.5</v>
      </c>
      <c r="I969" s="12" t="s">
        <v>39</v>
      </c>
      <c r="J969" s="15">
        <v>-0.296</v>
      </c>
      <c r="K969" s="15">
        <v>-0.148</v>
      </c>
      <c r="L969" s="12" t="s">
        <v>51</v>
      </c>
      <c r="M969" s="11" t="s">
        <v>279</v>
      </c>
      <c r="N969" s="14"/>
    </row>
    <row r="970">
      <c r="A970" s="5" t="s">
        <v>3538</v>
      </c>
      <c r="B970" s="6" t="s">
        <v>3539</v>
      </c>
      <c r="C970" s="6" t="s">
        <v>3540</v>
      </c>
      <c r="D970" s="6" t="s">
        <v>733</v>
      </c>
      <c r="E970" s="6" t="s">
        <v>3541</v>
      </c>
      <c r="F970" s="7" t="s">
        <v>19</v>
      </c>
      <c r="G970" s="16">
        <v>50.0</v>
      </c>
      <c r="H970" s="16">
        <v>0.5</v>
      </c>
      <c r="I970" s="7" t="s">
        <v>20</v>
      </c>
      <c r="J970" s="16">
        <v>0.6808</v>
      </c>
      <c r="K970" s="16">
        <v>0.3404</v>
      </c>
      <c r="L970" s="7" t="s">
        <v>40</v>
      </c>
      <c r="M970" s="6" t="s">
        <v>279</v>
      </c>
      <c r="N970" s="9"/>
    </row>
    <row r="971">
      <c r="A971" s="10" t="s">
        <v>3542</v>
      </c>
      <c r="B971" s="11" t="s">
        <v>3543</v>
      </c>
      <c r="C971" s="11" t="s">
        <v>3544</v>
      </c>
      <c r="D971" s="11" t="s">
        <v>3545</v>
      </c>
      <c r="E971" s="11" t="s">
        <v>3546</v>
      </c>
      <c r="F971" s="12" t="s">
        <v>279</v>
      </c>
      <c r="G971" s="15">
        <v>76.0</v>
      </c>
      <c r="H971" s="15">
        <v>0.76</v>
      </c>
      <c r="I971" s="12" t="s">
        <v>33</v>
      </c>
      <c r="J971" s="15">
        <v>0.0</v>
      </c>
      <c r="K971" s="15">
        <v>0.0</v>
      </c>
      <c r="L971" s="12" t="s">
        <v>51</v>
      </c>
      <c r="M971" s="11" t="s">
        <v>279</v>
      </c>
      <c r="N971" s="14"/>
    </row>
    <row r="972">
      <c r="A972" s="5" t="s">
        <v>3547</v>
      </c>
      <c r="B972" s="6" t="s">
        <v>3548</v>
      </c>
      <c r="C972" s="6" t="s">
        <v>3549</v>
      </c>
      <c r="D972" s="6" t="s">
        <v>3550</v>
      </c>
      <c r="E972" s="6" t="s">
        <v>3551</v>
      </c>
      <c r="F972" s="7" t="s">
        <v>279</v>
      </c>
      <c r="G972" s="16">
        <v>76.0</v>
      </c>
      <c r="H972" s="16">
        <v>0.76</v>
      </c>
      <c r="I972" s="7" t="s">
        <v>20</v>
      </c>
      <c r="J972" s="16">
        <v>0.4939</v>
      </c>
      <c r="K972" s="16">
        <v>0.375364</v>
      </c>
      <c r="L972" s="7" t="s">
        <v>63</v>
      </c>
      <c r="M972" s="6" t="s">
        <v>279</v>
      </c>
      <c r="N972" s="9"/>
    </row>
    <row r="973">
      <c r="A973" s="10" t="s">
        <v>3552</v>
      </c>
      <c r="B973" s="11" t="s">
        <v>3553</v>
      </c>
      <c r="C973" s="11" t="s">
        <v>3554</v>
      </c>
      <c r="D973" s="11" t="s">
        <v>3555</v>
      </c>
      <c r="E973" s="11" t="s">
        <v>3556</v>
      </c>
      <c r="F973" s="12" t="s">
        <v>19</v>
      </c>
      <c r="G973" s="15">
        <v>50.0</v>
      </c>
      <c r="H973" s="15">
        <v>0.5</v>
      </c>
      <c r="I973" s="12" t="s">
        <v>39</v>
      </c>
      <c r="J973" s="15">
        <v>-0.1027</v>
      </c>
      <c r="K973" s="15">
        <v>-0.05135</v>
      </c>
      <c r="L973" s="12" t="s">
        <v>63</v>
      </c>
      <c r="M973" s="11" t="s">
        <v>279</v>
      </c>
      <c r="N973" s="14"/>
    </row>
    <row r="974">
      <c r="A974" s="5" t="s">
        <v>3557</v>
      </c>
      <c r="B974" s="6" t="s">
        <v>3558</v>
      </c>
      <c r="C974" s="6" t="s">
        <v>3559</v>
      </c>
      <c r="D974" s="6" t="s">
        <v>3555</v>
      </c>
      <c r="E974" s="6" t="s">
        <v>153</v>
      </c>
      <c r="F974" s="7" t="s">
        <v>79</v>
      </c>
      <c r="G974" s="16">
        <v>22.7</v>
      </c>
      <c r="H974" s="16">
        <v>0.0681</v>
      </c>
      <c r="I974" s="7" t="s">
        <v>33</v>
      </c>
      <c r="J974" s="16">
        <v>0.0</v>
      </c>
      <c r="K974" s="16">
        <v>0.0</v>
      </c>
      <c r="L974" s="7" t="s">
        <v>51</v>
      </c>
      <c r="M974" s="6" t="s">
        <v>279</v>
      </c>
      <c r="N974" s="9"/>
    </row>
    <row r="975">
      <c r="A975" s="10" t="s">
        <v>3560</v>
      </c>
      <c r="B975" s="11" t="s">
        <v>3561</v>
      </c>
      <c r="C975" s="11" t="s">
        <v>3562</v>
      </c>
      <c r="D975" s="11" t="s">
        <v>3563</v>
      </c>
      <c r="E975" s="11" t="s">
        <v>1489</v>
      </c>
      <c r="F975" s="12" t="s">
        <v>19</v>
      </c>
      <c r="G975" s="15">
        <v>50.0</v>
      </c>
      <c r="H975" s="15">
        <v>0.5</v>
      </c>
      <c r="I975" s="12" t="s">
        <v>33</v>
      </c>
      <c r="J975" s="15">
        <v>0.0</v>
      </c>
      <c r="K975" s="15">
        <v>0.0</v>
      </c>
      <c r="L975" s="12" t="s">
        <v>51</v>
      </c>
      <c r="M975" s="11" t="s">
        <v>279</v>
      </c>
      <c r="N975" s="14"/>
    </row>
    <row r="976">
      <c r="A976" s="5" t="s">
        <v>3564</v>
      </c>
      <c r="B976" s="6" t="s">
        <v>3565</v>
      </c>
      <c r="C976" s="6" t="s">
        <v>3566</v>
      </c>
      <c r="D976" s="6" t="s">
        <v>3567</v>
      </c>
      <c r="E976" s="6" t="s">
        <v>3568</v>
      </c>
      <c r="F976" s="7" t="s">
        <v>19</v>
      </c>
      <c r="G976" s="16">
        <v>50.0</v>
      </c>
      <c r="H976" s="16">
        <v>0.5</v>
      </c>
      <c r="I976" s="7" t="s">
        <v>20</v>
      </c>
      <c r="J976" s="16">
        <v>0.1406</v>
      </c>
      <c r="K976" s="16">
        <v>0.0703</v>
      </c>
      <c r="L976" s="7" t="s">
        <v>457</v>
      </c>
      <c r="M976" s="6" t="s">
        <v>279</v>
      </c>
      <c r="N976" s="9"/>
    </row>
    <row r="977">
      <c r="A977" s="10" t="s">
        <v>3569</v>
      </c>
      <c r="B977" s="11" t="s">
        <v>3570</v>
      </c>
      <c r="C977" s="11" t="s">
        <v>3571</v>
      </c>
      <c r="D977" s="11" t="s">
        <v>190</v>
      </c>
      <c r="E977" s="11" t="s">
        <v>3572</v>
      </c>
      <c r="F977" s="12" t="s">
        <v>19</v>
      </c>
      <c r="G977" s="15">
        <v>50.0</v>
      </c>
      <c r="H977" s="15">
        <v>0.5</v>
      </c>
      <c r="I977" s="12" t="s">
        <v>20</v>
      </c>
      <c r="J977" s="15">
        <v>0.5859</v>
      </c>
      <c r="K977" s="15">
        <v>0.29295</v>
      </c>
      <c r="L977" s="12" t="s">
        <v>51</v>
      </c>
      <c r="M977" s="11" t="s">
        <v>279</v>
      </c>
      <c r="N977" s="14"/>
    </row>
    <row r="978">
      <c r="A978" s="5" t="s">
        <v>3573</v>
      </c>
      <c r="B978" s="6" t="s">
        <v>3574</v>
      </c>
      <c r="C978" s="6" t="s">
        <v>3575</v>
      </c>
      <c r="D978" s="6" t="s">
        <v>3576</v>
      </c>
      <c r="E978" s="6" t="s">
        <v>153</v>
      </c>
      <c r="F978" s="7" t="s">
        <v>79</v>
      </c>
      <c r="G978" s="16">
        <v>22.7</v>
      </c>
      <c r="H978" s="16">
        <v>0.0681</v>
      </c>
      <c r="I978" s="7" t="s">
        <v>20</v>
      </c>
      <c r="J978" s="16">
        <v>0.6369</v>
      </c>
      <c r="K978" s="16">
        <v>0.04337289</v>
      </c>
      <c r="L978" s="7" t="s">
        <v>51</v>
      </c>
      <c r="M978" s="6" t="s">
        <v>279</v>
      </c>
      <c r="N978" s="9"/>
    </row>
    <row r="979">
      <c r="A979" s="10" t="s">
        <v>3577</v>
      </c>
      <c r="B979" s="11" t="s">
        <v>3578</v>
      </c>
      <c r="C979" s="11" t="s">
        <v>3579</v>
      </c>
      <c r="D979" s="11" t="s">
        <v>1254</v>
      </c>
      <c r="E979" s="11" t="s">
        <v>220</v>
      </c>
      <c r="F979" s="12" t="s">
        <v>19</v>
      </c>
      <c r="G979" s="15">
        <v>50.0</v>
      </c>
      <c r="H979" s="15">
        <v>0.5</v>
      </c>
      <c r="I979" s="12" t="s">
        <v>20</v>
      </c>
      <c r="J979" s="15">
        <v>0.5423</v>
      </c>
      <c r="K979" s="15">
        <v>0.27115</v>
      </c>
      <c r="L979" s="12" t="s">
        <v>63</v>
      </c>
      <c r="M979" s="11" t="s">
        <v>279</v>
      </c>
      <c r="N979" s="14"/>
    </row>
    <row r="980">
      <c r="A980" s="5" t="s">
        <v>3580</v>
      </c>
      <c r="B980" s="6" t="s">
        <v>3581</v>
      </c>
      <c r="C980" s="6" t="s">
        <v>3582</v>
      </c>
      <c r="D980" s="6" t="s">
        <v>3583</v>
      </c>
      <c r="E980" s="6" t="s">
        <v>601</v>
      </c>
      <c r="F980" s="7" t="s">
        <v>19</v>
      </c>
      <c r="G980" s="16">
        <v>50.0</v>
      </c>
      <c r="H980" s="16">
        <v>0.5</v>
      </c>
      <c r="I980" s="7" t="s">
        <v>39</v>
      </c>
      <c r="J980" s="16">
        <v>-0.5267</v>
      </c>
      <c r="K980" s="16">
        <v>-0.26335</v>
      </c>
      <c r="L980" s="7" t="s">
        <v>63</v>
      </c>
      <c r="M980" s="6" t="s">
        <v>279</v>
      </c>
      <c r="N980" s="9"/>
    </row>
    <row r="981">
      <c r="A981" s="10" t="s">
        <v>3584</v>
      </c>
      <c r="B981" s="11" t="s">
        <v>3585</v>
      </c>
      <c r="C981" s="11" t="s">
        <v>3586</v>
      </c>
      <c r="D981" s="11" t="s">
        <v>3587</v>
      </c>
      <c r="E981" s="11" t="s">
        <v>3588</v>
      </c>
      <c r="F981" s="12" t="s">
        <v>279</v>
      </c>
      <c r="G981" s="15">
        <v>76.0</v>
      </c>
      <c r="H981" s="15">
        <v>0.76</v>
      </c>
      <c r="I981" s="12" t="s">
        <v>33</v>
      </c>
      <c r="J981" s="15">
        <v>0.0</v>
      </c>
      <c r="K981" s="15">
        <v>0.0</v>
      </c>
      <c r="L981" s="12" t="s">
        <v>51</v>
      </c>
      <c r="M981" s="11" t="s">
        <v>279</v>
      </c>
      <c r="N981" s="14"/>
    </row>
    <row r="982">
      <c r="A982" s="5" t="s">
        <v>3589</v>
      </c>
      <c r="B982" s="6" t="s">
        <v>3590</v>
      </c>
      <c r="C982" s="6" t="s">
        <v>3591</v>
      </c>
      <c r="D982" s="6" t="s">
        <v>2589</v>
      </c>
      <c r="E982" s="6" t="s">
        <v>3592</v>
      </c>
      <c r="F982" s="7" t="s">
        <v>493</v>
      </c>
      <c r="G982" s="16">
        <v>88.4</v>
      </c>
      <c r="H982" s="16">
        <v>0.884</v>
      </c>
      <c r="I982" s="7" t="s">
        <v>33</v>
      </c>
      <c r="J982" s="16">
        <v>0.0</v>
      </c>
      <c r="K982" s="16">
        <v>0.0</v>
      </c>
      <c r="L982" s="7" t="s">
        <v>391</v>
      </c>
      <c r="M982" s="6" t="s">
        <v>279</v>
      </c>
      <c r="N982" s="9"/>
    </row>
    <row r="983">
      <c r="A983" s="10" t="s">
        <v>3593</v>
      </c>
      <c r="B983" s="11" t="s">
        <v>3594</v>
      </c>
      <c r="C983" s="11" t="s">
        <v>3595</v>
      </c>
      <c r="D983" s="11" t="s">
        <v>3596</v>
      </c>
      <c r="E983" s="11" t="s">
        <v>3597</v>
      </c>
      <c r="F983" s="12" t="s">
        <v>19</v>
      </c>
      <c r="G983" s="15">
        <v>50.0</v>
      </c>
      <c r="H983" s="15">
        <v>0.5</v>
      </c>
      <c r="I983" s="12" t="s">
        <v>20</v>
      </c>
      <c r="J983" s="15">
        <v>0.5719</v>
      </c>
      <c r="K983" s="15">
        <v>0.28595</v>
      </c>
      <c r="L983" s="12" t="s">
        <v>51</v>
      </c>
      <c r="M983" s="11" t="s">
        <v>279</v>
      </c>
      <c r="N983" s="14"/>
    </row>
    <row r="984">
      <c r="A984" s="5" t="s">
        <v>3598</v>
      </c>
      <c r="B984" s="6" t="s">
        <v>3599</v>
      </c>
      <c r="C984" s="6" t="s">
        <v>3600</v>
      </c>
      <c r="D984" s="6" t="s">
        <v>2167</v>
      </c>
      <c r="E984" s="6" t="s">
        <v>3601</v>
      </c>
      <c r="F984" s="7" t="s">
        <v>79</v>
      </c>
      <c r="G984" s="16">
        <v>22.7</v>
      </c>
      <c r="H984" s="16">
        <v>0.227</v>
      </c>
      <c r="I984" s="7" t="s">
        <v>20</v>
      </c>
      <c r="J984" s="16">
        <v>0.4588</v>
      </c>
      <c r="K984" s="16">
        <v>0.1041476</v>
      </c>
      <c r="L984" s="7" t="s">
        <v>51</v>
      </c>
      <c r="M984" s="6" t="s">
        <v>279</v>
      </c>
      <c r="N984" s="9"/>
    </row>
    <row r="985">
      <c r="A985" s="10" t="s">
        <v>3602</v>
      </c>
      <c r="B985" s="11" t="s">
        <v>3603</v>
      </c>
      <c r="C985" s="11" t="s">
        <v>3604</v>
      </c>
      <c r="D985" s="11" t="s">
        <v>3605</v>
      </c>
      <c r="E985" s="11" t="s">
        <v>868</v>
      </c>
      <c r="F985" s="12" t="s">
        <v>19</v>
      </c>
      <c r="G985" s="15">
        <v>50.0</v>
      </c>
      <c r="H985" s="15">
        <v>0.5</v>
      </c>
      <c r="I985" s="12" t="s">
        <v>33</v>
      </c>
      <c r="J985" s="15">
        <v>0.0</v>
      </c>
      <c r="K985" s="15">
        <v>0.0</v>
      </c>
      <c r="L985" s="12" t="s">
        <v>21</v>
      </c>
      <c r="M985" s="11" t="s">
        <v>279</v>
      </c>
      <c r="N985" s="14"/>
    </row>
    <row r="986">
      <c r="A986" s="5" t="s">
        <v>3606</v>
      </c>
      <c r="B986" s="6" t="s">
        <v>3607</v>
      </c>
      <c r="C986" s="6" t="s">
        <v>3608</v>
      </c>
      <c r="D986" s="6" t="s">
        <v>1978</v>
      </c>
      <c r="E986" s="6" t="s">
        <v>3609</v>
      </c>
      <c r="F986" s="7" t="s">
        <v>19</v>
      </c>
      <c r="G986" s="16">
        <v>50.0</v>
      </c>
      <c r="H986" s="16">
        <v>0.5</v>
      </c>
      <c r="I986" s="7" t="s">
        <v>33</v>
      </c>
      <c r="J986" s="16">
        <v>0.0</v>
      </c>
      <c r="K986" s="16">
        <v>0.0</v>
      </c>
      <c r="L986" s="7" t="s">
        <v>21</v>
      </c>
      <c r="M986" s="6" t="s">
        <v>279</v>
      </c>
      <c r="N986" s="9"/>
    </row>
    <row r="987">
      <c r="A987" s="10" t="s">
        <v>3610</v>
      </c>
      <c r="B987" s="11" t="s">
        <v>3611</v>
      </c>
      <c r="C987" s="11" t="s">
        <v>3612</v>
      </c>
      <c r="D987" s="11" t="s">
        <v>3613</v>
      </c>
      <c r="E987" s="11" t="s">
        <v>3614</v>
      </c>
      <c r="F987" s="12" t="s">
        <v>79</v>
      </c>
      <c r="G987" s="15">
        <v>22.7</v>
      </c>
      <c r="H987" s="15">
        <v>0.227</v>
      </c>
      <c r="I987" s="12" t="s">
        <v>33</v>
      </c>
      <c r="J987" s="15">
        <v>0.0</v>
      </c>
      <c r="K987" s="15">
        <v>0.0</v>
      </c>
      <c r="L987" s="12" t="s">
        <v>51</v>
      </c>
      <c r="M987" s="11" t="s">
        <v>279</v>
      </c>
      <c r="N987" s="14"/>
    </row>
    <row r="988">
      <c r="A988" s="5" t="s">
        <v>3615</v>
      </c>
      <c r="B988" s="6" t="s">
        <v>3616</v>
      </c>
      <c r="C988" s="6" t="s">
        <v>3617</v>
      </c>
      <c r="D988" s="6" t="s">
        <v>1129</v>
      </c>
      <c r="E988" s="6" t="s">
        <v>162</v>
      </c>
      <c r="F988" s="7" t="s">
        <v>19</v>
      </c>
      <c r="G988" s="16">
        <v>50.0</v>
      </c>
      <c r="H988" s="16">
        <v>0.5</v>
      </c>
      <c r="I988" s="7" t="s">
        <v>20</v>
      </c>
      <c r="J988" s="16">
        <v>0.2023</v>
      </c>
      <c r="K988" s="16">
        <v>0.10115</v>
      </c>
      <c r="L988" s="7" t="s">
        <v>51</v>
      </c>
      <c r="M988" s="6" t="s">
        <v>279</v>
      </c>
      <c r="N988" s="9"/>
    </row>
    <row r="989">
      <c r="A989" s="10" t="s">
        <v>3618</v>
      </c>
      <c r="B989" s="11" t="s">
        <v>3619</v>
      </c>
      <c r="C989" s="11" t="s">
        <v>3620</v>
      </c>
      <c r="D989" s="11" t="s">
        <v>2034</v>
      </c>
      <c r="E989" s="11" t="s">
        <v>3621</v>
      </c>
      <c r="F989" s="12" t="s">
        <v>19</v>
      </c>
      <c r="G989" s="15">
        <v>50.0</v>
      </c>
      <c r="H989" s="15">
        <v>0.5</v>
      </c>
      <c r="I989" s="12" t="s">
        <v>20</v>
      </c>
      <c r="J989" s="15">
        <v>0.5423</v>
      </c>
      <c r="K989" s="15">
        <v>0.27115</v>
      </c>
      <c r="L989" s="12" t="s">
        <v>51</v>
      </c>
      <c r="M989" s="11" t="s">
        <v>279</v>
      </c>
      <c r="N989" s="14"/>
    </row>
    <row r="990">
      <c r="A990" s="5" t="s">
        <v>3622</v>
      </c>
      <c r="B990" s="6" t="s">
        <v>3623</v>
      </c>
      <c r="C990" s="6" t="s">
        <v>3624</v>
      </c>
      <c r="D990" s="6" t="s">
        <v>1505</v>
      </c>
      <c r="E990" s="6" t="s">
        <v>318</v>
      </c>
      <c r="F990" s="7" t="s">
        <v>79</v>
      </c>
      <c r="G990" s="16">
        <v>22.7</v>
      </c>
      <c r="H990" s="16">
        <v>0.227</v>
      </c>
      <c r="I990" s="7" t="s">
        <v>20</v>
      </c>
      <c r="J990" s="16">
        <v>0.9153</v>
      </c>
      <c r="K990" s="16">
        <v>0.2077731</v>
      </c>
      <c r="L990" s="7" t="s">
        <v>51</v>
      </c>
      <c r="M990" s="6" t="s">
        <v>279</v>
      </c>
      <c r="N990" s="9"/>
    </row>
    <row r="991">
      <c r="A991" s="10" t="s">
        <v>3625</v>
      </c>
      <c r="B991" s="11" t="s">
        <v>3626</v>
      </c>
      <c r="C991" s="11" t="s">
        <v>3627</v>
      </c>
      <c r="D991" s="11" t="s">
        <v>686</v>
      </c>
      <c r="E991" s="11" t="s">
        <v>3628</v>
      </c>
      <c r="F991" s="12" t="s">
        <v>279</v>
      </c>
      <c r="G991" s="15">
        <v>76.0</v>
      </c>
      <c r="H991" s="15">
        <v>0.76</v>
      </c>
      <c r="I991" s="12" t="s">
        <v>20</v>
      </c>
      <c r="J991" s="15">
        <v>0.5106</v>
      </c>
      <c r="K991" s="15">
        <v>0.3880560000000001</v>
      </c>
      <c r="L991" s="12" t="s">
        <v>63</v>
      </c>
      <c r="M991" s="11" t="s">
        <v>279</v>
      </c>
      <c r="N991" s="14"/>
    </row>
    <row r="992">
      <c r="A992" s="5" t="s">
        <v>3629</v>
      </c>
      <c r="B992" s="6" t="s">
        <v>3630</v>
      </c>
      <c r="C992" s="6" t="s">
        <v>3631</v>
      </c>
      <c r="D992" s="6" t="s">
        <v>3632</v>
      </c>
      <c r="E992" s="6" t="s">
        <v>3633</v>
      </c>
      <c r="F992" s="7" t="s">
        <v>79</v>
      </c>
      <c r="G992" s="16">
        <v>22.7</v>
      </c>
      <c r="H992" s="16">
        <v>0.227</v>
      </c>
      <c r="I992" s="7" t="s">
        <v>33</v>
      </c>
      <c r="J992" s="16">
        <v>0.0</v>
      </c>
      <c r="K992" s="16">
        <v>0.0</v>
      </c>
      <c r="L992" s="7" t="s">
        <v>391</v>
      </c>
      <c r="M992" s="6" t="s">
        <v>279</v>
      </c>
      <c r="N992" s="9"/>
    </row>
    <row r="993">
      <c r="A993" s="10" t="s">
        <v>3634</v>
      </c>
      <c r="B993" s="11" t="s">
        <v>3635</v>
      </c>
      <c r="C993" s="11" t="s">
        <v>3636</v>
      </c>
      <c r="D993" s="11" t="s">
        <v>3637</v>
      </c>
      <c r="E993" s="11" t="s">
        <v>1046</v>
      </c>
      <c r="F993" s="12" t="s">
        <v>79</v>
      </c>
      <c r="G993" s="15">
        <v>22.7</v>
      </c>
      <c r="H993" s="15">
        <v>0.227</v>
      </c>
      <c r="I993" s="12" t="s">
        <v>20</v>
      </c>
      <c r="J993" s="15">
        <v>0.4939</v>
      </c>
      <c r="K993" s="15">
        <v>0.1121153</v>
      </c>
      <c r="L993" s="12" t="s">
        <v>63</v>
      </c>
      <c r="M993" s="11" t="s">
        <v>279</v>
      </c>
      <c r="N993" s="14"/>
    </row>
    <row r="994">
      <c r="A994" s="5" t="s">
        <v>3638</v>
      </c>
      <c r="B994" s="6" t="s">
        <v>3639</v>
      </c>
      <c r="C994" s="6" t="s">
        <v>3640</v>
      </c>
      <c r="D994" s="6" t="s">
        <v>2870</v>
      </c>
      <c r="E994" s="6" t="s">
        <v>3641</v>
      </c>
      <c r="F994" s="7" t="s">
        <v>19</v>
      </c>
      <c r="G994" s="16">
        <v>50.0</v>
      </c>
      <c r="H994" s="16">
        <v>0.5</v>
      </c>
      <c r="I994" s="7" t="s">
        <v>33</v>
      </c>
      <c r="J994" s="16">
        <v>0.0</v>
      </c>
      <c r="K994" s="16">
        <v>0.0</v>
      </c>
      <c r="L994" s="7" t="s">
        <v>51</v>
      </c>
      <c r="M994" s="6" t="s">
        <v>279</v>
      </c>
      <c r="N994" s="9"/>
    </row>
    <row r="995">
      <c r="A995" s="10" t="s">
        <v>3642</v>
      </c>
      <c r="B995" s="11" t="s">
        <v>3643</v>
      </c>
      <c r="C995" s="11" t="s">
        <v>3644</v>
      </c>
      <c r="D995" s="11" t="s">
        <v>3550</v>
      </c>
      <c r="E995" s="11" t="s">
        <v>78</v>
      </c>
      <c r="F995" s="12" t="s">
        <v>79</v>
      </c>
      <c r="G995" s="15">
        <v>22.7</v>
      </c>
      <c r="H995" s="15">
        <v>0.227</v>
      </c>
      <c r="I995" s="12" t="s">
        <v>20</v>
      </c>
      <c r="J995" s="15">
        <v>0.8687</v>
      </c>
      <c r="K995" s="15">
        <v>0.1971949</v>
      </c>
      <c r="L995" s="12" t="s">
        <v>21</v>
      </c>
      <c r="M995" s="11" t="s">
        <v>279</v>
      </c>
      <c r="N995" s="14"/>
    </row>
    <row r="996">
      <c r="A996" s="5" t="s">
        <v>3645</v>
      </c>
      <c r="B996" s="6" t="s">
        <v>3646</v>
      </c>
      <c r="C996" s="6" t="s">
        <v>3647</v>
      </c>
      <c r="D996" s="6" t="s">
        <v>3293</v>
      </c>
      <c r="E996" s="6" t="s">
        <v>3648</v>
      </c>
      <c r="F996" s="7" t="s">
        <v>79</v>
      </c>
      <c r="G996" s="16">
        <v>22.7</v>
      </c>
      <c r="H996" s="16">
        <v>0.227</v>
      </c>
      <c r="I996" s="7" t="s">
        <v>20</v>
      </c>
      <c r="J996" s="16">
        <v>0.5719</v>
      </c>
      <c r="K996" s="16">
        <v>0.1298213</v>
      </c>
      <c r="L996" s="7" t="s">
        <v>51</v>
      </c>
      <c r="M996" s="6" t="s">
        <v>279</v>
      </c>
      <c r="N996" s="9"/>
    </row>
    <row r="997">
      <c r="A997" s="10" t="s">
        <v>3649</v>
      </c>
      <c r="B997" s="11" t="s">
        <v>3650</v>
      </c>
      <c r="C997" s="11" t="s">
        <v>3651</v>
      </c>
      <c r="D997" s="11" t="s">
        <v>3652</v>
      </c>
      <c r="E997" s="11" t="s">
        <v>3653</v>
      </c>
      <c r="F997" s="12" t="s">
        <v>19</v>
      </c>
      <c r="G997" s="15">
        <v>50.0</v>
      </c>
      <c r="H997" s="15">
        <v>0.5</v>
      </c>
      <c r="I997" s="12" t="s">
        <v>33</v>
      </c>
      <c r="J997" s="15">
        <v>0.0</v>
      </c>
      <c r="K997" s="15">
        <v>0.0</v>
      </c>
      <c r="L997" s="12" t="s">
        <v>314</v>
      </c>
      <c r="M997" s="11" t="s">
        <v>279</v>
      </c>
      <c r="N997" s="14"/>
    </row>
    <row r="998">
      <c r="A998" s="5" t="s">
        <v>3654</v>
      </c>
      <c r="B998" s="6" t="s">
        <v>3655</v>
      </c>
      <c r="C998" s="6" t="s">
        <v>3656</v>
      </c>
      <c r="D998" s="6" t="s">
        <v>3657</v>
      </c>
      <c r="E998" s="6" t="s">
        <v>2015</v>
      </c>
      <c r="F998" s="7" t="s">
        <v>19</v>
      </c>
      <c r="G998" s="16">
        <v>50.0</v>
      </c>
      <c r="H998" s="16">
        <v>0.5</v>
      </c>
      <c r="I998" s="7" t="s">
        <v>33</v>
      </c>
      <c r="J998" s="16">
        <v>0.0</v>
      </c>
      <c r="K998" s="16">
        <v>0.0</v>
      </c>
      <c r="L998" s="7" t="s">
        <v>21</v>
      </c>
      <c r="M998" s="6" t="s">
        <v>279</v>
      </c>
      <c r="N998" s="9"/>
    </row>
    <row r="999">
      <c r="A999" s="10" t="s">
        <v>3658</v>
      </c>
      <c r="B999" s="11" t="s">
        <v>3659</v>
      </c>
      <c r="C999" s="11" t="s">
        <v>3660</v>
      </c>
      <c r="D999" s="11" t="s">
        <v>3661</v>
      </c>
      <c r="E999" s="11" t="s">
        <v>875</v>
      </c>
      <c r="F999" s="12" t="s">
        <v>19</v>
      </c>
      <c r="G999" s="15">
        <v>50.0</v>
      </c>
      <c r="H999" s="15">
        <v>0.5</v>
      </c>
      <c r="I999" s="12" t="s">
        <v>20</v>
      </c>
      <c r="J999" s="15">
        <v>0.4754</v>
      </c>
      <c r="K999" s="15">
        <v>0.2377</v>
      </c>
      <c r="L999" s="12" t="s">
        <v>51</v>
      </c>
      <c r="M999" s="11" t="s">
        <v>279</v>
      </c>
      <c r="N999" s="14"/>
    </row>
    <row r="1000">
      <c r="A1000" s="5" t="s">
        <v>3662</v>
      </c>
      <c r="B1000" s="6" t="s">
        <v>3663</v>
      </c>
      <c r="C1000" s="6" t="s">
        <v>3664</v>
      </c>
      <c r="D1000" s="6" t="s">
        <v>3665</v>
      </c>
      <c r="E1000" s="6" t="s">
        <v>3666</v>
      </c>
      <c r="F1000" s="7" t="s">
        <v>19</v>
      </c>
      <c r="G1000" s="16">
        <v>50.0</v>
      </c>
      <c r="H1000" s="16">
        <v>0.5</v>
      </c>
      <c r="I1000" s="7" t="s">
        <v>20</v>
      </c>
      <c r="J1000" s="16">
        <v>0.6696</v>
      </c>
      <c r="K1000" s="16">
        <v>0.3348</v>
      </c>
      <c r="L1000" s="7" t="s">
        <v>51</v>
      </c>
      <c r="M1000" s="6" t="s">
        <v>279</v>
      </c>
      <c r="N1000" s="9"/>
    </row>
    <row r="1001">
      <c r="A1001" s="10" t="s">
        <v>3667</v>
      </c>
      <c r="B1001" s="11" t="s">
        <v>3668</v>
      </c>
      <c r="C1001" s="11" t="s">
        <v>3669</v>
      </c>
      <c r="D1001" s="11" t="s">
        <v>3670</v>
      </c>
      <c r="E1001" s="11" t="s">
        <v>3671</v>
      </c>
      <c r="F1001" s="12" t="s">
        <v>19</v>
      </c>
      <c r="G1001" s="15">
        <v>50.0</v>
      </c>
      <c r="H1001" s="15">
        <v>0.5</v>
      </c>
      <c r="I1001" s="12" t="s">
        <v>33</v>
      </c>
      <c r="J1001" s="15">
        <v>0.0</v>
      </c>
      <c r="K1001" s="15">
        <v>0.0</v>
      </c>
      <c r="L1001" s="12" t="s">
        <v>51</v>
      </c>
      <c r="M1001" s="11" t="s">
        <v>279</v>
      </c>
      <c r="N1001" s="14"/>
    </row>
    <row r="1002">
      <c r="A1002" s="5" t="s">
        <v>3672</v>
      </c>
      <c r="B1002" s="6" t="s">
        <v>3673</v>
      </c>
      <c r="C1002" s="6" t="s">
        <v>3674</v>
      </c>
      <c r="D1002" s="6" t="s">
        <v>950</v>
      </c>
      <c r="E1002" s="6" t="s">
        <v>3675</v>
      </c>
      <c r="F1002" s="7" t="s">
        <v>19</v>
      </c>
      <c r="G1002" s="16">
        <v>50.0</v>
      </c>
      <c r="H1002" s="16">
        <v>0.5</v>
      </c>
      <c r="I1002" s="7" t="s">
        <v>20</v>
      </c>
      <c r="J1002" s="16">
        <v>0.5719</v>
      </c>
      <c r="K1002" s="16">
        <v>0.28595</v>
      </c>
      <c r="L1002" s="7" t="s">
        <v>51</v>
      </c>
      <c r="M1002" s="6" t="s">
        <v>279</v>
      </c>
      <c r="N1002" s="9"/>
    </row>
    <row r="1003">
      <c r="A1003" s="10" t="s">
        <v>3676</v>
      </c>
      <c r="B1003" s="11" t="s">
        <v>3677</v>
      </c>
      <c r="C1003" s="11" t="s">
        <v>3678</v>
      </c>
      <c r="D1003" s="11" t="s">
        <v>3679</v>
      </c>
      <c r="E1003" s="11" t="s">
        <v>3680</v>
      </c>
      <c r="F1003" s="12" t="s">
        <v>79</v>
      </c>
      <c r="G1003" s="15">
        <v>22.7</v>
      </c>
      <c r="H1003" s="15">
        <v>0.227</v>
      </c>
      <c r="I1003" s="12" t="s">
        <v>33</v>
      </c>
      <c r="J1003" s="15">
        <v>0.0</v>
      </c>
      <c r="K1003" s="15">
        <v>0.0</v>
      </c>
      <c r="L1003" s="12" t="s">
        <v>51</v>
      </c>
      <c r="M1003" s="11" t="s">
        <v>279</v>
      </c>
      <c r="N1003" s="14"/>
    </row>
    <row r="1004">
      <c r="A1004" s="5" t="s">
        <v>3681</v>
      </c>
      <c r="B1004" s="6" t="s">
        <v>3682</v>
      </c>
      <c r="C1004" s="6" t="s">
        <v>3683</v>
      </c>
      <c r="D1004" s="6" t="s">
        <v>1915</v>
      </c>
      <c r="E1004" s="6" t="s">
        <v>517</v>
      </c>
      <c r="F1004" s="7" t="s">
        <v>79</v>
      </c>
      <c r="G1004" s="16">
        <v>22.7</v>
      </c>
      <c r="H1004" s="16">
        <v>0.227</v>
      </c>
      <c r="I1004" s="7" t="s">
        <v>20</v>
      </c>
      <c r="J1004" s="16">
        <v>0.34</v>
      </c>
      <c r="K1004" s="16">
        <v>0.07718</v>
      </c>
      <c r="L1004" s="7" t="s">
        <v>40</v>
      </c>
      <c r="M1004" s="6" t="s">
        <v>279</v>
      </c>
      <c r="N1004" s="9"/>
    </row>
    <row r="1005">
      <c r="A1005" s="10" t="s">
        <v>3684</v>
      </c>
      <c r="B1005" s="11" t="s">
        <v>3685</v>
      </c>
      <c r="C1005" s="11" t="s">
        <v>3686</v>
      </c>
      <c r="D1005" s="11" t="s">
        <v>2532</v>
      </c>
      <c r="E1005" s="11" t="s">
        <v>1164</v>
      </c>
      <c r="F1005" s="12" t="s">
        <v>19</v>
      </c>
      <c r="G1005" s="15">
        <v>50.0</v>
      </c>
      <c r="H1005" s="15">
        <v>0.5</v>
      </c>
      <c r="I1005" s="12" t="s">
        <v>20</v>
      </c>
      <c r="J1005" s="15">
        <v>0.2732</v>
      </c>
      <c r="K1005" s="15">
        <v>0.1366</v>
      </c>
      <c r="L1005" s="12" t="s">
        <v>314</v>
      </c>
      <c r="M1005" s="11" t="s">
        <v>279</v>
      </c>
      <c r="N1005" s="14"/>
    </row>
    <row r="1006">
      <c r="A1006" s="5" t="s">
        <v>3538</v>
      </c>
      <c r="B1006" s="6" t="s">
        <v>3687</v>
      </c>
      <c r="C1006" s="6" t="s">
        <v>3688</v>
      </c>
      <c r="D1006" s="6" t="s">
        <v>733</v>
      </c>
      <c r="E1006" s="6" t="s">
        <v>596</v>
      </c>
      <c r="F1006" s="7" t="s">
        <v>19</v>
      </c>
      <c r="G1006" s="16">
        <v>50.0</v>
      </c>
      <c r="H1006" s="16">
        <v>0.5</v>
      </c>
      <c r="I1006" s="7" t="s">
        <v>33</v>
      </c>
      <c r="J1006" s="16">
        <v>0.0</v>
      </c>
      <c r="K1006" s="16">
        <v>0.0</v>
      </c>
      <c r="L1006" s="7" t="s">
        <v>63</v>
      </c>
      <c r="M1006" s="6" t="s">
        <v>279</v>
      </c>
      <c r="N1006" s="9"/>
    </row>
    <row r="1007">
      <c r="A1007" s="10" t="s">
        <v>3610</v>
      </c>
      <c r="B1007" s="11" t="s">
        <v>3611</v>
      </c>
      <c r="C1007" s="11" t="s">
        <v>3612</v>
      </c>
      <c r="D1007" s="11" t="s">
        <v>3613</v>
      </c>
      <c r="E1007" s="11" t="s">
        <v>3614</v>
      </c>
      <c r="F1007" s="12" t="s">
        <v>79</v>
      </c>
      <c r="G1007" s="15">
        <v>22.7</v>
      </c>
      <c r="H1007" s="15">
        <v>0.227</v>
      </c>
      <c r="I1007" s="12" t="s">
        <v>33</v>
      </c>
      <c r="J1007" s="15">
        <v>0.0</v>
      </c>
      <c r="K1007" s="15">
        <v>0.0</v>
      </c>
      <c r="L1007" s="12" t="s">
        <v>51</v>
      </c>
      <c r="M1007" s="11" t="s">
        <v>279</v>
      </c>
      <c r="N1007" s="14"/>
    </row>
    <row r="1008">
      <c r="A1008" s="5" t="s">
        <v>3689</v>
      </c>
      <c r="B1008" s="6" t="s">
        <v>3690</v>
      </c>
      <c r="C1008" s="6" t="s">
        <v>3691</v>
      </c>
      <c r="D1008" s="6" t="s">
        <v>3692</v>
      </c>
      <c r="E1008" s="6" t="s">
        <v>3693</v>
      </c>
      <c r="F1008" s="7" t="s">
        <v>19</v>
      </c>
      <c r="G1008" s="16">
        <v>50.0</v>
      </c>
      <c r="H1008" s="16">
        <v>0.5</v>
      </c>
      <c r="I1008" s="7" t="s">
        <v>33</v>
      </c>
      <c r="J1008" s="16">
        <v>0.0</v>
      </c>
      <c r="K1008" s="16">
        <v>0.0</v>
      </c>
      <c r="L1008" s="7" t="s">
        <v>51</v>
      </c>
      <c r="M1008" s="6" t="s">
        <v>279</v>
      </c>
      <c r="N1008" s="9"/>
    </row>
    <row r="1009">
      <c r="A1009" s="10" t="s">
        <v>3694</v>
      </c>
      <c r="B1009" s="11" t="s">
        <v>3695</v>
      </c>
      <c r="C1009" s="11" t="s">
        <v>3696</v>
      </c>
      <c r="D1009" s="11" t="s">
        <v>3697</v>
      </c>
      <c r="E1009" s="11" t="s">
        <v>3698</v>
      </c>
      <c r="F1009" s="12" t="s">
        <v>19</v>
      </c>
      <c r="G1009" s="15">
        <v>50.0</v>
      </c>
      <c r="H1009" s="15">
        <v>0.5</v>
      </c>
      <c r="I1009" s="12" t="s">
        <v>33</v>
      </c>
      <c r="J1009" s="15">
        <v>0.0</v>
      </c>
      <c r="K1009" s="15">
        <v>0.0</v>
      </c>
      <c r="L1009" s="12" t="s">
        <v>391</v>
      </c>
      <c r="M1009" s="11" t="s">
        <v>279</v>
      </c>
      <c r="N1009" s="14"/>
    </row>
    <row r="1010">
      <c r="A1010" s="5" t="s">
        <v>3699</v>
      </c>
      <c r="B1010" s="6" t="s">
        <v>3700</v>
      </c>
      <c r="C1010" s="6" t="s">
        <v>3701</v>
      </c>
      <c r="D1010" s="6" t="s">
        <v>3702</v>
      </c>
      <c r="E1010" s="6" t="s">
        <v>1420</v>
      </c>
      <c r="F1010" s="7" t="s">
        <v>19</v>
      </c>
      <c r="G1010" s="16">
        <v>50.0</v>
      </c>
      <c r="H1010" s="16">
        <v>0.5</v>
      </c>
      <c r="I1010" s="7" t="s">
        <v>20</v>
      </c>
      <c r="J1010" s="16">
        <v>0.296</v>
      </c>
      <c r="K1010" s="16">
        <v>0.148</v>
      </c>
      <c r="L1010" s="7" t="s">
        <v>63</v>
      </c>
      <c r="M1010" s="6" t="s">
        <v>279</v>
      </c>
      <c r="N1010" s="9"/>
    </row>
    <row r="1011">
      <c r="A1011" s="10" t="s">
        <v>3703</v>
      </c>
      <c r="B1011" s="11" t="s">
        <v>3704</v>
      </c>
      <c r="C1011" s="11" t="s">
        <v>3705</v>
      </c>
      <c r="D1011" s="11" t="s">
        <v>3706</v>
      </c>
      <c r="E1011" s="11" t="s">
        <v>3707</v>
      </c>
      <c r="F1011" s="12" t="s">
        <v>19</v>
      </c>
      <c r="G1011" s="15">
        <v>50.0</v>
      </c>
      <c r="H1011" s="15">
        <v>0.5</v>
      </c>
      <c r="I1011" s="12" t="s">
        <v>33</v>
      </c>
      <c r="J1011" s="15">
        <v>0.0</v>
      </c>
      <c r="K1011" s="15">
        <v>0.0</v>
      </c>
      <c r="L1011" s="12" t="s">
        <v>314</v>
      </c>
      <c r="M1011" s="11" t="s">
        <v>279</v>
      </c>
      <c r="N1011" s="14"/>
    </row>
    <row r="1012">
      <c r="A1012" s="5" t="s">
        <v>3667</v>
      </c>
      <c r="B1012" s="6" t="s">
        <v>3668</v>
      </c>
      <c r="C1012" s="6" t="s">
        <v>3669</v>
      </c>
      <c r="D1012" s="6" t="s">
        <v>3670</v>
      </c>
      <c r="E1012" s="6" t="s">
        <v>3671</v>
      </c>
      <c r="F1012" s="7" t="s">
        <v>19</v>
      </c>
      <c r="G1012" s="16">
        <v>50.0</v>
      </c>
      <c r="H1012" s="16">
        <v>0.5</v>
      </c>
      <c r="I1012" s="7" t="s">
        <v>33</v>
      </c>
      <c r="J1012" s="16">
        <v>0.0</v>
      </c>
      <c r="K1012" s="16">
        <v>0.0</v>
      </c>
      <c r="L1012" s="7" t="s">
        <v>51</v>
      </c>
      <c r="M1012" s="6" t="s">
        <v>279</v>
      </c>
      <c r="N1012" s="9"/>
    </row>
    <row r="1013">
      <c r="A1013" s="10" t="s">
        <v>3629</v>
      </c>
      <c r="B1013" s="11" t="s">
        <v>3630</v>
      </c>
      <c r="C1013" s="11" t="s">
        <v>3631</v>
      </c>
      <c r="D1013" s="11" t="s">
        <v>3632</v>
      </c>
      <c r="E1013" s="11" t="s">
        <v>3633</v>
      </c>
      <c r="F1013" s="12" t="s">
        <v>79</v>
      </c>
      <c r="G1013" s="15">
        <v>22.7</v>
      </c>
      <c r="H1013" s="15">
        <v>0.227</v>
      </c>
      <c r="I1013" s="12" t="s">
        <v>33</v>
      </c>
      <c r="J1013" s="15">
        <v>0.0</v>
      </c>
      <c r="K1013" s="15">
        <v>0.0</v>
      </c>
      <c r="L1013" s="12" t="s">
        <v>391</v>
      </c>
      <c r="M1013" s="11" t="s">
        <v>279</v>
      </c>
      <c r="N1013" s="14"/>
    </row>
    <row r="1014">
      <c r="A1014" s="5" t="s">
        <v>3708</v>
      </c>
      <c r="B1014" s="6" t="s">
        <v>3709</v>
      </c>
      <c r="C1014" s="6" t="s">
        <v>3710</v>
      </c>
      <c r="D1014" s="6" t="s">
        <v>3711</v>
      </c>
      <c r="E1014" s="6" t="s">
        <v>211</v>
      </c>
      <c r="F1014" s="7" t="s">
        <v>19</v>
      </c>
      <c r="G1014" s="16">
        <v>50.0</v>
      </c>
      <c r="H1014" s="16">
        <v>0.5</v>
      </c>
      <c r="I1014" s="7" t="s">
        <v>20</v>
      </c>
      <c r="J1014" s="16">
        <v>0.25</v>
      </c>
      <c r="K1014" s="16">
        <v>0.125</v>
      </c>
      <c r="L1014" s="7" t="s">
        <v>51</v>
      </c>
      <c r="M1014" s="6" t="s">
        <v>279</v>
      </c>
      <c r="N1014" s="9"/>
    </row>
    <row r="1015">
      <c r="A1015" s="10" t="s">
        <v>3658</v>
      </c>
      <c r="B1015" s="11" t="s">
        <v>3659</v>
      </c>
      <c r="C1015" s="11" t="s">
        <v>3660</v>
      </c>
      <c r="D1015" s="11" t="s">
        <v>3661</v>
      </c>
      <c r="E1015" s="11" t="s">
        <v>875</v>
      </c>
      <c r="F1015" s="12" t="s">
        <v>19</v>
      </c>
      <c r="G1015" s="15">
        <v>50.0</v>
      </c>
      <c r="H1015" s="15">
        <v>0.5</v>
      </c>
      <c r="I1015" s="12" t="s">
        <v>20</v>
      </c>
      <c r="J1015" s="15">
        <v>0.4754</v>
      </c>
      <c r="K1015" s="15">
        <v>0.2377</v>
      </c>
      <c r="L1015" s="12" t="s">
        <v>51</v>
      </c>
      <c r="M1015" s="11" t="s">
        <v>279</v>
      </c>
      <c r="N1015" s="14"/>
    </row>
    <row r="1016">
      <c r="A1016" s="5" t="s">
        <v>3712</v>
      </c>
      <c r="B1016" s="6" t="s">
        <v>3713</v>
      </c>
      <c r="C1016" s="6" t="s">
        <v>3714</v>
      </c>
      <c r="D1016" s="6" t="s">
        <v>3596</v>
      </c>
      <c r="E1016" s="6" t="s">
        <v>3715</v>
      </c>
      <c r="F1016" s="7" t="s">
        <v>19</v>
      </c>
      <c r="G1016" s="16">
        <v>50.0</v>
      </c>
      <c r="H1016" s="16">
        <v>0.5</v>
      </c>
      <c r="I1016" s="7" t="s">
        <v>20</v>
      </c>
      <c r="J1016" s="16">
        <v>0.4754</v>
      </c>
      <c r="K1016" s="16">
        <v>0.2377</v>
      </c>
      <c r="L1016" s="7" t="s">
        <v>51</v>
      </c>
      <c r="M1016" s="6" t="s">
        <v>279</v>
      </c>
      <c r="N1016" s="9"/>
    </row>
    <row r="1017">
      <c r="A1017" s="10" t="s">
        <v>3716</v>
      </c>
      <c r="B1017" s="11" t="s">
        <v>3717</v>
      </c>
      <c r="C1017" s="11" t="s">
        <v>3718</v>
      </c>
      <c r="D1017" s="11" t="s">
        <v>633</v>
      </c>
      <c r="E1017" s="11" t="s">
        <v>3719</v>
      </c>
      <c r="F1017" s="12" t="s">
        <v>19</v>
      </c>
      <c r="G1017" s="15">
        <v>50.0</v>
      </c>
      <c r="H1017" s="15">
        <v>0.5</v>
      </c>
      <c r="I1017" s="12" t="s">
        <v>33</v>
      </c>
      <c r="J1017" s="15">
        <v>0.0</v>
      </c>
      <c r="K1017" s="15">
        <v>0.0</v>
      </c>
      <c r="L1017" s="12" t="s">
        <v>51</v>
      </c>
      <c r="M1017" s="11" t="s">
        <v>279</v>
      </c>
      <c r="N1017" s="14"/>
    </row>
    <row r="1018">
      <c r="A1018" s="5" t="s">
        <v>3720</v>
      </c>
      <c r="B1018" s="6" t="s">
        <v>3721</v>
      </c>
      <c r="C1018" s="6" t="s">
        <v>3722</v>
      </c>
      <c r="D1018" s="6" t="s">
        <v>3723</v>
      </c>
      <c r="E1018" s="6" t="s">
        <v>3724</v>
      </c>
      <c r="F1018" s="7" t="s">
        <v>79</v>
      </c>
      <c r="G1018" s="16">
        <v>22.7</v>
      </c>
      <c r="H1018" s="16">
        <v>0.227</v>
      </c>
      <c r="I1018" s="7" t="s">
        <v>20</v>
      </c>
      <c r="J1018" s="16">
        <v>0.6249</v>
      </c>
      <c r="K1018" s="16">
        <v>0.1418523</v>
      </c>
      <c r="L1018" s="7" t="s">
        <v>314</v>
      </c>
      <c r="M1018" s="6" t="s">
        <v>279</v>
      </c>
      <c r="N1018" s="9"/>
    </row>
    <row r="1019">
      <c r="A1019" s="10" t="s">
        <v>3725</v>
      </c>
      <c r="B1019" s="11" t="s">
        <v>3726</v>
      </c>
      <c r="C1019" s="11" t="s">
        <v>3727</v>
      </c>
      <c r="D1019" s="11" t="s">
        <v>3728</v>
      </c>
      <c r="E1019" s="11" t="s">
        <v>3729</v>
      </c>
      <c r="F1019" s="12" t="s">
        <v>245</v>
      </c>
      <c r="G1019" s="15">
        <v>31.0</v>
      </c>
      <c r="H1019" s="15">
        <v>0.31</v>
      </c>
      <c r="I1019" s="12" t="s">
        <v>20</v>
      </c>
      <c r="J1019" s="15">
        <v>0.743</v>
      </c>
      <c r="K1019" s="15">
        <v>0.23033</v>
      </c>
      <c r="L1019" s="12" t="s">
        <v>51</v>
      </c>
      <c r="M1019" s="11" t="s">
        <v>279</v>
      </c>
      <c r="N1019" s="14"/>
    </row>
    <row r="1020">
      <c r="A1020" s="5" t="s">
        <v>3730</v>
      </c>
      <c r="B1020" s="6" t="s">
        <v>3731</v>
      </c>
      <c r="C1020" s="6" t="s">
        <v>3732</v>
      </c>
      <c r="D1020" s="6" t="s">
        <v>2467</v>
      </c>
      <c r="E1020" s="6" t="s">
        <v>3733</v>
      </c>
      <c r="F1020" s="7" t="s">
        <v>19</v>
      </c>
      <c r="G1020" s="16">
        <v>50.0</v>
      </c>
      <c r="H1020" s="16">
        <v>0.5</v>
      </c>
      <c r="I1020" s="7" t="s">
        <v>20</v>
      </c>
      <c r="J1020" s="16">
        <v>0.3818</v>
      </c>
      <c r="K1020" s="16">
        <v>0.1909</v>
      </c>
      <c r="L1020" s="7" t="s">
        <v>21</v>
      </c>
      <c r="M1020" s="6" t="s">
        <v>279</v>
      </c>
      <c r="N1020" s="9"/>
    </row>
    <row r="1021">
      <c r="A1021" s="10" t="s">
        <v>3734</v>
      </c>
      <c r="B1021" s="11" t="s">
        <v>3735</v>
      </c>
      <c r="C1021" s="11" t="s">
        <v>3736</v>
      </c>
      <c r="D1021" s="11" t="s">
        <v>3737</v>
      </c>
      <c r="E1021" s="11" t="s">
        <v>3738</v>
      </c>
      <c r="F1021" s="12" t="s">
        <v>19</v>
      </c>
      <c r="G1021" s="15">
        <v>50.0</v>
      </c>
      <c r="H1021" s="15">
        <v>0.5</v>
      </c>
      <c r="I1021" s="12" t="s">
        <v>20</v>
      </c>
      <c r="J1021" s="15">
        <v>0.4005</v>
      </c>
      <c r="K1021" s="15">
        <v>0.20025</v>
      </c>
      <c r="L1021" s="12" t="s">
        <v>51</v>
      </c>
      <c r="M1021" s="11" t="s">
        <v>279</v>
      </c>
      <c r="N1021" s="14"/>
    </row>
    <row r="1022">
      <c r="A1022" s="5" t="s">
        <v>3739</v>
      </c>
      <c r="B1022" s="6" t="s">
        <v>3740</v>
      </c>
      <c r="C1022" s="6" t="s">
        <v>3741</v>
      </c>
      <c r="D1022" s="6" t="s">
        <v>2209</v>
      </c>
      <c r="E1022" s="6" t="s">
        <v>3084</v>
      </c>
      <c r="F1022" s="7" t="s">
        <v>19</v>
      </c>
      <c r="G1022" s="16">
        <v>50.0</v>
      </c>
      <c r="H1022" s="16">
        <v>0.5</v>
      </c>
      <c r="I1022" s="7" t="s">
        <v>33</v>
      </c>
      <c r="J1022" s="16">
        <v>0.0</v>
      </c>
      <c r="K1022" s="16">
        <v>0.0</v>
      </c>
      <c r="L1022" s="7" t="s">
        <v>51</v>
      </c>
      <c r="M1022" s="6" t="s">
        <v>279</v>
      </c>
      <c r="N1022" s="9"/>
    </row>
    <row r="1023">
      <c r="A1023" s="10" t="s">
        <v>3742</v>
      </c>
      <c r="B1023" s="11" t="s">
        <v>3743</v>
      </c>
      <c r="C1023" s="11" t="s">
        <v>3744</v>
      </c>
      <c r="D1023" s="11" t="s">
        <v>1969</v>
      </c>
      <c r="E1023" s="11" t="s">
        <v>3745</v>
      </c>
      <c r="F1023" s="12" t="s">
        <v>19</v>
      </c>
      <c r="G1023" s="15">
        <v>50.0</v>
      </c>
      <c r="H1023" s="15">
        <v>0.5</v>
      </c>
      <c r="I1023" s="12" t="s">
        <v>33</v>
      </c>
      <c r="J1023" s="15">
        <v>0.0</v>
      </c>
      <c r="K1023" s="15">
        <v>0.0</v>
      </c>
      <c r="L1023" s="12" t="s">
        <v>21</v>
      </c>
      <c r="M1023" s="11" t="s">
        <v>279</v>
      </c>
      <c r="N1023" s="14"/>
    </row>
    <row r="1024">
      <c r="A1024" s="5" t="s">
        <v>3746</v>
      </c>
      <c r="B1024" s="6" t="s">
        <v>3747</v>
      </c>
      <c r="C1024" s="6" t="s">
        <v>3748</v>
      </c>
      <c r="D1024" s="6" t="s">
        <v>3749</v>
      </c>
      <c r="E1024" s="6" t="s">
        <v>3750</v>
      </c>
      <c r="F1024" s="7" t="s">
        <v>19</v>
      </c>
      <c r="G1024" s="16">
        <v>50.0</v>
      </c>
      <c r="H1024" s="16">
        <v>0.5</v>
      </c>
      <c r="I1024" s="7" t="s">
        <v>33</v>
      </c>
      <c r="J1024" s="16">
        <v>0.0</v>
      </c>
      <c r="K1024" s="16">
        <v>0.0</v>
      </c>
      <c r="L1024" s="7" t="s">
        <v>63</v>
      </c>
      <c r="M1024" s="6" t="s">
        <v>279</v>
      </c>
      <c r="N1024" s="9"/>
    </row>
    <row r="1025">
      <c r="A1025" s="10" t="s">
        <v>3751</v>
      </c>
      <c r="B1025" s="11" t="s">
        <v>3752</v>
      </c>
      <c r="C1025" s="11" t="s">
        <v>3753</v>
      </c>
      <c r="D1025" s="11" t="s">
        <v>254</v>
      </c>
      <c r="E1025" s="11" t="s">
        <v>3754</v>
      </c>
      <c r="F1025" s="12" t="s">
        <v>279</v>
      </c>
      <c r="G1025" s="15">
        <v>76.0</v>
      </c>
      <c r="H1025" s="15">
        <v>0.76</v>
      </c>
      <c r="I1025" s="12" t="s">
        <v>33</v>
      </c>
      <c r="J1025" s="15">
        <v>0.0</v>
      </c>
      <c r="K1025" s="15">
        <v>0.0</v>
      </c>
      <c r="L1025" s="12" t="s">
        <v>51</v>
      </c>
      <c r="M1025" s="11" t="s">
        <v>279</v>
      </c>
      <c r="N1025" s="14"/>
    </row>
    <row r="1026">
      <c r="A1026" s="5" t="s">
        <v>3755</v>
      </c>
      <c r="B1026" s="6" t="s">
        <v>3756</v>
      </c>
      <c r="C1026" s="6" t="s">
        <v>3757</v>
      </c>
      <c r="D1026" s="6" t="s">
        <v>3758</v>
      </c>
      <c r="E1026" s="6" t="s">
        <v>3759</v>
      </c>
      <c r="F1026" s="7" t="s">
        <v>19</v>
      </c>
      <c r="G1026" s="16">
        <v>50.0</v>
      </c>
      <c r="H1026" s="16">
        <v>0.5</v>
      </c>
      <c r="I1026" s="7" t="s">
        <v>33</v>
      </c>
      <c r="J1026" s="16">
        <v>0.0</v>
      </c>
      <c r="K1026" s="16">
        <v>0.0</v>
      </c>
      <c r="L1026" s="7" t="s">
        <v>391</v>
      </c>
      <c r="M1026" s="6" t="s">
        <v>279</v>
      </c>
      <c r="N1026" s="9"/>
    </row>
    <row r="1027">
      <c r="A1027" s="10" t="s">
        <v>3760</v>
      </c>
      <c r="B1027" s="11" t="s">
        <v>3761</v>
      </c>
      <c r="C1027" s="11" t="s">
        <v>3762</v>
      </c>
      <c r="D1027" s="11" t="s">
        <v>2532</v>
      </c>
      <c r="E1027" s="11" t="s">
        <v>3218</v>
      </c>
      <c r="F1027" s="12" t="s">
        <v>79</v>
      </c>
      <c r="G1027" s="15">
        <v>22.7</v>
      </c>
      <c r="H1027" s="15">
        <v>0.227</v>
      </c>
      <c r="I1027" s="12" t="s">
        <v>33</v>
      </c>
      <c r="J1027" s="15">
        <v>0.0</v>
      </c>
      <c r="K1027" s="15">
        <v>0.0</v>
      </c>
      <c r="L1027" s="12" t="s">
        <v>51</v>
      </c>
      <c r="M1027" s="11" t="s">
        <v>279</v>
      </c>
      <c r="N1027" s="14"/>
    </row>
    <row r="1028">
      <c r="A1028" s="5" t="s">
        <v>3763</v>
      </c>
      <c r="B1028" s="6" t="s">
        <v>3764</v>
      </c>
      <c r="C1028" s="6" t="s">
        <v>3765</v>
      </c>
      <c r="D1028" s="6" t="s">
        <v>1058</v>
      </c>
      <c r="E1028" s="6" t="s">
        <v>3766</v>
      </c>
      <c r="F1028" s="7" t="s">
        <v>19</v>
      </c>
      <c r="G1028" s="16">
        <v>50.0</v>
      </c>
      <c r="H1028" s="16">
        <v>0.5</v>
      </c>
      <c r="I1028" s="7" t="s">
        <v>39</v>
      </c>
      <c r="J1028" s="16">
        <v>-0.4588</v>
      </c>
      <c r="K1028" s="16">
        <v>-0.2294</v>
      </c>
      <c r="L1028" s="7" t="s">
        <v>314</v>
      </c>
      <c r="M1028" s="6" t="s">
        <v>279</v>
      </c>
      <c r="N1028" s="9"/>
    </row>
    <row r="1029">
      <c r="A1029" s="10" t="s">
        <v>3767</v>
      </c>
      <c r="B1029" s="11" t="s">
        <v>3768</v>
      </c>
      <c r="C1029" s="11" t="s">
        <v>3769</v>
      </c>
      <c r="D1029" s="11" t="s">
        <v>702</v>
      </c>
      <c r="E1029" s="11" t="s">
        <v>318</v>
      </c>
      <c r="F1029" s="12" t="s">
        <v>79</v>
      </c>
      <c r="G1029" s="15">
        <v>22.7</v>
      </c>
      <c r="H1029" s="15">
        <v>0.227</v>
      </c>
      <c r="I1029" s="12" t="s">
        <v>33</v>
      </c>
      <c r="J1029" s="15">
        <v>0.0</v>
      </c>
      <c r="K1029" s="15">
        <v>0.0</v>
      </c>
      <c r="L1029" s="12" t="s">
        <v>63</v>
      </c>
      <c r="M1029" s="11" t="s">
        <v>279</v>
      </c>
      <c r="N1029" s="14"/>
    </row>
    <row r="1030">
      <c r="A1030" s="5" t="s">
        <v>3770</v>
      </c>
      <c r="B1030" s="6" t="s">
        <v>3771</v>
      </c>
      <c r="C1030" s="6" t="s">
        <v>3772</v>
      </c>
      <c r="D1030" s="6" t="s">
        <v>3773</v>
      </c>
      <c r="E1030" s="6" t="s">
        <v>3628</v>
      </c>
      <c r="F1030" s="7" t="s">
        <v>279</v>
      </c>
      <c r="G1030" s="16">
        <v>76.0</v>
      </c>
      <c r="H1030" s="16">
        <v>0.76</v>
      </c>
      <c r="I1030" s="7" t="s">
        <v>33</v>
      </c>
      <c r="J1030" s="16">
        <v>0.0</v>
      </c>
      <c r="K1030" s="16">
        <v>0.0</v>
      </c>
      <c r="L1030" s="7" t="s">
        <v>51</v>
      </c>
      <c r="M1030" s="6" t="s">
        <v>279</v>
      </c>
      <c r="N1030" s="9"/>
    </row>
    <row r="1031">
      <c r="A1031" s="10" t="s">
        <v>3774</v>
      </c>
      <c r="B1031" s="11" t="s">
        <v>3775</v>
      </c>
      <c r="C1031" s="11" t="s">
        <v>3722</v>
      </c>
      <c r="D1031" s="11" t="s">
        <v>3723</v>
      </c>
      <c r="E1031" s="11" t="s">
        <v>868</v>
      </c>
      <c r="F1031" s="12" t="s">
        <v>19</v>
      </c>
      <c r="G1031" s="15">
        <v>50.0</v>
      </c>
      <c r="H1031" s="15">
        <v>0.5</v>
      </c>
      <c r="I1031" s="12" t="s">
        <v>20</v>
      </c>
      <c r="J1031" s="15">
        <v>0.6249</v>
      </c>
      <c r="K1031" s="15">
        <v>0.31245</v>
      </c>
      <c r="L1031" s="12" t="s">
        <v>314</v>
      </c>
      <c r="M1031" s="11" t="s">
        <v>279</v>
      </c>
      <c r="N1031" s="14"/>
    </row>
    <row r="1032">
      <c r="A1032" s="5" t="s">
        <v>3776</v>
      </c>
      <c r="B1032" s="6" t="s">
        <v>3777</v>
      </c>
      <c r="C1032" s="6" t="s">
        <v>3778</v>
      </c>
      <c r="D1032" s="6" t="s">
        <v>3550</v>
      </c>
      <c r="E1032" s="6" t="s">
        <v>78</v>
      </c>
      <c r="F1032" s="7" t="s">
        <v>79</v>
      </c>
      <c r="G1032" s="16">
        <v>22.7</v>
      </c>
      <c r="H1032" s="16">
        <v>0.227</v>
      </c>
      <c r="I1032" s="7" t="s">
        <v>33</v>
      </c>
      <c r="J1032" s="16">
        <v>0.0</v>
      </c>
      <c r="K1032" s="16">
        <v>0.0</v>
      </c>
      <c r="L1032" s="7" t="s">
        <v>63</v>
      </c>
      <c r="M1032" s="6" t="s">
        <v>279</v>
      </c>
      <c r="N1032" s="9"/>
    </row>
    <row r="1033">
      <c r="A1033" s="10" t="s">
        <v>3779</v>
      </c>
      <c r="B1033" s="11" t="s">
        <v>3780</v>
      </c>
      <c r="C1033" s="11" t="s">
        <v>3781</v>
      </c>
      <c r="D1033" s="11" t="s">
        <v>3782</v>
      </c>
      <c r="E1033" s="11" t="s">
        <v>1489</v>
      </c>
      <c r="F1033" s="12" t="s">
        <v>19</v>
      </c>
      <c r="G1033" s="15">
        <v>50.0</v>
      </c>
      <c r="H1033" s="15">
        <v>0.5</v>
      </c>
      <c r="I1033" s="12" t="s">
        <v>33</v>
      </c>
      <c r="J1033" s="15">
        <v>0.0</v>
      </c>
      <c r="K1033" s="15">
        <v>0.0</v>
      </c>
      <c r="L1033" s="12" t="s">
        <v>63</v>
      </c>
      <c r="M1033" s="11" t="s">
        <v>279</v>
      </c>
      <c r="N1033" s="14"/>
    </row>
    <row r="1034">
      <c r="A1034" s="5" t="s">
        <v>3783</v>
      </c>
      <c r="B1034" s="6" t="s">
        <v>3784</v>
      </c>
      <c r="C1034" s="6" t="s">
        <v>3785</v>
      </c>
      <c r="D1034" s="6" t="s">
        <v>927</v>
      </c>
      <c r="E1034" s="6" t="s">
        <v>1874</v>
      </c>
      <c r="F1034" s="7" t="s">
        <v>79</v>
      </c>
      <c r="G1034" s="16">
        <v>22.7</v>
      </c>
      <c r="H1034" s="16">
        <v>0.227</v>
      </c>
      <c r="I1034" s="7" t="s">
        <v>20</v>
      </c>
      <c r="J1034" s="16">
        <v>0.6249</v>
      </c>
      <c r="K1034" s="16">
        <v>0.1418523</v>
      </c>
      <c r="L1034" s="7" t="s">
        <v>63</v>
      </c>
      <c r="M1034" s="6" t="s">
        <v>279</v>
      </c>
      <c r="N1034" s="9"/>
    </row>
    <row r="1035">
      <c r="A1035" s="10" t="s">
        <v>3618</v>
      </c>
      <c r="B1035" s="11" t="s">
        <v>3786</v>
      </c>
      <c r="C1035" s="11" t="s">
        <v>3787</v>
      </c>
      <c r="D1035" s="11" t="s">
        <v>516</v>
      </c>
      <c r="E1035" s="11" t="s">
        <v>3511</v>
      </c>
      <c r="F1035" s="12" t="s">
        <v>19</v>
      </c>
      <c r="G1035" s="15">
        <v>50.0</v>
      </c>
      <c r="H1035" s="15">
        <v>0.5</v>
      </c>
      <c r="I1035" s="12" t="s">
        <v>20</v>
      </c>
      <c r="J1035" s="15">
        <v>0.2023</v>
      </c>
      <c r="K1035" s="15">
        <v>0.10115</v>
      </c>
      <c r="L1035" s="12" t="s">
        <v>51</v>
      </c>
      <c r="M1035" s="11" t="s">
        <v>279</v>
      </c>
      <c r="N1035" s="14"/>
    </row>
    <row r="1036">
      <c r="A1036" s="5" t="s">
        <v>3788</v>
      </c>
      <c r="B1036" s="6" t="s">
        <v>3789</v>
      </c>
      <c r="C1036" s="6" t="s">
        <v>3790</v>
      </c>
      <c r="D1036" s="6" t="s">
        <v>3791</v>
      </c>
      <c r="E1036" s="6" t="s">
        <v>3633</v>
      </c>
      <c r="F1036" s="7" t="s">
        <v>79</v>
      </c>
      <c r="G1036" s="16">
        <v>22.7</v>
      </c>
      <c r="H1036" s="16">
        <v>0.227</v>
      </c>
      <c r="I1036" s="7" t="s">
        <v>20</v>
      </c>
      <c r="J1036" s="16">
        <v>0.6597</v>
      </c>
      <c r="K1036" s="16">
        <v>0.1497519</v>
      </c>
      <c r="L1036" s="7" t="s">
        <v>391</v>
      </c>
      <c r="M1036" s="6" t="s">
        <v>279</v>
      </c>
      <c r="N1036" s="9"/>
    </row>
    <row r="1037">
      <c r="A1037" s="10" t="s">
        <v>3792</v>
      </c>
      <c r="B1037" s="11" t="s">
        <v>3793</v>
      </c>
      <c r="C1037" s="11" t="s">
        <v>3794</v>
      </c>
      <c r="D1037" s="11" t="s">
        <v>3485</v>
      </c>
      <c r="E1037" s="11" t="s">
        <v>3795</v>
      </c>
      <c r="F1037" s="12" t="s">
        <v>19</v>
      </c>
      <c r="G1037" s="15">
        <v>50.0</v>
      </c>
      <c r="H1037" s="15">
        <v>0.5</v>
      </c>
      <c r="I1037" s="12" t="s">
        <v>20</v>
      </c>
      <c r="J1037" s="15">
        <v>0.4576</v>
      </c>
      <c r="K1037" s="15">
        <v>0.2288</v>
      </c>
      <c r="L1037" s="12" t="s">
        <v>51</v>
      </c>
      <c r="M1037" s="11" t="s">
        <v>279</v>
      </c>
      <c r="N1037" s="14"/>
    </row>
    <row r="1038">
      <c r="A1038" s="5" t="s">
        <v>3796</v>
      </c>
      <c r="B1038" s="6" t="s">
        <v>3797</v>
      </c>
      <c r="C1038" s="6" t="s">
        <v>3798</v>
      </c>
      <c r="D1038" s="6" t="s">
        <v>3652</v>
      </c>
      <c r="E1038" s="6" t="s">
        <v>3653</v>
      </c>
      <c r="F1038" s="7" t="s">
        <v>19</v>
      </c>
      <c r="G1038" s="16">
        <v>50.0</v>
      </c>
      <c r="H1038" s="16">
        <v>0.5</v>
      </c>
      <c r="I1038" s="7" t="s">
        <v>33</v>
      </c>
      <c r="J1038" s="16">
        <v>0.0</v>
      </c>
      <c r="K1038" s="16">
        <v>0.0</v>
      </c>
      <c r="L1038" s="7" t="s">
        <v>314</v>
      </c>
      <c r="M1038" s="6" t="s">
        <v>279</v>
      </c>
      <c r="N1038" s="9"/>
    </row>
    <row r="1039">
      <c r="A1039" s="10" t="s">
        <v>3799</v>
      </c>
      <c r="B1039" s="11" t="s">
        <v>3800</v>
      </c>
      <c r="C1039" s="11" t="s">
        <v>3801</v>
      </c>
      <c r="D1039" s="11" t="s">
        <v>3802</v>
      </c>
      <c r="E1039" s="11" t="s">
        <v>3641</v>
      </c>
      <c r="F1039" s="12" t="s">
        <v>19</v>
      </c>
      <c r="G1039" s="15">
        <v>50.0</v>
      </c>
      <c r="H1039" s="15">
        <v>0.5</v>
      </c>
      <c r="I1039" s="12" t="s">
        <v>33</v>
      </c>
      <c r="J1039" s="15">
        <v>0.0</v>
      </c>
      <c r="K1039" s="15">
        <v>0.0</v>
      </c>
      <c r="L1039" s="12" t="s">
        <v>63</v>
      </c>
      <c r="M1039" s="11" t="s">
        <v>279</v>
      </c>
      <c r="N1039" s="14"/>
    </row>
    <row r="1040">
      <c r="A1040" s="5" t="s">
        <v>3803</v>
      </c>
      <c r="B1040" s="6" t="s">
        <v>3804</v>
      </c>
      <c r="C1040" s="6" t="s">
        <v>3805</v>
      </c>
      <c r="D1040" s="6" t="s">
        <v>2989</v>
      </c>
      <c r="E1040" s="6" t="s">
        <v>3597</v>
      </c>
      <c r="F1040" s="7" t="s">
        <v>19</v>
      </c>
      <c r="G1040" s="16">
        <v>50.0</v>
      </c>
      <c r="H1040" s="16">
        <v>0.5</v>
      </c>
      <c r="I1040" s="7" t="s">
        <v>33</v>
      </c>
      <c r="J1040" s="16">
        <v>0.0</v>
      </c>
      <c r="K1040" s="16">
        <v>0.0</v>
      </c>
      <c r="L1040" s="7" t="s">
        <v>63</v>
      </c>
      <c r="M1040" s="6" t="s">
        <v>279</v>
      </c>
      <c r="N1040" s="9"/>
    </row>
    <row r="1041">
      <c r="A1041" s="10" t="s">
        <v>3806</v>
      </c>
      <c r="B1041" s="11" t="s">
        <v>3807</v>
      </c>
      <c r="C1041" s="11" t="s">
        <v>3808</v>
      </c>
      <c r="D1041" s="11" t="s">
        <v>3809</v>
      </c>
      <c r="E1041" s="11" t="s">
        <v>3810</v>
      </c>
      <c r="F1041" s="12" t="s">
        <v>279</v>
      </c>
      <c r="G1041" s="15">
        <v>76.0</v>
      </c>
      <c r="H1041" s="15">
        <v>0.76</v>
      </c>
      <c r="I1041" s="12" t="s">
        <v>33</v>
      </c>
      <c r="J1041" s="15">
        <v>0.0</v>
      </c>
      <c r="K1041" s="15">
        <v>0.0</v>
      </c>
      <c r="L1041" s="12" t="s">
        <v>51</v>
      </c>
      <c r="M1041" s="11" t="s">
        <v>279</v>
      </c>
      <c r="N1041" s="14"/>
    </row>
    <row r="1042">
      <c r="A1042" s="5" t="s">
        <v>483</v>
      </c>
      <c r="B1042" s="6" t="s">
        <v>3811</v>
      </c>
      <c r="C1042" s="6" t="s">
        <v>3812</v>
      </c>
      <c r="D1042" s="6" t="s">
        <v>3813</v>
      </c>
      <c r="E1042" s="6" t="s">
        <v>487</v>
      </c>
      <c r="F1042" s="7" t="s">
        <v>19</v>
      </c>
      <c r="G1042" s="16">
        <v>50.0</v>
      </c>
      <c r="H1042" s="16">
        <v>0.5</v>
      </c>
      <c r="I1042" s="7" t="s">
        <v>39</v>
      </c>
      <c r="J1042" s="16">
        <v>-0.34</v>
      </c>
      <c r="K1042" s="16">
        <v>-0.17</v>
      </c>
      <c r="L1042" s="7" t="s">
        <v>63</v>
      </c>
      <c r="M1042" s="6" t="s">
        <v>279</v>
      </c>
      <c r="N1042" s="9"/>
    </row>
    <row r="1043">
      <c r="A1043" s="10" t="s">
        <v>3814</v>
      </c>
      <c r="B1043" s="11" t="s">
        <v>3815</v>
      </c>
      <c r="C1043" s="11" t="s">
        <v>3816</v>
      </c>
      <c r="D1043" s="11" t="s">
        <v>3817</v>
      </c>
      <c r="E1043" s="11" t="s">
        <v>462</v>
      </c>
      <c r="F1043" s="12" t="s">
        <v>19</v>
      </c>
      <c r="G1043" s="15">
        <v>50.0</v>
      </c>
      <c r="H1043" s="15">
        <v>0.5</v>
      </c>
      <c r="I1043" s="12" t="s">
        <v>33</v>
      </c>
      <c r="J1043" s="15">
        <v>0.0</v>
      </c>
      <c r="K1043" s="15">
        <v>0.0</v>
      </c>
      <c r="L1043" s="12" t="s">
        <v>391</v>
      </c>
      <c r="M1043" s="11" t="s">
        <v>279</v>
      </c>
      <c r="N1043" s="14"/>
    </row>
    <row r="1044">
      <c r="A1044" s="5" t="s">
        <v>3818</v>
      </c>
      <c r="B1044" s="6" t="s">
        <v>3819</v>
      </c>
      <c r="C1044" s="6" t="s">
        <v>3820</v>
      </c>
      <c r="D1044" s="6" t="s">
        <v>2766</v>
      </c>
      <c r="E1044" s="6" t="s">
        <v>2683</v>
      </c>
      <c r="F1044" s="7" t="s">
        <v>279</v>
      </c>
      <c r="G1044" s="16">
        <v>76.0</v>
      </c>
      <c r="H1044" s="16">
        <v>0.76</v>
      </c>
      <c r="I1044" s="7" t="s">
        <v>39</v>
      </c>
      <c r="J1044" s="16">
        <v>-0.4215</v>
      </c>
      <c r="K1044" s="16">
        <v>-0.32034</v>
      </c>
      <c r="L1044" s="7" t="s">
        <v>40</v>
      </c>
      <c r="M1044" s="6" t="s">
        <v>279</v>
      </c>
      <c r="N1044" s="9"/>
    </row>
    <row r="1045">
      <c r="A1045" s="10" t="s">
        <v>3821</v>
      </c>
      <c r="B1045" s="11" t="s">
        <v>3822</v>
      </c>
      <c r="C1045" s="11" t="s">
        <v>3823</v>
      </c>
      <c r="D1045" s="11" t="s">
        <v>1523</v>
      </c>
      <c r="E1045" s="11" t="s">
        <v>3824</v>
      </c>
      <c r="F1045" s="12" t="s">
        <v>19</v>
      </c>
      <c r="G1045" s="15">
        <v>50.0</v>
      </c>
      <c r="H1045" s="15">
        <v>0.5</v>
      </c>
      <c r="I1045" s="12" t="s">
        <v>20</v>
      </c>
      <c r="J1045" s="15">
        <v>0.4215</v>
      </c>
      <c r="K1045" s="15">
        <v>0.21075</v>
      </c>
      <c r="L1045" s="12" t="s">
        <v>51</v>
      </c>
      <c r="M1045" s="11" t="s">
        <v>279</v>
      </c>
      <c r="N1045" s="14"/>
    </row>
    <row r="1046">
      <c r="A1046" s="5" t="s">
        <v>3825</v>
      </c>
      <c r="B1046" s="6" t="s">
        <v>3826</v>
      </c>
      <c r="C1046" s="6" t="s">
        <v>3827</v>
      </c>
      <c r="D1046" s="6" t="s">
        <v>3828</v>
      </c>
      <c r="E1046" s="6" t="s">
        <v>3829</v>
      </c>
      <c r="F1046" s="7" t="s">
        <v>19</v>
      </c>
      <c r="G1046" s="16">
        <v>50.0</v>
      </c>
      <c r="H1046" s="16">
        <v>0.5</v>
      </c>
      <c r="I1046" s="7" t="s">
        <v>33</v>
      </c>
      <c r="J1046" s="16">
        <v>0.0</v>
      </c>
      <c r="K1046" s="16">
        <v>0.0</v>
      </c>
      <c r="L1046" s="7" t="s">
        <v>314</v>
      </c>
      <c r="M1046" s="6" t="s">
        <v>279</v>
      </c>
      <c r="N1046" s="9"/>
    </row>
    <row r="1047">
      <c r="A1047" s="10" t="s">
        <v>3830</v>
      </c>
      <c r="B1047" s="11" t="s">
        <v>3831</v>
      </c>
      <c r="C1047" s="11" t="s">
        <v>3832</v>
      </c>
      <c r="D1047" s="11" t="s">
        <v>2116</v>
      </c>
      <c r="E1047" s="11" t="s">
        <v>3833</v>
      </c>
      <c r="F1047" s="12" t="s">
        <v>19</v>
      </c>
      <c r="G1047" s="15">
        <v>50.0</v>
      </c>
      <c r="H1047" s="15">
        <v>0.5</v>
      </c>
      <c r="I1047" s="12" t="s">
        <v>33</v>
      </c>
      <c r="J1047" s="15">
        <v>0.0</v>
      </c>
      <c r="K1047" s="15">
        <v>0.0</v>
      </c>
      <c r="L1047" s="12" t="s">
        <v>51</v>
      </c>
      <c r="M1047" s="11" t="s">
        <v>279</v>
      </c>
      <c r="N1047" s="14"/>
    </row>
    <row r="1048">
      <c r="A1048" s="5" t="s">
        <v>3684</v>
      </c>
      <c r="B1048" s="6" t="s">
        <v>3685</v>
      </c>
      <c r="C1048" s="6" t="s">
        <v>3686</v>
      </c>
      <c r="D1048" s="6" t="s">
        <v>2532</v>
      </c>
      <c r="E1048" s="6" t="s">
        <v>1164</v>
      </c>
      <c r="F1048" s="7" t="s">
        <v>19</v>
      </c>
      <c r="G1048" s="16">
        <v>50.0</v>
      </c>
      <c r="H1048" s="16">
        <v>0.5</v>
      </c>
      <c r="I1048" s="7" t="s">
        <v>20</v>
      </c>
      <c r="J1048" s="16">
        <v>0.2732</v>
      </c>
      <c r="K1048" s="16">
        <v>0.1366</v>
      </c>
      <c r="L1048" s="7" t="s">
        <v>314</v>
      </c>
      <c r="M1048" s="6" t="s">
        <v>279</v>
      </c>
      <c r="N1048" s="9"/>
    </row>
    <row r="1049">
      <c r="A1049" s="10" t="s">
        <v>3834</v>
      </c>
      <c r="B1049" s="11" t="s">
        <v>3835</v>
      </c>
      <c r="C1049" s="11" t="s">
        <v>3836</v>
      </c>
      <c r="D1049" s="11" t="s">
        <v>3555</v>
      </c>
      <c r="E1049" s="11" t="s">
        <v>566</v>
      </c>
      <c r="F1049" s="12" t="s">
        <v>79</v>
      </c>
      <c r="G1049" s="15">
        <v>22.7</v>
      </c>
      <c r="H1049" s="15">
        <v>0.227</v>
      </c>
      <c r="I1049" s="12" t="s">
        <v>33</v>
      </c>
      <c r="J1049" s="15">
        <v>0.0</v>
      </c>
      <c r="K1049" s="15">
        <v>0.0</v>
      </c>
      <c r="L1049" s="12" t="s">
        <v>63</v>
      </c>
      <c r="M1049" s="11" t="s">
        <v>279</v>
      </c>
      <c r="N1049" s="14"/>
    </row>
    <row r="1050">
      <c r="A1050" s="5" t="s">
        <v>3684</v>
      </c>
      <c r="B1050" s="6" t="s">
        <v>3685</v>
      </c>
      <c r="C1050" s="6" t="s">
        <v>3686</v>
      </c>
      <c r="D1050" s="6" t="s">
        <v>2532</v>
      </c>
      <c r="E1050" s="6" t="s">
        <v>1164</v>
      </c>
      <c r="F1050" s="7" t="s">
        <v>19</v>
      </c>
      <c r="G1050" s="16">
        <v>50.0</v>
      </c>
      <c r="H1050" s="16">
        <v>0.5</v>
      </c>
      <c r="I1050" s="7" t="s">
        <v>20</v>
      </c>
      <c r="J1050" s="16">
        <v>0.2732</v>
      </c>
      <c r="K1050" s="16">
        <v>0.1366</v>
      </c>
      <c r="L1050" s="7" t="s">
        <v>314</v>
      </c>
      <c r="M1050" s="6" t="s">
        <v>279</v>
      </c>
      <c r="N1050" s="9"/>
    </row>
    <row r="1051">
      <c r="A1051" s="10" t="s">
        <v>3837</v>
      </c>
      <c r="B1051" s="11" t="s">
        <v>3838</v>
      </c>
      <c r="C1051" s="11" t="s">
        <v>3839</v>
      </c>
      <c r="D1051" s="11" t="s">
        <v>3657</v>
      </c>
      <c r="E1051" s="11" t="s">
        <v>2201</v>
      </c>
      <c r="F1051" s="12" t="s">
        <v>79</v>
      </c>
      <c r="G1051" s="15">
        <v>22.7</v>
      </c>
      <c r="H1051" s="15">
        <v>0.227</v>
      </c>
      <c r="I1051" s="12" t="s">
        <v>20</v>
      </c>
      <c r="J1051" s="15">
        <v>0.4019</v>
      </c>
      <c r="K1051" s="15">
        <v>0.09123129999999999</v>
      </c>
      <c r="L1051" s="12" t="s">
        <v>51</v>
      </c>
      <c r="M1051" s="11" t="s">
        <v>279</v>
      </c>
      <c r="N1051" s="14"/>
    </row>
    <row r="1052">
      <c r="A1052" s="5" t="s">
        <v>3840</v>
      </c>
      <c r="B1052" s="6" t="s">
        <v>3841</v>
      </c>
      <c r="C1052" s="6" t="s">
        <v>3842</v>
      </c>
      <c r="D1052" s="6" t="s">
        <v>1032</v>
      </c>
      <c r="E1052" s="6" t="s">
        <v>3843</v>
      </c>
      <c r="F1052" s="7" t="s">
        <v>19</v>
      </c>
      <c r="G1052" s="16">
        <v>50.0</v>
      </c>
      <c r="H1052" s="16">
        <v>0.5</v>
      </c>
      <c r="I1052" s="7" t="s">
        <v>33</v>
      </c>
      <c r="J1052" s="16">
        <v>0.0</v>
      </c>
      <c r="K1052" s="16">
        <v>0.0</v>
      </c>
      <c r="L1052" s="7" t="s">
        <v>51</v>
      </c>
      <c r="M1052" s="6" t="s">
        <v>279</v>
      </c>
      <c r="N1052" s="9"/>
    </row>
    <row r="1053">
      <c r="A1053" s="10" t="s">
        <v>3844</v>
      </c>
      <c r="B1053" s="11" t="s">
        <v>3845</v>
      </c>
      <c r="C1053" s="11" t="s">
        <v>3846</v>
      </c>
      <c r="D1053" s="11" t="s">
        <v>3847</v>
      </c>
      <c r="E1053" s="11" t="s">
        <v>3693</v>
      </c>
      <c r="F1053" s="12" t="s">
        <v>19</v>
      </c>
      <c r="G1053" s="15">
        <v>50.0</v>
      </c>
      <c r="H1053" s="15">
        <v>0.5</v>
      </c>
      <c r="I1053" s="12" t="s">
        <v>39</v>
      </c>
      <c r="J1053" s="15">
        <v>-0.4404</v>
      </c>
      <c r="K1053" s="15">
        <v>-0.2202</v>
      </c>
      <c r="L1053" s="12" t="s">
        <v>63</v>
      </c>
      <c r="M1053" s="11" t="s">
        <v>279</v>
      </c>
      <c r="N1053" s="14"/>
    </row>
    <row r="1054">
      <c r="A1054" s="5" t="s">
        <v>3848</v>
      </c>
      <c r="B1054" s="6" t="s">
        <v>3849</v>
      </c>
      <c r="C1054" s="6" t="s">
        <v>3850</v>
      </c>
      <c r="D1054" s="6" t="s">
        <v>3851</v>
      </c>
      <c r="E1054" s="6" t="s">
        <v>784</v>
      </c>
      <c r="F1054" s="7" t="s">
        <v>785</v>
      </c>
      <c r="G1054" s="16">
        <v>71.2</v>
      </c>
      <c r="H1054" s="16">
        <v>0.7120000000000001</v>
      </c>
      <c r="I1054" s="7" t="s">
        <v>33</v>
      </c>
      <c r="J1054" s="16">
        <v>0.0</v>
      </c>
      <c r="K1054" s="16">
        <v>0.0</v>
      </c>
      <c r="L1054" s="7" t="s">
        <v>63</v>
      </c>
      <c r="M1054" s="6" t="s">
        <v>279</v>
      </c>
      <c r="N1054" s="9"/>
    </row>
    <row r="1055">
      <c r="A1055" s="10" t="s">
        <v>3852</v>
      </c>
      <c r="B1055" s="11" t="s">
        <v>3853</v>
      </c>
      <c r="C1055" s="11" t="s">
        <v>3854</v>
      </c>
      <c r="D1055" s="11" t="s">
        <v>3550</v>
      </c>
      <c r="E1055" s="11" t="s">
        <v>357</v>
      </c>
      <c r="F1055" s="12" t="s">
        <v>19</v>
      </c>
      <c r="G1055" s="15">
        <v>50.0</v>
      </c>
      <c r="H1055" s="15">
        <v>0.5</v>
      </c>
      <c r="I1055" s="12" t="s">
        <v>33</v>
      </c>
      <c r="J1055" s="15">
        <v>0.0</v>
      </c>
      <c r="K1055" s="15">
        <v>0.0</v>
      </c>
      <c r="L1055" s="12" t="s">
        <v>63</v>
      </c>
      <c r="M1055" s="11" t="s">
        <v>279</v>
      </c>
      <c r="N1055" s="14"/>
    </row>
    <row r="1056">
      <c r="A1056" s="5" t="s">
        <v>3855</v>
      </c>
      <c r="B1056" s="6" t="s">
        <v>3856</v>
      </c>
      <c r="C1056" s="6" t="s">
        <v>3857</v>
      </c>
      <c r="D1056" s="6" t="s">
        <v>3858</v>
      </c>
      <c r="E1056" s="6" t="s">
        <v>3859</v>
      </c>
      <c r="F1056" s="7" t="s">
        <v>19</v>
      </c>
      <c r="G1056" s="16">
        <v>50.0</v>
      </c>
      <c r="H1056" s="16">
        <v>0.5</v>
      </c>
      <c r="I1056" s="7" t="s">
        <v>39</v>
      </c>
      <c r="J1056" s="16">
        <v>-0.7096</v>
      </c>
      <c r="K1056" s="16">
        <v>-0.3548</v>
      </c>
      <c r="L1056" s="7" t="s">
        <v>40</v>
      </c>
      <c r="M1056" s="6" t="s">
        <v>279</v>
      </c>
      <c r="N1056" s="9"/>
    </row>
    <row r="1057">
      <c r="A1057" s="10" t="s">
        <v>3860</v>
      </c>
      <c r="B1057" s="11" t="s">
        <v>3861</v>
      </c>
      <c r="C1057" s="11" t="s">
        <v>3862</v>
      </c>
      <c r="D1057" s="11" t="s">
        <v>3657</v>
      </c>
      <c r="E1057" s="11" t="s">
        <v>517</v>
      </c>
      <c r="F1057" s="12" t="s">
        <v>79</v>
      </c>
      <c r="G1057" s="15">
        <v>22.7</v>
      </c>
      <c r="H1057" s="15">
        <v>0.227</v>
      </c>
      <c r="I1057" s="12" t="s">
        <v>20</v>
      </c>
      <c r="J1057" s="15">
        <v>0.3182</v>
      </c>
      <c r="K1057" s="15">
        <v>0.07223139999999999</v>
      </c>
      <c r="L1057" s="12" t="s">
        <v>63</v>
      </c>
      <c r="M1057" s="11" t="s">
        <v>279</v>
      </c>
      <c r="N1057" s="14"/>
    </row>
    <row r="1058">
      <c r="A1058" s="5" t="s">
        <v>3725</v>
      </c>
      <c r="B1058" s="6" t="s">
        <v>3726</v>
      </c>
      <c r="C1058" s="6" t="s">
        <v>3727</v>
      </c>
      <c r="D1058" s="6" t="s">
        <v>3728</v>
      </c>
      <c r="E1058" s="6" t="s">
        <v>3729</v>
      </c>
      <c r="F1058" s="7" t="s">
        <v>245</v>
      </c>
      <c r="G1058" s="16">
        <v>31.0</v>
      </c>
      <c r="H1058" s="16">
        <v>0.31</v>
      </c>
      <c r="I1058" s="7" t="s">
        <v>20</v>
      </c>
      <c r="J1058" s="16">
        <v>0.743</v>
      </c>
      <c r="K1058" s="16">
        <v>0.23033</v>
      </c>
      <c r="L1058" s="7" t="s">
        <v>51</v>
      </c>
      <c r="M1058" s="6" t="s">
        <v>279</v>
      </c>
      <c r="N1058" s="9"/>
    </row>
    <row r="1059">
      <c r="A1059" s="10" t="s">
        <v>3538</v>
      </c>
      <c r="B1059" s="11" t="s">
        <v>3687</v>
      </c>
      <c r="C1059" s="11" t="s">
        <v>3688</v>
      </c>
      <c r="D1059" s="11" t="s">
        <v>733</v>
      </c>
      <c r="E1059" s="11" t="s">
        <v>596</v>
      </c>
      <c r="F1059" s="12" t="s">
        <v>19</v>
      </c>
      <c r="G1059" s="15">
        <v>50.0</v>
      </c>
      <c r="H1059" s="15">
        <v>0.5</v>
      </c>
      <c r="I1059" s="12" t="s">
        <v>33</v>
      </c>
      <c r="J1059" s="15">
        <v>0.0</v>
      </c>
      <c r="K1059" s="15">
        <v>0.0</v>
      </c>
      <c r="L1059" s="12" t="s">
        <v>63</v>
      </c>
      <c r="M1059" s="11" t="s">
        <v>279</v>
      </c>
      <c r="N1059" s="14"/>
    </row>
    <row r="1060">
      <c r="A1060" s="5" t="s">
        <v>3863</v>
      </c>
      <c r="B1060" s="6" t="s">
        <v>3864</v>
      </c>
      <c r="C1060" s="6" t="s">
        <v>3865</v>
      </c>
      <c r="D1060" s="6" t="s">
        <v>3866</v>
      </c>
      <c r="E1060" s="6" t="s">
        <v>367</v>
      </c>
      <c r="F1060" s="7" t="s">
        <v>19</v>
      </c>
      <c r="G1060" s="16">
        <v>50.0</v>
      </c>
      <c r="H1060" s="16">
        <v>0.5</v>
      </c>
      <c r="I1060" s="7" t="s">
        <v>20</v>
      </c>
      <c r="J1060" s="16">
        <v>0.1779</v>
      </c>
      <c r="K1060" s="16">
        <v>0.08895</v>
      </c>
      <c r="L1060" s="7" t="s">
        <v>51</v>
      </c>
      <c r="M1060" s="6" t="s">
        <v>279</v>
      </c>
      <c r="N1060" s="9"/>
    </row>
    <row r="1061">
      <c r="A1061" s="10" t="s">
        <v>3867</v>
      </c>
      <c r="B1061" s="11" t="s">
        <v>3868</v>
      </c>
      <c r="C1061" s="11" t="s">
        <v>3869</v>
      </c>
      <c r="D1061" s="11" t="s">
        <v>3121</v>
      </c>
      <c r="E1061" s="11" t="s">
        <v>3870</v>
      </c>
      <c r="F1061" s="12" t="s">
        <v>19</v>
      </c>
      <c r="G1061" s="15">
        <v>50.0</v>
      </c>
      <c r="H1061" s="15">
        <v>0.5</v>
      </c>
      <c r="I1061" s="12" t="s">
        <v>20</v>
      </c>
      <c r="J1061" s="15">
        <v>0.2732</v>
      </c>
      <c r="K1061" s="15">
        <v>0.1366</v>
      </c>
      <c r="L1061" s="12" t="s">
        <v>21</v>
      </c>
      <c r="M1061" s="11" t="s">
        <v>279</v>
      </c>
      <c r="N1061" s="14"/>
    </row>
    <row r="1062">
      <c r="A1062" s="5" t="s">
        <v>3871</v>
      </c>
      <c r="B1062" s="6" t="s">
        <v>3872</v>
      </c>
      <c r="C1062" s="6" t="s">
        <v>3873</v>
      </c>
      <c r="D1062" s="6" t="s">
        <v>3874</v>
      </c>
      <c r="E1062" s="6" t="s">
        <v>3875</v>
      </c>
      <c r="F1062" s="7" t="s">
        <v>19</v>
      </c>
      <c r="G1062" s="16">
        <v>50.0</v>
      </c>
      <c r="H1062" s="16">
        <v>0.5</v>
      </c>
      <c r="I1062" s="7" t="s">
        <v>39</v>
      </c>
      <c r="J1062" s="16">
        <v>-0.1779</v>
      </c>
      <c r="K1062" s="16">
        <v>-0.08895</v>
      </c>
      <c r="L1062" s="7" t="s">
        <v>51</v>
      </c>
      <c r="M1062" s="6" t="s">
        <v>279</v>
      </c>
      <c r="N1062" s="9"/>
    </row>
    <row r="1063">
      <c r="A1063" s="10" t="s">
        <v>3730</v>
      </c>
      <c r="B1063" s="11" t="s">
        <v>3731</v>
      </c>
      <c r="C1063" s="11" t="s">
        <v>3732</v>
      </c>
      <c r="D1063" s="11" t="s">
        <v>2467</v>
      </c>
      <c r="E1063" s="11" t="s">
        <v>3733</v>
      </c>
      <c r="F1063" s="12" t="s">
        <v>19</v>
      </c>
      <c r="G1063" s="15">
        <v>50.0</v>
      </c>
      <c r="H1063" s="15">
        <v>0.5</v>
      </c>
      <c r="I1063" s="12" t="s">
        <v>20</v>
      </c>
      <c r="J1063" s="15">
        <v>0.3818</v>
      </c>
      <c r="K1063" s="15">
        <v>0.1909</v>
      </c>
      <c r="L1063" s="12" t="s">
        <v>21</v>
      </c>
      <c r="M1063" s="11" t="s">
        <v>279</v>
      </c>
      <c r="N1063" s="14"/>
    </row>
    <row r="1064">
      <c r="A1064" s="5" t="s">
        <v>3876</v>
      </c>
      <c r="B1064" s="6" t="s">
        <v>3877</v>
      </c>
      <c r="C1064" s="6" t="s">
        <v>3878</v>
      </c>
      <c r="D1064" s="6" t="s">
        <v>1736</v>
      </c>
      <c r="E1064" s="6" t="s">
        <v>1197</v>
      </c>
      <c r="F1064" s="7" t="s">
        <v>19</v>
      </c>
      <c r="G1064" s="16">
        <v>50.0</v>
      </c>
      <c r="H1064" s="16">
        <v>0.5</v>
      </c>
      <c r="I1064" s="7" t="s">
        <v>33</v>
      </c>
      <c r="J1064" s="16">
        <v>-0.0258</v>
      </c>
      <c r="K1064" s="16">
        <v>-0.0129</v>
      </c>
      <c r="L1064" s="7" t="s">
        <v>314</v>
      </c>
      <c r="M1064" s="6" t="s">
        <v>279</v>
      </c>
      <c r="N1064" s="9"/>
    </row>
    <row r="1065">
      <c r="A1065" s="10" t="s">
        <v>3876</v>
      </c>
      <c r="B1065" s="11" t="s">
        <v>3877</v>
      </c>
      <c r="C1065" s="11" t="s">
        <v>3878</v>
      </c>
      <c r="D1065" s="11" t="s">
        <v>1736</v>
      </c>
      <c r="E1065" s="11" t="s">
        <v>1197</v>
      </c>
      <c r="F1065" s="12" t="s">
        <v>19</v>
      </c>
      <c r="G1065" s="15">
        <v>50.0</v>
      </c>
      <c r="H1065" s="15">
        <v>0.5</v>
      </c>
      <c r="I1065" s="12" t="s">
        <v>33</v>
      </c>
      <c r="J1065" s="15">
        <v>-0.0258</v>
      </c>
      <c r="K1065" s="15">
        <v>-0.0129</v>
      </c>
      <c r="L1065" s="12" t="s">
        <v>314</v>
      </c>
      <c r="M1065" s="11" t="s">
        <v>279</v>
      </c>
      <c r="N1065" s="14"/>
    </row>
    <row r="1066">
      <c r="A1066" s="5" t="s">
        <v>3879</v>
      </c>
      <c r="B1066" s="6" t="s">
        <v>3880</v>
      </c>
      <c r="C1066" s="6" t="s">
        <v>3881</v>
      </c>
      <c r="D1066" s="6" t="s">
        <v>3728</v>
      </c>
      <c r="E1066" s="6" t="s">
        <v>3882</v>
      </c>
      <c r="F1066" s="7" t="s">
        <v>245</v>
      </c>
      <c r="G1066" s="16">
        <v>31.0</v>
      </c>
      <c r="H1066" s="16">
        <v>0.31</v>
      </c>
      <c r="I1066" s="7" t="s">
        <v>20</v>
      </c>
      <c r="J1066" s="16">
        <v>0.4215</v>
      </c>
      <c r="K1066" s="16">
        <v>0.130665</v>
      </c>
      <c r="L1066" s="7" t="s">
        <v>63</v>
      </c>
      <c r="M1066" s="6" t="s">
        <v>279</v>
      </c>
      <c r="N1066" s="9"/>
    </row>
    <row r="1067">
      <c r="A1067" s="10" t="s">
        <v>3883</v>
      </c>
      <c r="B1067" s="11" t="s">
        <v>3884</v>
      </c>
      <c r="C1067" s="11" t="s">
        <v>3885</v>
      </c>
      <c r="D1067" s="11" t="s">
        <v>3886</v>
      </c>
      <c r="E1067" s="11" t="s">
        <v>3887</v>
      </c>
      <c r="F1067" s="12" t="s">
        <v>19</v>
      </c>
      <c r="G1067" s="15">
        <v>50.0</v>
      </c>
      <c r="H1067" s="15">
        <v>0.5</v>
      </c>
      <c r="I1067" s="12" t="s">
        <v>20</v>
      </c>
      <c r="J1067" s="15">
        <v>0.2755</v>
      </c>
      <c r="K1067" s="15">
        <v>0.13775</v>
      </c>
      <c r="L1067" s="12" t="s">
        <v>63</v>
      </c>
      <c r="M1067" s="11" t="s">
        <v>279</v>
      </c>
      <c r="N1067" s="14"/>
    </row>
    <row r="1068">
      <c r="A1068" s="5" t="s">
        <v>3888</v>
      </c>
      <c r="B1068" s="6" t="s">
        <v>3889</v>
      </c>
      <c r="C1068" s="6" t="s">
        <v>3890</v>
      </c>
      <c r="D1068" s="6" t="s">
        <v>3891</v>
      </c>
      <c r="E1068" s="6" t="s">
        <v>3892</v>
      </c>
      <c r="F1068" s="7" t="s">
        <v>19</v>
      </c>
      <c r="G1068" s="16">
        <v>50.0</v>
      </c>
      <c r="H1068" s="16">
        <v>0.5</v>
      </c>
      <c r="I1068" s="7" t="s">
        <v>33</v>
      </c>
      <c r="J1068" s="16">
        <v>0.0</v>
      </c>
      <c r="K1068" s="16">
        <v>0.0</v>
      </c>
      <c r="L1068" s="7" t="s">
        <v>51</v>
      </c>
      <c r="M1068" s="6" t="s">
        <v>279</v>
      </c>
      <c r="N1068" s="9"/>
    </row>
    <row r="1069">
      <c r="A1069" s="10" t="s">
        <v>3893</v>
      </c>
      <c r="B1069" s="11" t="s">
        <v>3894</v>
      </c>
      <c r="C1069" s="11" t="s">
        <v>3895</v>
      </c>
      <c r="D1069" s="11" t="s">
        <v>3896</v>
      </c>
      <c r="E1069" s="11" t="s">
        <v>62</v>
      </c>
      <c r="F1069" s="12" t="s">
        <v>19</v>
      </c>
      <c r="G1069" s="15">
        <v>50.0</v>
      </c>
      <c r="H1069" s="15">
        <v>0.5</v>
      </c>
      <c r="I1069" s="12" t="s">
        <v>33</v>
      </c>
      <c r="J1069" s="15">
        <v>0.0</v>
      </c>
      <c r="K1069" s="15">
        <v>0.0</v>
      </c>
      <c r="L1069" s="12" t="s">
        <v>63</v>
      </c>
      <c r="M1069" s="11" t="s">
        <v>279</v>
      </c>
      <c r="N1069" s="14"/>
    </row>
    <row r="1070">
      <c r="A1070" s="5" t="s">
        <v>3897</v>
      </c>
      <c r="B1070" s="6" t="s">
        <v>3898</v>
      </c>
      <c r="C1070" s="6" t="s">
        <v>3899</v>
      </c>
      <c r="D1070" s="6" t="s">
        <v>3576</v>
      </c>
      <c r="E1070" s="6" t="s">
        <v>477</v>
      </c>
      <c r="F1070" s="7" t="s">
        <v>19</v>
      </c>
      <c r="G1070" s="16">
        <v>50.0</v>
      </c>
      <c r="H1070" s="16">
        <v>0.5</v>
      </c>
      <c r="I1070" s="7" t="s">
        <v>20</v>
      </c>
      <c r="J1070" s="16">
        <v>0.128</v>
      </c>
      <c r="K1070" s="16">
        <v>0.064</v>
      </c>
      <c r="L1070" s="7" t="s">
        <v>63</v>
      </c>
      <c r="M1070" s="6" t="s">
        <v>279</v>
      </c>
      <c r="N1070" s="9"/>
    </row>
    <row r="1071">
      <c r="A1071" s="10" t="s">
        <v>3900</v>
      </c>
      <c r="B1071" s="11" t="s">
        <v>3901</v>
      </c>
      <c r="C1071" s="11" t="s">
        <v>3902</v>
      </c>
      <c r="D1071" s="11" t="s">
        <v>3550</v>
      </c>
      <c r="E1071" s="11" t="s">
        <v>2783</v>
      </c>
      <c r="F1071" s="12" t="s">
        <v>19</v>
      </c>
      <c r="G1071" s="15">
        <v>50.0</v>
      </c>
      <c r="H1071" s="15">
        <v>0.5</v>
      </c>
      <c r="I1071" s="12" t="s">
        <v>20</v>
      </c>
      <c r="J1071" s="15">
        <v>0.4019</v>
      </c>
      <c r="K1071" s="15">
        <v>0.20095</v>
      </c>
      <c r="L1071" s="12" t="s">
        <v>63</v>
      </c>
      <c r="M1071" s="11" t="s">
        <v>279</v>
      </c>
      <c r="N1071" s="14"/>
    </row>
    <row r="1072">
      <c r="A1072" s="5" t="s">
        <v>3903</v>
      </c>
      <c r="B1072" s="6" t="s">
        <v>3904</v>
      </c>
      <c r="C1072" s="6" t="s">
        <v>3905</v>
      </c>
      <c r="D1072" s="6" t="s">
        <v>55</v>
      </c>
      <c r="E1072" s="6" t="s">
        <v>3906</v>
      </c>
      <c r="F1072" s="7" t="s">
        <v>19</v>
      </c>
      <c r="G1072" s="16">
        <v>50.0</v>
      </c>
      <c r="H1072" s="16">
        <v>0.5</v>
      </c>
      <c r="I1072" s="7" t="s">
        <v>20</v>
      </c>
      <c r="J1072" s="16">
        <v>0.3612</v>
      </c>
      <c r="K1072" s="16">
        <v>0.1806</v>
      </c>
      <c r="L1072" s="7" t="s">
        <v>63</v>
      </c>
      <c r="M1072" s="6" t="s">
        <v>279</v>
      </c>
      <c r="N1072" s="9"/>
    </row>
    <row r="1073">
      <c r="A1073" s="10" t="s">
        <v>3907</v>
      </c>
      <c r="B1073" s="11" t="s">
        <v>3908</v>
      </c>
      <c r="C1073" s="11" t="s">
        <v>3909</v>
      </c>
      <c r="D1073" s="11" t="s">
        <v>1978</v>
      </c>
      <c r="E1073" s="11" t="s">
        <v>1164</v>
      </c>
      <c r="F1073" s="12" t="s">
        <v>19</v>
      </c>
      <c r="G1073" s="15">
        <v>50.0</v>
      </c>
      <c r="H1073" s="15">
        <v>0.5</v>
      </c>
      <c r="I1073" s="12" t="s">
        <v>20</v>
      </c>
      <c r="J1073" s="15">
        <v>0.4939</v>
      </c>
      <c r="K1073" s="15">
        <v>0.24695</v>
      </c>
      <c r="L1073" s="12" t="s">
        <v>314</v>
      </c>
      <c r="M1073" s="11" t="s">
        <v>279</v>
      </c>
      <c r="N1073" s="14"/>
    </row>
    <row r="1074">
      <c r="A1074" s="5" t="s">
        <v>3910</v>
      </c>
      <c r="B1074" s="6" t="s">
        <v>3911</v>
      </c>
      <c r="C1074" s="6" t="s">
        <v>3912</v>
      </c>
      <c r="D1074" s="6" t="s">
        <v>702</v>
      </c>
      <c r="E1074" s="6" t="s">
        <v>3693</v>
      </c>
      <c r="F1074" s="7" t="s">
        <v>19</v>
      </c>
      <c r="G1074" s="16">
        <v>50.0</v>
      </c>
      <c r="H1074" s="16">
        <v>0.5</v>
      </c>
      <c r="I1074" s="7" t="s">
        <v>39</v>
      </c>
      <c r="J1074" s="16">
        <v>-0.25</v>
      </c>
      <c r="K1074" s="16">
        <v>-0.125</v>
      </c>
      <c r="L1074" s="7" t="s">
        <v>63</v>
      </c>
      <c r="M1074" s="6" t="s">
        <v>279</v>
      </c>
      <c r="N1074" s="9"/>
    </row>
    <row r="1075">
      <c r="A1075" s="10" t="s">
        <v>3913</v>
      </c>
      <c r="B1075" s="11" t="s">
        <v>3914</v>
      </c>
      <c r="C1075" s="11" t="s">
        <v>3915</v>
      </c>
      <c r="D1075" s="11" t="s">
        <v>3670</v>
      </c>
      <c r="E1075" s="11" t="s">
        <v>3916</v>
      </c>
      <c r="F1075" s="12" t="s">
        <v>279</v>
      </c>
      <c r="G1075" s="15">
        <v>76.0</v>
      </c>
      <c r="H1075" s="15">
        <v>0.76</v>
      </c>
      <c r="I1075" s="12" t="s">
        <v>33</v>
      </c>
      <c r="J1075" s="15">
        <v>0.0</v>
      </c>
      <c r="K1075" s="15">
        <v>0.0</v>
      </c>
      <c r="L1075" s="12" t="s">
        <v>314</v>
      </c>
      <c r="M1075" s="11" t="s">
        <v>279</v>
      </c>
      <c r="N1075" s="14"/>
    </row>
    <row r="1076">
      <c r="A1076" s="5" t="s">
        <v>3917</v>
      </c>
      <c r="B1076" s="6" t="s">
        <v>3918</v>
      </c>
      <c r="C1076" s="6" t="s">
        <v>3919</v>
      </c>
      <c r="D1076" s="6" t="s">
        <v>3576</v>
      </c>
      <c r="E1076" s="6" t="s">
        <v>566</v>
      </c>
      <c r="F1076" s="7" t="s">
        <v>79</v>
      </c>
      <c r="G1076" s="16">
        <v>22.7</v>
      </c>
      <c r="H1076" s="16">
        <v>0.227</v>
      </c>
      <c r="I1076" s="7" t="s">
        <v>20</v>
      </c>
      <c r="J1076" s="16">
        <v>0.3818</v>
      </c>
      <c r="K1076" s="16">
        <v>0.08666859999999998</v>
      </c>
      <c r="L1076" s="7" t="s">
        <v>63</v>
      </c>
      <c r="M1076" s="6" t="s">
        <v>279</v>
      </c>
      <c r="N1076" s="9"/>
    </row>
    <row r="1077">
      <c r="A1077" s="10" t="s">
        <v>3920</v>
      </c>
      <c r="B1077" s="11" t="s">
        <v>3921</v>
      </c>
      <c r="C1077" s="11" t="s">
        <v>3922</v>
      </c>
      <c r="D1077" s="11" t="s">
        <v>3923</v>
      </c>
      <c r="E1077" s="11" t="s">
        <v>176</v>
      </c>
      <c r="F1077" s="12" t="s">
        <v>19</v>
      </c>
      <c r="G1077" s="15">
        <v>50.0</v>
      </c>
      <c r="H1077" s="15">
        <v>0.5</v>
      </c>
      <c r="I1077" s="12" t="s">
        <v>39</v>
      </c>
      <c r="J1077" s="15">
        <v>-0.4019</v>
      </c>
      <c r="K1077" s="15">
        <v>-0.20095</v>
      </c>
      <c r="L1077" s="12" t="s">
        <v>21</v>
      </c>
      <c r="M1077" s="11" t="s">
        <v>279</v>
      </c>
      <c r="N1077" s="14"/>
    </row>
    <row r="1078">
      <c r="A1078" s="5" t="s">
        <v>3852</v>
      </c>
      <c r="B1078" s="6" t="s">
        <v>3924</v>
      </c>
      <c r="C1078" s="6" t="s">
        <v>3925</v>
      </c>
      <c r="D1078" s="6" t="s">
        <v>3550</v>
      </c>
      <c r="E1078" s="6" t="s">
        <v>698</v>
      </c>
      <c r="F1078" s="7" t="s">
        <v>493</v>
      </c>
      <c r="G1078" s="16">
        <v>88.4</v>
      </c>
      <c r="H1078" s="16">
        <v>0.884</v>
      </c>
      <c r="I1078" s="7" t="s">
        <v>33</v>
      </c>
      <c r="J1078" s="16">
        <v>0.0</v>
      </c>
      <c r="K1078" s="16">
        <v>0.0</v>
      </c>
      <c r="L1078" s="7" t="s">
        <v>63</v>
      </c>
      <c r="M1078" s="6" t="s">
        <v>279</v>
      </c>
      <c r="N1078" s="9"/>
    </row>
    <row r="1079">
      <c r="A1079" s="10" t="s">
        <v>3926</v>
      </c>
      <c r="B1079" s="11" t="s">
        <v>3927</v>
      </c>
      <c r="C1079" s="11" t="s">
        <v>3928</v>
      </c>
      <c r="D1079" s="11" t="s">
        <v>2075</v>
      </c>
      <c r="E1079" s="11" t="s">
        <v>1758</v>
      </c>
      <c r="F1079" s="12" t="s">
        <v>19</v>
      </c>
      <c r="G1079" s="15">
        <v>50.0</v>
      </c>
      <c r="H1079" s="15">
        <v>0.5</v>
      </c>
      <c r="I1079" s="12" t="s">
        <v>39</v>
      </c>
      <c r="J1079" s="15">
        <v>-0.6478</v>
      </c>
      <c r="K1079" s="15">
        <v>-0.3239</v>
      </c>
      <c r="L1079" s="12" t="s">
        <v>314</v>
      </c>
      <c r="M1079" s="11" t="s">
        <v>279</v>
      </c>
      <c r="N1079" s="14"/>
    </row>
    <row r="1080">
      <c r="A1080" s="5" t="s">
        <v>3863</v>
      </c>
      <c r="B1080" s="6" t="s">
        <v>3864</v>
      </c>
      <c r="C1080" s="6" t="s">
        <v>3865</v>
      </c>
      <c r="D1080" s="6" t="s">
        <v>3866</v>
      </c>
      <c r="E1080" s="6" t="s">
        <v>367</v>
      </c>
      <c r="F1080" s="7" t="s">
        <v>19</v>
      </c>
      <c r="G1080" s="16">
        <v>50.0</v>
      </c>
      <c r="H1080" s="16">
        <v>0.5</v>
      </c>
      <c r="I1080" s="7" t="s">
        <v>20</v>
      </c>
      <c r="J1080" s="16">
        <v>0.1779</v>
      </c>
      <c r="K1080" s="16">
        <v>0.08895</v>
      </c>
      <c r="L1080" s="7" t="s">
        <v>51</v>
      </c>
      <c r="M1080" s="6" t="s">
        <v>279</v>
      </c>
      <c r="N1080" s="9"/>
    </row>
    <row r="1081">
      <c r="A1081" s="10" t="s">
        <v>3929</v>
      </c>
      <c r="B1081" s="11" t="s">
        <v>3930</v>
      </c>
      <c r="C1081" s="11" t="s">
        <v>3931</v>
      </c>
      <c r="D1081" s="11" t="s">
        <v>3932</v>
      </c>
      <c r="E1081" s="11" t="s">
        <v>451</v>
      </c>
      <c r="F1081" s="12" t="s">
        <v>19</v>
      </c>
      <c r="G1081" s="15">
        <v>50.0</v>
      </c>
      <c r="H1081" s="15">
        <v>0.5</v>
      </c>
      <c r="I1081" s="12" t="s">
        <v>20</v>
      </c>
      <c r="J1081" s="15">
        <v>0.4753</v>
      </c>
      <c r="K1081" s="15">
        <v>0.23765</v>
      </c>
      <c r="L1081" s="12" t="s">
        <v>51</v>
      </c>
      <c r="M1081" s="11" t="s">
        <v>279</v>
      </c>
      <c r="N1081" s="14"/>
    </row>
    <row r="1082">
      <c r="A1082" s="5" t="s">
        <v>3933</v>
      </c>
      <c r="B1082" s="6" t="s">
        <v>3934</v>
      </c>
      <c r="C1082" s="6" t="s">
        <v>3935</v>
      </c>
      <c r="D1082" s="6" t="s">
        <v>3936</v>
      </c>
      <c r="E1082" s="6" t="s">
        <v>3937</v>
      </c>
      <c r="F1082" s="7" t="s">
        <v>19</v>
      </c>
      <c r="G1082" s="16">
        <v>50.0</v>
      </c>
      <c r="H1082" s="16">
        <v>0.5</v>
      </c>
      <c r="I1082" s="7" t="s">
        <v>20</v>
      </c>
      <c r="J1082" s="16">
        <v>0.2732</v>
      </c>
      <c r="K1082" s="16">
        <v>0.1366</v>
      </c>
      <c r="L1082" s="7" t="s">
        <v>314</v>
      </c>
      <c r="M1082" s="6" t="s">
        <v>279</v>
      </c>
      <c r="N1082" s="9"/>
    </row>
    <row r="1083">
      <c r="A1083" s="10" t="s">
        <v>3938</v>
      </c>
      <c r="B1083" s="11" t="s">
        <v>3939</v>
      </c>
      <c r="C1083" s="11" t="s">
        <v>3940</v>
      </c>
      <c r="D1083" s="11" t="s">
        <v>141</v>
      </c>
      <c r="E1083" s="11" t="s">
        <v>477</v>
      </c>
      <c r="F1083" s="12" t="s">
        <v>19</v>
      </c>
      <c r="G1083" s="15">
        <v>50.0</v>
      </c>
      <c r="H1083" s="15">
        <v>0.5</v>
      </c>
      <c r="I1083" s="12" t="s">
        <v>20</v>
      </c>
      <c r="J1083" s="15">
        <v>0.5423</v>
      </c>
      <c r="K1083" s="15">
        <v>0.27115</v>
      </c>
      <c r="L1083" s="12" t="s">
        <v>63</v>
      </c>
      <c r="M1083" s="11" t="s">
        <v>279</v>
      </c>
      <c r="N1083" s="14"/>
    </row>
    <row r="1084">
      <c r="A1084" s="5" t="s">
        <v>3941</v>
      </c>
      <c r="B1084" s="6" t="s">
        <v>3942</v>
      </c>
      <c r="C1084" s="6" t="s">
        <v>3943</v>
      </c>
      <c r="D1084" s="6" t="s">
        <v>3637</v>
      </c>
      <c r="E1084" s="6" t="s">
        <v>3944</v>
      </c>
      <c r="F1084" s="7" t="s">
        <v>79</v>
      </c>
      <c r="G1084" s="16">
        <v>22.7</v>
      </c>
      <c r="H1084" s="16">
        <v>0.227</v>
      </c>
      <c r="I1084" s="7" t="s">
        <v>20</v>
      </c>
      <c r="J1084" s="16">
        <v>0.4588</v>
      </c>
      <c r="K1084" s="16">
        <v>0.1041476</v>
      </c>
      <c r="L1084" s="7" t="s">
        <v>314</v>
      </c>
      <c r="M1084" s="6" t="s">
        <v>279</v>
      </c>
      <c r="N1084" s="9"/>
    </row>
    <row r="1085">
      <c r="A1085" s="10" t="s">
        <v>3945</v>
      </c>
      <c r="B1085" s="11" t="s">
        <v>3946</v>
      </c>
      <c r="C1085" s="11" t="s">
        <v>3947</v>
      </c>
      <c r="D1085" s="11" t="s">
        <v>1201</v>
      </c>
      <c r="E1085" s="11" t="s">
        <v>3948</v>
      </c>
      <c r="F1085" s="12" t="s">
        <v>19</v>
      </c>
      <c r="G1085" s="15">
        <v>50.0</v>
      </c>
      <c r="H1085" s="15">
        <v>0.5</v>
      </c>
      <c r="I1085" s="12" t="s">
        <v>20</v>
      </c>
      <c r="J1085" s="15">
        <v>0.5106</v>
      </c>
      <c r="K1085" s="15">
        <v>0.2553</v>
      </c>
      <c r="L1085" s="12" t="s">
        <v>51</v>
      </c>
      <c r="M1085" s="11" t="s">
        <v>279</v>
      </c>
      <c r="N1085" s="14"/>
    </row>
    <row r="1086">
      <c r="A1086" s="5" t="s">
        <v>3949</v>
      </c>
      <c r="B1086" s="6" t="s">
        <v>3950</v>
      </c>
      <c r="C1086" s="6" t="s">
        <v>3951</v>
      </c>
      <c r="D1086" s="6" t="s">
        <v>3555</v>
      </c>
      <c r="E1086" s="6" t="s">
        <v>2783</v>
      </c>
      <c r="F1086" s="7" t="s">
        <v>19</v>
      </c>
      <c r="G1086" s="16">
        <v>50.0</v>
      </c>
      <c r="H1086" s="16">
        <v>0.5</v>
      </c>
      <c r="I1086" s="7" t="s">
        <v>33</v>
      </c>
      <c r="J1086" s="16">
        <v>0.0</v>
      </c>
      <c r="K1086" s="16">
        <v>0.0</v>
      </c>
      <c r="L1086" s="7" t="s">
        <v>63</v>
      </c>
      <c r="M1086" s="6" t="s">
        <v>279</v>
      </c>
      <c r="N1086" s="9"/>
    </row>
    <row r="1087">
      <c r="A1087" s="10" t="s">
        <v>3952</v>
      </c>
      <c r="B1087" s="11" t="s">
        <v>3953</v>
      </c>
      <c r="C1087" s="11" t="s">
        <v>3954</v>
      </c>
      <c r="D1087" s="11" t="s">
        <v>702</v>
      </c>
      <c r="E1087" s="11" t="s">
        <v>3906</v>
      </c>
      <c r="F1087" s="12" t="s">
        <v>19</v>
      </c>
      <c r="G1087" s="15">
        <v>50.0</v>
      </c>
      <c r="H1087" s="15">
        <v>0.5</v>
      </c>
      <c r="I1087" s="12" t="s">
        <v>33</v>
      </c>
      <c r="J1087" s="15">
        <v>0.0</v>
      </c>
      <c r="K1087" s="15">
        <v>0.0</v>
      </c>
      <c r="L1087" s="12" t="s">
        <v>63</v>
      </c>
      <c r="M1087" s="11" t="s">
        <v>279</v>
      </c>
      <c r="N1087" s="14"/>
    </row>
    <row r="1088">
      <c r="A1088" s="5" t="s">
        <v>3955</v>
      </c>
      <c r="B1088" s="6" t="s">
        <v>3956</v>
      </c>
      <c r="C1088" s="6" t="s">
        <v>3957</v>
      </c>
      <c r="D1088" s="6" t="s">
        <v>3958</v>
      </c>
      <c r="E1088" s="6" t="s">
        <v>784</v>
      </c>
      <c r="F1088" s="7" t="s">
        <v>785</v>
      </c>
      <c r="G1088" s="16">
        <v>71.2</v>
      </c>
      <c r="H1088" s="16">
        <v>0.7120000000000001</v>
      </c>
      <c r="I1088" s="7" t="s">
        <v>33</v>
      </c>
      <c r="J1088" s="16">
        <v>0.0</v>
      </c>
      <c r="K1088" s="16">
        <v>0.0</v>
      </c>
      <c r="L1088" s="7" t="s">
        <v>314</v>
      </c>
      <c r="M1088" s="6" t="s">
        <v>279</v>
      </c>
      <c r="N1088" s="9"/>
    </row>
    <row r="1089">
      <c r="A1089" s="10" t="s">
        <v>3959</v>
      </c>
      <c r="B1089" s="11" t="s">
        <v>3960</v>
      </c>
      <c r="C1089" s="11" t="s">
        <v>3961</v>
      </c>
      <c r="D1089" s="11" t="s">
        <v>3692</v>
      </c>
      <c r="E1089" s="11" t="s">
        <v>641</v>
      </c>
      <c r="F1089" s="12" t="s">
        <v>19</v>
      </c>
      <c r="G1089" s="15">
        <v>50.0</v>
      </c>
      <c r="H1089" s="15">
        <v>0.5</v>
      </c>
      <c r="I1089" s="12" t="s">
        <v>20</v>
      </c>
      <c r="J1089" s="15">
        <v>0.4404</v>
      </c>
      <c r="K1089" s="15">
        <v>0.2202</v>
      </c>
      <c r="L1089" s="12" t="s">
        <v>63</v>
      </c>
      <c r="M1089" s="11" t="s">
        <v>279</v>
      </c>
      <c r="N1089" s="14"/>
    </row>
    <row r="1090">
      <c r="A1090" s="5" t="s">
        <v>3962</v>
      </c>
      <c r="B1090" s="6" t="s">
        <v>3963</v>
      </c>
      <c r="C1090" s="6" t="s">
        <v>3964</v>
      </c>
      <c r="D1090" s="6" t="s">
        <v>747</v>
      </c>
      <c r="E1090" s="6" t="s">
        <v>3965</v>
      </c>
      <c r="F1090" s="7" t="s">
        <v>19</v>
      </c>
      <c r="G1090" s="16">
        <v>50.0</v>
      </c>
      <c r="H1090" s="16">
        <v>0.5</v>
      </c>
      <c r="I1090" s="7" t="s">
        <v>20</v>
      </c>
      <c r="J1090" s="16">
        <v>0.1531</v>
      </c>
      <c r="K1090" s="16">
        <v>0.07655</v>
      </c>
      <c r="L1090" s="7" t="s">
        <v>314</v>
      </c>
      <c r="M1090" s="6" t="s">
        <v>279</v>
      </c>
      <c r="N1090" s="9"/>
    </row>
    <row r="1091">
      <c r="A1091" s="10" t="s">
        <v>3966</v>
      </c>
      <c r="B1091" s="11" t="s">
        <v>3967</v>
      </c>
      <c r="C1091" s="11" t="s">
        <v>3968</v>
      </c>
      <c r="D1091" s="11" t="s">
        <v>2364</v>
      </c>
      <c r="E1091" s="11" t="s">
        <v>498</v>
      </c>
      <c r="F1091" s="12" t="s">
        <v>19</v>
      </c>
      <c r="G1091" s="15">
        <v>50.0</v>
      </c>
      <c r="H1091" s="15">
        <v>0.5</v>
      </c>
      <c r="I1091" s="12" t="s">
        <v>20</v>
      </c>
      <c r="J1091" s="15">
        <v>0.5719</v>
      </c>
      <c r="K1091" s="15">
        <v>0.28595</v>
      </c>
      <c r="L1091" s="12" t="s">
        <v>63</v>
      </c>
      <c r="M1091" s="11" t="s">
        <v>279</v>
      </c>
      <c r="N1091" s="14"/>
    </row>
    <row r="1092">
      <c r="A1092" s="5" t="s">
        <v>3969</v>
      </c>
      <c r="B1092" s="6" t="s">
        <v>3970</v>
      </c>
      <c r="C1092" s="6" t="s">
        <v>3971</v>
      </c>
      <c r="D1092" s="6" t="s">
        <v>3188</v>
      </c>
      <c r="E1092" s="6" t="s">
        <v>357</v>
      </c>
      <c r="F1092" s="7" t="s">
        <v>19</v>
      </c>
      <c r="G1092" s="16">
        <v>50.0</v>
      </c>
      <c r="H1092" s="16">
        <v>0.5</v>
      </c>
      <c r="I1092" s="7" t="s">
        <v>39</v>
      </c>
      <c r="J1092" s="16">
        <v>-0.8225</v>
      </c>
      <c r="K1092" s="16">
        <v>-0.41125</v>
      </c>
      <c r="L1092" s="7" t="s">
        <v>63</v>
      </c>
      <c r="M1092" s="6" t="s">
        <v>279</v>
      </c>
      <c r="N1092" s="9"/>
    </row>
    <row r="1093">
      <c r="A1093" s="10" t="s">
        <v>3972</v>
      </c>
      <c r="B1093" s="11" t="s">
        <v>3973</v>
      </c>
      <c r="C1093" s="11" t="s">
        <v>3974</v>
      </c>
      <c r="D1093" s="11" t="s">
        <v>886</v>
      </c>
      <c r="E1093" s="11" t="s">
        <v>3882</v>
      </c>
      <c r="F1093" s="12" t="s">
        <v>245</v>
      </c>
      <c r="G1093" s="15">
        <v>31.0</v>
      </c>
      <c r="H1093" s="15">
        <v>0.31</v>
      </c>
      <c r="I1093" s="12" t="s">
        <v>20</v>
      </c>
      <c r="J1093" s="15">
        <v>0.7845</v>
      </c>
      <c r="K1093" s="15">
        <v>0.243195</v>
      </c>
      <c r="L1093" s="12" t="s">
        <v>51</v>
      </c>
      <c r="M1093" s="11" t="s">
        <v>279</v>
      </c>
      <c r="N1093" s="14"/>
    </row>
    <row r="1094">
      <c r="A1094" s="5" t="s">
        <v>3975</v>
      </c>
      <c r="B1094" s="6" t="s">
        <v>3976</v>
      </c>
      <c r="C1094" s="6" t="s">
        <v>3977</v>
      </c>
      <c r="D1094" s="6" t="s">
        <v>3978</v>
      </c>
      <c r="E1094" s="6" t="s">
        <v>487</v>
      </c>
      <c r="F1094" s="7" t="s">
        <v>19</v>
      </c>
      <c r="G1094" s="16">
        <v>50.0</v>
      </c>
      <c r="H1094" s="16">
        <v>0.5</v>
      </c>
      <c r="I1094" s="7" t="s">
        <v>33</v>
      </c>
      <c r="J1094" s="16">
        <v>0.0</v>
      </c>
      <c r="K1094" s="16">
        <v>0.0</v>
      </c>
      <c r="L1094" s="7" t="s">
        <v>314</v>
      </c>
      <c r="M1094" s="6" t="s">
        <v>279</v>
      </c>
      <c r="N1094" s="9"/>
    </row>
    <row r="1095">
      <c r="A1095" s="10" t="s">
        <v>3979</v>
      </c>
      <c r="B1095" s="11" t="s">
        <v>3980</v>
      </c>
      <c r="C1095" s="11" t="s">
        <v>3981</v>
      </c>
      <c r="D1095" s="11" t="s">
        <v>3982</v>
      </c>
      <c r="E1095" s="11" t="s">
        <v>716</v>
      </c>
      <c r="F1095" s="12" t="s">
        <v>19</v>
      </c>
      <c r="G1095" s="15">
        <v>50.0</v>
      </c>
      <c r="H1095" s="15">
        <v>0.5</v>
      </c>
      <c r="I1095" s="12" t="s">
        <v>20</v>
      </c>
      <c r="J1095" s="15">
        <v>0.6757</v>
      </c>
      <c r="K1095" s="15">
        <v>0.33785</v>
      </c>
      <c r="L1095" s="12" t="s">
        <v>314</v>
      </c>
      <c r="M1095" s="11" t="s">
        <v>279</v>
      </c>
      <c r="N1095" s="14"/>
    </row>
    <row r="1096">
      <c r="A1096" s="5" t="s">
        <v>3983</v>
      </c>
      <c r="B1096" s="6" t="s">
        <v>3984</v>
      </c>
      <c r="C1096" s="6" t="s">
        <v>3985</v>
      </c>
      <c r="D1096" s="6" t="s">
        <v>1440</v>
      </c>
      <c r="E1096" s="6" t="s">
        <v>716</v>
      </c>
      <c r="F1096" s="7" t="s">
        <v>19</v>
      </c>
      <c r="G1096" s="16">
        <v>50.0</v>
      </c>
      <c r="H1096" s="16">
        <v>0.5</v>
      </c>
      <c r="I1096" s="7" t="s">
        <v>20</v>
      </c>
      <c r="J1096" s="16">
        <v>0.5106</v>
      </c>
      <c r="K1096" s="16">
        <v>0.2553</v>
      </c>
      <c r="L1096" s="7" t="s">
        <v>391</v>
      </c>
      <c r="M1096" s="6" t="s">
        <v>279</v>
      </c>
      <c r="N1096" s="9"/>
    </row>
    <row r="1097">
      <c r="A1097" s="10" t="s">
        <v>3986</v>
      </c>
      <c r="B1097" s="11" t="s">
        <v>3987</v>
      </c>
      <c r="C1097" s="11" t="s">
        <v>3988</v>
      </c>
      <c r="D1097" s="11" t="s">
        <v>3046</v>
      </c>
      <c r="E1097" s="11" t="s">
        <v>482</v>
      </c>
      <c r="F1097" s="12" t="s">
        <v>19</v>
      </c>
      <c r="G1097" s="15">
        <v>50.0</v>
      </c>
      <c r="H1097" s="15">
        <v>0.5</v>
      </c>
      <c r="I1097" s="12" t="s">
        <v>33</v>
      </c>
      <c r="J1097" s="15">
        <v>0.0</v>
      </c>
      <c r="K1097" s="15">
        <v>0.0</v>
      </c>
      <c r="L1097" s="12" t="s">
        <v>63</v>
      </c>
      <c r="M1097" s="11" t="s">
        <v>245</v>
      </c>
      <c r="N1097" s="14"/>
    </row>
    <row r="1098">
      <c r="A1098" s="5" t="s">
        <v>3989</v>
      </c>
      <c r="B1098" s="6" t="s">
        <v>3990</v>
      </c>
      <c r="C1098" s="6" t="s">
        <v>3991</v>
      </c>
      <c r="D1098" s="6" t="s">
        <v>112</v>
      </c>
      <c r="E1098" s="6" t="s">
        <v>50</v>
      </c>
      <c r="F1098" s="7" t="s">
        <v>19</v>
      </c>
      <c r="G1098" s="16">
        <v>50.0</v>
      </c>
      <c r="H1098" s="16">
        <v>0.5</v>
      </c>
      <c r="I1098" s="7" t="s">
        <v>20</v>
      </c>
      <c r="J1098" s="16">
        <v>0.6858</v>
      </c>
      <c r="K1098" s="16">
        <v>0.3429</v>
      </c>
      <c r="L1098" s="7" t="s">
        <v>51</v>
      </c>
      <c r="M1098" s="6" t="s">
        <v>245</v>
      </c>
      <c r="N1098" s="9"/>
    </row>
    <row r="1099">
      <c r="A1099" s="10" t="s">
        <v>3992</v>
      </c>
      <c r="B1099" s="11" t="s">
        <v>3993</v>
      </c>
      <c r="C1099" s="11" t="s">
        <v>3994</v>
      </c>
      <c r="D1099" s="11" t="s">
        <v>1431</v>
      </c>
      <c r="E1099" s="11" t="s">
        <v>2895</v>
      </c>
      <c r="F1099" s="12" t="s">
        <v>19</v>
      </c>
      <c r="G1099" s="15">
        <v>50.0</v>
      </c>
      <c r="H1099" s="15">
        <v>0.5</v>
      </c>
      <c r="I1099" s="12" t="s">
        <v>20</v>
      </c>
      <c r="J1099" s="15">
        <v>0.1779</v>
      </c>
      <c r="K1099" s="15">
        <v>0.08895</v>
      </c>
      <c r="L1099" s="12" t="s">
        <v>21</v>
      </c>
      <c r="M1099" s="11" t="s">
        <v>245</v>
      </c>
      <c r="N1099" s="14"/>
    </row>
    <row r="1100">
      <c r="A1100" s="5" t="s">
        <v>3995</v>
      </c>
      <c r="B1100" s="6" t="s">
        <v>3996</v>
      </c>
      <c r="C1100" s="6" t="s">
        <v>3997</v>
      </c>
      <c r="D1100" s="6" t="s">
        <v>3998</v>
      </c>
      <c r="E1100" s="6" t="s">
        <v>555</v>
      </c>
      <c r="F1100" s="7" t="s">
        <v>19</v>
      </c>
      <c r="G1100" s="16">
        <v>50.0</v>
      </c>
      <c r="H1100" s="16">
        <v>0.5</v>
      </c>
      <c r="I1100" s="7" t="s">
        <v>20</v>
      </c>
      <c r="J1100" s="16">
        <v>0.4404</v>
      </c>
      <c r="K1100" s="16">
        <v>0.2202</v>
      </c>
      <c r="L1100" s="7" t="s">
        <v>21</v>
      </c>
      <c r="M1100" s="6" t="s">
        <v>245</v>
      </c>
      <c r="N1100" s="9"/>
    </row>
    <row r="1101">
      <c r="A1101" s="10" t="s">
        <v>3999</v>
      </c>
      <c r="B1101" s="11" t="s">
        <v>4000</v>
      </c>
      <c r="C1101" s="11" t="s">
        <v>4001</v>
      </c>
      <c r="D1101" s="11" t="s">
        <v>4002</v>
      </c>
      <c r="E1101" s="11" t="s">
        <v>492</v>
      </c>
      <c r="F1101" s="12" t="s">
        <v>493</v>
      </c>
      <c r="G1101" s="15">
        <v>88.4</v>
      </c>
      <c r="H1101" s="15">
        <v>0.884</v>
      </c>
      <c r="I1101" s="12" t="s">
        <v>39</v>
      </c>
      <c r="J1101" s="15">
        <v>-0.0772</v>
      </c>
      <c r="K1101" s="15">
        <v>-0.06824480000000001</v>
      </c>
      <c r="L1101" s="12" t="s">
        <v>63</v>
      </c>
      <c r="M1101" s="11" t="s">
        <v>245</v>
      </c>
      <c r="N1101" s="14"/>
    </row>
    <row r="1102">
      <c r="A1102" s="5" t="s">
        <v>4003</v>
      </c>
      <c r="B1102" s="6" t="s">
        <v>4004</v>
      </c>
      <c r="C1102" s="6" t="s">
        <v>4005</v>
      </c>
      <c r="D1102" s="6" t="s">
        <v>4006</v>
      </c>
      <c r="E1102" s="6" t="s">
        <v>50</v>
      </c>
      <c r="F1102" s="7" t="s">
        <v>19</v>
      </c>
      <c r="G1102" s="16">
        <v>50.0</v>
      </c>
      <c r="H1102" s="16">
        <v>0.5</v>
      </c>
      <c r="I1102" s="7" t="s">
        <v>33</v>
      </c>
      <c r="J1102" s="16">
        <v>0.0</v>
      </c>
      <c r="K1102" s="16">
        <v>0.0</v>
      </c>
      <c r="L1102" s="7" t="s">
        <v>51</v>
      </c>
      <c r="M1102" s="6" t="s">
        <v>245</v>
      </c>
      <c r="N1102" s="9"/>
    </row>
    <row r="1103">
      <c r="A1103" s="10" t="s">
        <v>4007</v>
      </c>
      <c r="B1103" s="11" t="s">
        <v>4008</v>
      </c>
      <c r="C1103" s="11" t="s">
        <v>4009</v>
      </c>
      <c r="D1103" s="11" t="s">
        <v>1032</v>
      </c>
      <c r="E1103" s="11" t="s">
        <v>2713</v>
      </c>
      <c r="F1103" s="12" t="s">
        <v>79</v>
      </c>
      <c r="G1103" s="15">
        <v>22.7</v>
      </c>
      <c r="H1103" s="15">
        <v>0.227</v>
      </c>
      <c r="I1103" s="12" t="s">
        <v>39</v>
      </c>
      <c r="J1103" s="15">
        <v>-0.0772</v>
      </c>
      <c r="K1103" s="15">
        <v>-0.0175244</v>
      </c>
      <c r="L1103" s="12" t="s">
        <v>314</v>
      </c>
      <c r="M1103" s="11" t="s">
        <v>245</v>
      </c>
      <c r="N1103" s="14"/>
    </row>
    <row r="1104">
      <c r="A1104" s="5" t="s">
        <v>4010</v>
      </c>
      <c r="B1104" s="6" t="s">
        <v>4011</v>
      </c>
      <c r="C1104" s="6" t="s">
        <v>4012</v>
      </c>
      <c r="D1104" s="6" t="s">
        <v>4013</v>
      </c>
      <c r="E1104" s="6" t="s">
        <v>118</v>
      </c>
      <c r="F1104" s="7" t="s">
        <v>19</v>
      </c>
      <c r="G1104" s="16">
        <v>50.0</v>
      </c>
      <c r="H1104" s="16">
        <v>0.5</v>
      </c>
      <c r="I1104" s="7" t="s">
        <v>33</v>
      </c>
      <c r="J1104" s="16">
        <v>0.0</v>
      </c>
      <c r="K1104" s="16">
        <v>0.0</v>
      </c>
      <c r="L1104" s="7" t="s">
        <v>51</v>
      </c>
      <c r="M1104" s="6" t="s">
        <v>245</v>
      </c>
      <c r="N1104" s="9"/>
    </row>
    <row r="1105">
      <c r="A1105" s="10" t="s">
        <v>4014</v>
      </c>
      <c r="B1105" s="11" t="s">
        <v>4015</v>
      </c>
      <c r="C1105" s="11" t="s">
        <v>4016</v>
      </c>
      <c r="D1105" s="11" t="s">
        <v>1293</v>
      </c>
      <c r="E1105" s="11" t="s">
        <v>220</v>
      </c>
      <c r="F1105" s="12" t="s">
        <v>19</v>
      </c>
      <c r="G1105" s="15">
        <v>50.0</v>
      </c>
      <c r="H1105" s="15">
        <v>0.5</v>
      </c>
      <c r="I1105" s="12" t="s">
        <v>33</v>
      </c>
      <c r="J1105" s="15">
        <v>0.0</v>
      </c>
      <c r="K1105" s="15">
        <v>0.0</v>
      </c>
      <c r="L1105" s="12" t="s">
        <v>63</v>
      </c>
      <c r="M1105" s="11" t="s">
        <v>245</v>
      </c>
      <c r="N1105" s="14"/>
    </row>
    <row r="1106">
      <c r="A1106" s="5" t="s">
        <v>4017</v>
      </c>
      <c r="B1106" s="6" t="s">
        <v>4018</v>
      </c>
      <c r="C1106" s="6" t="s">
        <v>4019</v>
      </c>
      <c r="D1106" s="6" t="s">
        <v>4020</v>
      </c>
      <c r="E1106" s="6" t="s">
        <v>32</v>
      </c>
      <c r="F1106" s="7" t="s">
        <v>19</v>
      </c>
      <c r="G1106" s="16">
        <v>50.0</v>
      </c>
      <c r="H1106" s="16">
        <v>0.5</v>
      </c>
      <c r="I1106" s="7" t="s">
        <v>39</v>
      </c>
      <c r="J1106" s="16">
        <v>-0.4019</v>
      </c>
      <c r="K1106" s="16">
        <v>-0.20095</v>
      </c>
      <c r="L1106" s="7" t="s">
        <v>40</v>
      </c>
      <c r="M1106" s="6" t="s">
        <v>245</v>
      </c>
      <c r="N1106" s="9"/>
    </row>
    <row r="1107">
      <c r="A1107" s="10" t="s">
        <v>4021</v>
      </c>
      <c r="B1107" s="11" t="s">
        <v>4022</v>
      </c>
      <c r="C1107" s="11" t="s">
        <v>4023</v>
      </c>
      <c r="D1107" s="11" t="s">
        <v>112</v>
      </c>
      <c r="E1107" s="11" t="s">
        <v>127</v>
      </c>
      <c r="F1107" s="12" t="s">
        <v>19</v>
      </c>
      <c r="G1107" s="15">
        <v>50.0</v>
      </c>
      <c r="H1107" s="15">
        <v>0.5</v>
      </c>
      <c r="I1107" s="12" t="s">
        <v>39</v>
      </c>
      <c r="J1107" s="15">
        <v>-0.5859</v>
      </c>
      <c r="K1107" s="15">
        <v>-0.29295</v>
      </c>
      <c r="L1107" s="12" t="s">
        <v>63</v>
      </c>
      <c r="M1107" s="11" t="s">
        <v>245</v>
      </c>
      <c r="N1107" s="14"/>
    </row>
    <row r="1108">
      <c r="A1108" s="5" t="s">
        <v>4024</v>
      </c>
      <c r="B1108" s="6" t="s">
        <v>4025</v>
      </c>
      <c r="C1108" s="6" t="s">
        <v>4026</v>
      </c>
      <c r="D1108" s="6" t="s">
        <v>4027</v>
      </c>
      <c r="E1108" s="6" t="s">
        <v>148</v>
      </c>
      <c r="F1108" s="7" t="s">
        <v>19</v>
      </c>
      <c r="G1108" s="16">
        <v>50.0</v>
      </c>
      <c r="H1108" s="16">
        <v>0.5</v>
      </c>
      <c r="I1108" s="7" t="s">
        <v>39</v>
      </c>
      <c r="J1108" s="16">
        <v>-0.0772</v>
      </c>
      <c r="K1108" s="16">
        <v>-0.0386</v>
      </c>
      <c r="L1108" s="7" t="s">
        <v>63</v>
      </c>
      <c r="M1108" s="6" t="s">
        <v>245</v>
      </c>
      <c r="N1108" s="9"/>
    </row>
    <row r="1109">
      <c r="A1109" s="10" t="s">
        <v>4028</v>
      </c>
      <c r="B1109" s="11" t="s">
        <v>4029</v>
      </c>
      <c r="C1109" s="11" t="s">
        <v>4030</v>
      </c>
      <c r="D1109" s="11" t="s">
        <v>923</v>
      </c>
      <c r="E1109" s="11" t="s">
        <v>118</v>
      </c>
      <c r="F1109" s="12" t="s">
        <v>19</v>
      </c>
      <c r="G1109" s="15">
        <v>50.0</v>
      </c>
      <c r="H1109" s="15">
        <v>0.5</v>
      </c>
      <c r="I1109" s="12" t="s">
        <v>33</v>
      </c>
      <c r="J1109" s="15">
        <v>0.0</v>
      </c>
      <c r="K1109" s="15">
        <v>0.0</v>
      </c>
      <c r="L1109" s="12" t="s">
        <v>63</v>
      </c>
      <c r="M1109" s="11" t="s">
        <v>245</v>
      </c>
      <c r="N1109" s="14"/>
    </row>
    <row r="1110">
      <c r="A1110" s="5" t="s">
        <v>4031</v>
      </c>
      <c r="B1110" s="6" t="s">
        <v>4032</v>
      </c>
      <c r="C1110" s="6" t="s">
        <v>4033</v>
      </c>
      <c r="D1110" s="6" t="s">
        <v>375</v>
      </c>
      <c r="E1110" s="6" t="s">
        <v>78</v>
      </c>
      <c r="F1110" s="7" t="s">
        <v>79</v>
      </c>
      <c r="G1110" s="16">
        <v>22.7</v>
      </c>
      <c r="H1110" s="16">
        <v>0.227</v>
      </c>
      <c r="I1110" s="7" t="s">
        <v>20</v>
      </c>
      <c r="J1110" s="16">
        <v>0.3182</v>
      </c>
      <c r="K1110" s="16">
        <v>0.07223139999999999</v>
      </c>
      <c r="L1110" s="7" t="s">
        <v>51</v>
      </c>
      <c r="M1110" s="6" t="s">
        <v>245</v>
      </c>
      <c r="N1110" s="9"/>
    </row>
    <row r="1111">
      <c r="A1111" s="10" t="s">
        <v>4031</v>
      </c>
      <c r="B1111" s="11" t="s">
        <v>4032</v>
      </c>
      <c r="C1111" s="11" t="s">
        <v>4033</v>
      </c>
      <c r="D1111" s="11" t="s">
        <v>375</v>
      </c>
      <c r="E1111" s="11" t="s">
        <v>78</v>
      </c>
      <c r="F1111" s="12" t="s">
        <v>79</v>
      </c>
      <c r="G1111" s="15">
        <v>22.7</v>
      </c>
      <c r="H1111" s="15">
        <v>0.227</v>
      </c>
      <c r="I1111" s="12" t="s">
        <v>20</v>
      </c>
      <c r="J1111" s="15">
        <v>0.3182</v>
      </c>
      <c r="K1111" s="15">
        <v>0.07223139999999999</v>
      </c>
      <c r="L1111" s="12" t="s">
        <v>51</v>
      </c>
      <c r="M1111" s="11" t="s">
        <v>245</v>
      </c>
      <c r="N1111" s="14"/>
    </row>
    <row r="1112">
      <c r="A1112" s="5" t="s">
        <v>4034</v>
      </c>
      <c r="B1112" s="6" t="s">
        <v>4035</v>
      </c>
      <c r="C1112" s="6" t="s">
        <v>4036</v>
      </c>
      <c r="D1112" s="6" t="s">
        <v>2265</v>
      </c>
      <c r="E1112" s="6" t="s">
        <v>27</v>
      </c>
      <c r="F1112" s="7" t="s">
        <v>19</v>
      </c>
      <c r="G1112" s="16">
        <v>50.0</v>
      </c>
      <c r="H1112" s="16">
        <v>0.5</v>
      </c>
      <c r="I1112" s="7" t="s">
        <v>33</v>
      </c>
      <c r="J1112" s="16">
        <v>0.0</v>
      </c>
      <c r="K1112" s="16">
        <v>0.0</v>
      </c>
      <c r="L1112" s="7" t="s">
        <v>21</v>
      </c>
      <c r="M1112" s="6" t="s">
        <v>245</v>
      </c>
      <c r="N1112" s="9"/>
    </row>
    <row r="1113">
      <c r="A1113" s="10" t="s">
        <v>4037</v>
      </c>
      <c r="B1113" s="11" t="s">
        <v>4038</v>
      </c>
      <c r="C1113" s="11" t="s">
        <v>4039</v>
      </c>
      <c r="D1113" s="11" t="s">
        <v>4040</v>
      </c>
      <c r="E1113" s="11" t="s">
        <v>108</v>
      </c>
      <c r="F1113" s="12" t="s">
        <v>19</v>
      </c>
      <c r="G1113" s="15">
        <v>50.0</v>
      </c>
      <c r="H1113" s="15">
        <v>0.5</v>
      </c>
      <c r="I1113" s="12" t="s">
        <v>33</v>
      </c>
      <c r="J1113" s="15">
        <v>0.0</v>
      </c>
      <c r="K1113" s="15">
        <v>0.0</v>
      </c>
      <c r="L1113" s="12" t="s">
        <v>63</v>
      </c>
      <c r="M1113" s="11" t="s">
        <v>245</v>
      </c>
      <c r="N1113" s="14"/>
    </row>
    <row r="1114">
      <c r="A1114" s="5" t="s">
        <v>4041</v>
      </c>
      <c r="B1114" s="6" t="s">
        <v>4042</v>
      </c>
      <c r="C1114" s="6" t="s">
        <v>4043</v>
      </c>
      <c r="D1114" s="6" t="s">
        <v>3162</v>
      </c>
      <c r="E1114" s="6" t="s">
        <v>38</v>
      </c>
      <c r="F1114" s="7" t="s">
        <v>19</v>
      </c>
      <c r="G1114" s="16">
        <v>50.0</v>
      </c>
      <c r="H1114" s="16">
        <v>0.5</v>
      </c>
      <c r="I1114" s="7" t="s">
        <v>39</v>
      </c>
      <c r="J1114" s="16">
        <v>-0.34</v>
      </c>
      <c r="K1114" s="16">
        <v>-0.17</v>
      </c>
      <c r="L1114" s="7" t="s">
        <v>51</v>
      </c>
      <c r="M1114" s="6" t="s">
        <v>245</v>
      </c>
      <c r="N1114" s="9"/>
    </row>
    <row r="1115">
      <c r="A1115" s="10" t="s">
        <v>4044</v>
      </c>
      <c r="B1115" s="11" t="s">
        <v>4045</v>
      </c>
      <c r="C1115" s="11" t="s">
        <v>4046</v>
      </c>
      <c r="D1115" s="11" t="s">
        <v>4047</v>
      </c>
      <c r="E1115" s="11" t="s">
        <v>38</v>
      </c>
      <c r="F1115" s="12" t="s">
        <v>19</v>
      </c>
      <c r="G1115" s="15">
        <v>50.0</v>
      </c>
      <c r="H1115" s="15">
        <v>0.5</v>
      </c>
      <c r="I1115" s="12" t="s">
        <v>33</v>
      </c>
      <c r="J1115" s="15">
        <v>0.0258</v>
      </c>
      <c r="K1115" s="15">
        <v>0.0129</v>
      </c>
      <c r="L1115" s="12" t="s">
        <v>63</v>
      </c>
      <c r="M1115" s="11" t="s">
        <v>245</v>
      </c>
      <c r="N1115" s="14"/>
    </row>
    <row r="1116">
      <c r="A1116" s="5" t="s">
        <v>4048</v>
      </c>
      <c r="B1116" s="6" t="s">
        <v>4049</v>
      </c>
      <c r="C1116" s="6" t="s">
        <v>4050</v>
      </c>
      <c r="D1116" s="6" t="s">
        <v>4051</v>
      </c>
      <c r="E1116" s="6" t="s">
        <v>4052</v>
      </c>
      <c r="F1116" s="7" t="s">
        <v>19</v>
      </c>
      <c r="G1116" s="16">
        <v>50.0</v>
      </c>
      <c r="H1116" s="16">
        <v>0.5</v>
      </c>
      <c r="I1116" s="7" t="s">
        <v>20</v>
      </c>
      <c r="J1116" s="16">
        <v>0.25</v>
      </c>
      <c r="K1116" s="16">
        <v>0.125</v>
      </c>
      <c r="L1116" s="7" t="s">
        <v>40</v>
      </c>
      <c r="M1116" s="6" t="s">
        <v>245</v>
      </c>
      <c r="N1116" s="9"/>
    </row>
    <row r="1117">
      <c r="A1117" s="10" t="s">
        <v>4053</v>
      </c>
      <c r="B1117" s="11" t="s">
        <v>4054</v>
      </c>
      <c r="C1117" s="11" t="s">
        <v>4055</v>
      </c>
      <c r="D1117" s="11" t="s">
        <v>4056</v>
      </c>
      <c r="E1117" s="11" t="s">
        <v>4057</v>
      </c>
      <c r="F1117" s="12" t="s">
        <v>19</v>
      </c>
      <c r="G1117" s="15">
        <v>50.0</v>
      </c>
      <c r="H1117" s="15">
        <v>0.5</v>
      </c>
      <c r="I1117" s="12" t="s">
        <v>33</v>
      </c>
      <c r="J1117" s="15">
        <v>0.0</v>
      </c>
      <c r="K1117" s="15">
        <v>0.0</v>
      </c>
      <c r="L1117" s="12" t="s">
        <v>63</v>
      </c>
      <c r="M1117" s="11" t="s">
        <v>245</v>
      </c>
      <c r="N1117" s="14"/>
    </row>
    <row r="1118">
      <c r="A1118" s="5" t="s">
        <v>4058</v>
      </c>
      <c r="B1118" s="6" t="s">
        <v>4059</v>
      </c>
      <c r="C1118" s="6" t="s">
        <v>4060</v>
      </c>
      <c r="D1118" s="6" t="s">
        <v>984</v>
      </c>
      <c r="E1118" s="6" t="s">
        <v>3745</v>
      </c>
      <c r="F1118" s="7" t="s">
        <v>19</v>
      </c>
      <c r="G1118" s="16">
        <v>50.0</v>
      </c>
      <c r="H1118" s="16">
        <v>0.5</v>
      </c>
      <c r="I1118" s="7" t="s">
        <v>20</v>
      </c>
      <c r="J1118" s="16">
        <v>0.296</v>
      </c>
      <c r="K1118" s="16">
        <v>0.148</v>
      </c>
      <c r="L1118" s="7" t="s">
        <v>21</v>
      </c>
      <c r="M1118" s="6" t="s">
        <v>245</v>
      </c>
      <c r="N1118" s="9"/>
    </row>
    <row r="1119">
      <c r="A1119" s="10" t="s">
        <v>4061</v>
      </c>
      <c r="B1119" s="11" t="s">
        <v>4062</v>
      </c>
      <c r="C1119" s="11" t="s">
        <v>4063</v>
      </c>
      <c r="D1119" s="11" t="s">
        <v>4064</v>
      </c>
      <c r="E1119" s="11" t="s">
        <v>492</v>
      </c>
      <c r="F1119" s="12" t="s">
        <v>493</v>
      </c>
      <c r="G1119" s="15">
        <v>88.4</v>
      </c>
      <c r="H1119" s="15">
        <v>0.884</v>
      </c>
      <c r="I1119" s="12" t="s">
        <v>33</v>
      </c>
      <c r="J1119" s="15">
        <v>0.0</v>
      </c>
      <c r="K1119" s="15">
        <v>0.0</v>
      </c>
      <c r="L1119" s="12" t="s">
        <v>51</v>
      </c>
      <c r="M1119" s="11" t="s">
        <v>245</v>
      </c>
      <c r="N1119" s="14"/>
    </row>
    <row r="1120">
      <c r="A1120" s="5" t="s">
        <v>4065</v>
      </c>
      <c r="B1120" s="6" t="s">
        <v>4066</v>
      </c>
      <c r="C1120" s="6" t="s">
        <v>4067</v>
      </c>
      <c r="D1120" s="6" t="s">
        <v>2589</v>
      </c>
      <c r="E1120" s="6" t="s">
        <v>4068</v>
      </c>
      <c r="F1120" s="7" t="s">
        <v>19</v>
      </c>
      <c r="G1120" s="16">
        <v>50.0</v>
      </c>
      <c r="H1120" s="16">
        <v>0.5</v>
      </c>
      <c r="I1120" s="7" t="s">
        <v>20</v>
      </c>
      <c r="J1120" s="16">
        <v>0.4588</v>
      </c>
      <c r="K1120" s="16">
        <v>0.2294</v>
      </c>
      <c r="L1120" s="7" t="s">
        <v>51</v>
      </c>
      <c r="M1120" s="6" t="s">
        <v>245</v>
      </c>
      <c r="N1120" s="9"/>
    </row>
    <row r="1121">
      <c r="A1121" s="10" t="s">
        <v>4069</v>
      </c>
      <c r="B1121" s="11" t="s">
        <v>4070</v>
      </c>
      <c r="C1121" s="11" t="s">
        <v>4071</v>
      </c>
      <c r="D1121" s="11" t="s">
        <v>4072</v>
      </c>
      <c r="E1121" s="11" t="s">
        <v>4073</v>
      </c>
      <c r="F1121" s="12" t="s">
        <v>19</v>
      </c>
      <c r="G1121" s="15">
        <v>50.0</v>
      </c>
      <c r="H1121" s="15">
        <v>0.5</v>
      </c>
      <c r="I1121" s="12" t="s">
        <v>20</v>
      </c>
      <c r="J1121" s="15">
        <v>0.4588</v>
      </c>
      <c r="K1121" s="15">
        <v>0.2294</v>
      </c>
      <c r="L1121" s="12" t="s">
        <v>51</v>
      </c>
      <c r="M1121" s="11" t="s">
        <v>245</v>
      </c>
      <c r="N1121" s="14"/>
    </row>
    <row r="1122">
      <c r="A1122" s="5" t="s">
        <v>4074</v>
      </c>
      <c r="B1122" s="6" t="s">
        <v>4075</v>
      </c>
      <c r="C1122" s="6" t="s">
        <v>4076</v>
      </c>
      <c r="D1122" s="6" t="s">
        <v>4077</v>
      </c>
      <c r="E1122" s="6" t="s">
        <v>4078</v>
      </c>
      <c r="F1122" s="7" t="s">
        <v>19</v>
      </c>
      <c r="G1122" s="16">
        <v>50.0</v>
      </c>
      <c r="H1122" s="16">
        <v>0.5</v>
      </c>
      <c r="I1122" s="7" t="s">
        <v>39</v>
      </c>
      <c r="J1122" s="16">
        <v>-0.4404</v>
      </c>
      <c r="K1122" s="16">
        <v>-0.2202</v>
      </c>
      <c r="L1122" s="7" t="s">
        <v>40</v>
      </c>
      <c r="M1122" s="6" t="s">
        <v>245</v>
      </c>
      <c r="N1122" s="9"/>
    </row>
    <row r="1123">
      <c r="A1123" s="10" t="s">
        <v>4079</v>
      </c>
      <c r="B1123" s="11" t="s">
        <v>4080</v>
      </c>
      <c r="C1123" s="11" t="s">
        <v>4081</v>
      </c>
      <c r="D1123" s="11" t="s">
        <v>4082</v>
      </c>
      <c r="E1123" s="11" t="s">
        <v>4083</v>
      </c>
      <c r="F1123" s="12" t="s">
        <v>19</v>
      </c>
      <c r="G1123" s="15">
        <v>50.0</v>
      </c>
      <c r="H1123" s="15">
        <v>0.5</v>
      </c>
      <c r="I1123" s="12" t="s">
        <v>39</v>
      </c>
      <c r="J1123" s="15">
        <v>-0.34</v>
      </c>
      <c r="K1123" s="15">
        <v>-0.17</v>
      </c>
      <c r="L1123" s="12" t="s">
        <v>51</v>
      </c>
      <c r="M1123" s="11" t="s">
        <v>245</v>
      </c>
      <c r="N1123" s="14"/>
    </row>
    <row r="1124">
      <c r="A1124" s="5" t="s">
        <v>4084</v>
      </c>
      <c r="B1124" s="6" t="s">
        <v>4085</v>
      </c>
      <c r="C1124" s="6" t="s">
        <v>4086</v>
      </c>
      <c r="D1124" s="6" t="s">
        <v>4087</v>
      </c>
      <c r="E1124" s="6" t="s">
        <v>4088</v>
      </c>
      <c r="F1124" s="7" t="s">
        <v>19</v>
      </c>
      <c r="G1124" s="16">
        <v>50.0</v>
      </c>
      <c r="H1124" s="16">
        <v>0.5</v>
      </c>
      <c r="I1124" s="7" t="s">
        <v>39</v>
      </c>
      <c r="J1124" s="16">
        <v>-0.7506</v>
      </c>
      <c r="K1124" s="16">
        <v>-0.3753</v>
      </c>
      <c r="L1124" s="7" t="s">
        <v>63</v>
      </c>
      <c r="M1124" s="6" t="s">
        <v>245</v>
      </c>
      <c r="N1124" s="9"/>
    </row>
    <row r="1125">
      <c r="A1125" s="10" t="s">
        <v>4089</v>
      </c>
      <c r="B1125" s="11" t="s">
        <v>4090</v>
      </c>
      <c r="C1125" s="11" t="s">
        <v>4091</v>
      </c>
      <c r="D1125" s="11" t="s">
        <v>4092</v>
      </c>
      <c r="E1125" s="11" t="s">
        <v>1454</v>
      </c>
      <c r="F1125" s="12" t="s">
        <v>19</v>
      </c>
      <c r="G1125" s="15">
        <v>50.0</v>
      </c>
      <c r="H1125" s="15">
        <v>0.5</v>
      </c>
      <c r="I1125" s="12" t="s">
        <v>39</v>
      </c>
      <c r="J1125" s="15">
        <v>-0.7717</v>
      </c>
      <c r="K1125" s="15">
        <v>-0.38585</v>
      </c>
      <c r="L1125" s="12" t="s">
        <v>63</v>
      </c>
      <c r="M1125" s="11" t="s">
        <v>245</v>
      </c>
      <c r="N1125" s="14"/>
    </row>
    <row r="1126">
      <c r="A1126" s="5" t="s">
        <v>4093</v>
      </c>
      <c r="B1126" s="6" t="s">
        <v>4094</v>
      </c>
      <c r="C1126" s="6" t="s">
        <v>4095</v>
      </c>
      <c r="D1126" s="6" t="s">
        <v>3665</v>
      </c>
      <c r="E1126" s="6" t="s">
        <v>1420</v>
      </c>
      <c r="F1126" s="7" t="s">
        <v>19</v>
      </c>
      <c r="G1126" s="16">
        <v>50.0</v>
      </c>
      <c r="H1126" s="16">
        <v>0.5</v>
      </c>
      <c r="I1126" s="7" t="s">
        <v>39</v>
      </c>
      <c r="J1126" s="16">
        <v>-0.4215</v>
      </c>
      <c r="K1126" s="16">
        <v>-0.21075</v>
      </c>
      <c r="L1126" s="7" t="s">
        <v>40</v>
      </c>
      <c r="M1126" s="6" t="s">
        <v>245</v>
      </c>
      <c r="N1126" s="9"/>
    </row>
    <row r="1127">
      <c r="A1127" s="10" t="s">
        <v>4096</v>
      </c>
      <c r="B1127" s="11" t="s">
        <v>4097</v>
      </c>
      <c r="C1127" s="11" t="s">
        <v>4098</v>
      </c>
      <c r="D1127" s="11" t="s">
        <v>4099</v>
      </c>
      <c r="E1127" s="11" t="s">
        <v>93</v>
      </c>
      <c r="F1127" s="12" t="s">
        <v>19</v>
      </c>
      <c r="G1127" s="15">
        <v>50.0</v>
      </c>
      <c r="H1127" s="15">
        <v>0.5</v>
      </c>
      <c r="I1127" s="12" t="s">
        <v>39</v>
      </c>
      <c r="J1127" s="15">
        <v>-0.7184</v>
      </c>
      <c r="K1127" s="15">
        <v>-0.3592</v>
      </c>
      <c r="L1127" s="12" t="s">
        <v>63</v>
      </c>
      <c r="M1127" s="11" t="s">
        <v>245</v>
      </c>
      <c r="N1127" s="14"/>
    </row>
    <row r="1128">
      <c r="A1128" s="5" t="s">
        <v>4093</v>
      </c>
      <c r="B1128" s="6" t="s">
        <v>4094</v>
      </c>
      <c r="C1128" s="6" t="s">
        <v>4095</v>
      </c>
      <c r="D1128" s="6" t="s">
        <v>3665</v>
      </c>
      <c r="E1128" s="6" t="s">
        <v>1420</v>
      </c>
      <c r="F1128" s="7" t="s">
        <v>19</v>
      </c>
      <c r="G1128" s="16">
        <v>50.0</v>
      </c>
      <c r="H1128" s="16">
        <v>0.5</v>
      </c>
      <c r="I1128" s="7" t="s">
        <v>39</v>
      </c>
      <c r="J1128" s="16">
        <v>-0.4215</v>
      </c>
      <c r="K1128" s="16">
        <v>-0.21075</v>
      </c>
      <c r="L1128" s="7" t="s">
        <v>40</v>
      </c>
      <c r="M1128" s="6" t="s">
        <v>245</v>
      </c>
      <c r="N1128" s="9"/>
    </row>
    <row r="1129">
      <c r="A1129" s="10" t="s">
        <v>4096</v>
      </c>
      <c r="B1129" s="11" t="s">
        <v>4097</v>
      </c>
      <c r="C1129" s="11" t="s">
        <v>4098</v>
      </c>
      <c r="D1129" s="11" t="s">
        <v>4099</v>
      </c>
      <c r="E1129" s="11" t="s">
        <v>93</v>
      </c>
      <c r="F1129" s="12" t="s">
        <v>19</v>
      </c>
      <c r="G1129" s="15">
        <v>50.0</v>
      </c>
      <c r="H1129" s="15">
        <v>0.5</v>
      </c>
      <c r="I1129" s="12" t="s">
        <v>39</v>
      </c>
      <c r="J1129" s="15">
        <v>-0.7184</v>
      </c>
      <c r="K1129" s="15">
        <v>-0.3592</v>
      </c>
      <c r="L1129" s="12" t="s">
        <v>63</v>
      </c>
      <c r="M1129" s="11" t="s">
        <v>245</v>
      </c>
      <c r="N1129" s="14"/>
    </row>
    <row r="1130">
      <c r="A1130" s="5" t="s">
        <v>4100</v>
      </c>
      <c r="B1130" s="6" t="s">
        <v>4101</v>
      </c>
      <c r="C1130" s="6" t="s">
        <v>4102</v>
      </c>
      <c r="D1130" s="6" t="s">
        <v>4103</v>
      </c>
      <c r="E1130" s="6" t="s">
        <v>4104</v>
      </c>
      <c r="F1130" s="7" t="s">
        <v>19</v>
      </c>
      <c r="G1130" s="16">
        <v>50.0</v>
      </c>
      <c r="H1130" s="16">
        <v>0.5</v>
      </c>
      <c r="I1130" s="7" t="s">
        <v>20</v>
      </c>
      <c r="J1130" s="16">
        <v>0.7269</v>
      </c>
      <c r="K1130" s="16">
        <v>0.36345</v>
      </c>
      <c r="L1130" s="7" t="s">
        <v>51</v>
      </c>
      <c r="M1130" s="6" t="s">
        <v>245</v>
      </c>
      <c r="N1130" s="9"/>
    </row>
    <row r="1131">
      <c r="A1131" s="10" t="s">
        <v>4105</v>
      </c>
      <c r="B1131" s="11" t="s">
        <v>4106</v>
      </c>
      <c r="C1131" s="11" t="s">
        <v>4107</v>
      </c>
      <c r="D1131" s="11" t="s">
        <v>2687</v>
      </c>
      <c r="E1131" s="11" t="s">
        <v>4108</v>
      </c>
      <c r="F1131" s="12" t="s">
        <v>19</v>
      </c>
      <c r="G1131" s="15">
        <v>50.0</v>
      </c>
      <c r="H1131" s="15">
        <v>0.5</v>
      </c>
      <c r="I1131" s="12" t="s">
        <v>39</v>
      </c>
      <c r="J1131" s="15">
        <v>-0.3716</v>
      </c>
      <c r="K1131" s="15">
        <v>-0.1858</v>
      </c>
      <c r="L1131" s="12" t="s">
        <v>40</v>
      </c>
      <c r="M1131" s="11" t="s">
        <v>245</v>
      </c>
      <c r="N1131" s="14"/>
    </row>
    <row r="1132">
      <c r="A1132" s="5" t="s">
        <v>4109</v>
      </c>
      <c r="B1132" s="6" t="s">
        <v>4110</v>
      </c>
      <c r="C1132" s="6" t="s">
        <v>4111</v>
      </c>
      <c r="D1132" s="6" t="s">
        <v>4112</v>
      </c>
      <c r="E1132" s="6" t="s">
        <v>4113</v>
      </c>
      <c r="F1132" s="7" t="s">
        <v>245</v>
      </c>
      <c r="G1132" s="16">
        <v>31.0</v>
      </c>
      <c r="H1132" s="16">
        <v>0.31</v>
      </c>
      <c r="I1132" s="7" t="s">
        <v>33</v>
      </c>
      <c r="J1132" s="16">
        <v>0.0</v>
      </c>
      <c r="K1132" s="16">
        <v>0.0</v>
      </c>
      <c r="L1132" s="7" t="s">
        <v>314</v>
      </c>
      <c r="M1132" s="6" t="s">
        <v>245</v>
      </c>
      <c r="N1132" s="9"/>
    </row>
    <row r="1133">
      <c r="A1133" s="10" t="s">
        <v>4114</v>
      </c>
      <c r="B1133" s="11" t="s">
        <v>4115</v>
      </c>
      <c r="C1133" s="11" t="s">
        <v>4116</v>
      </c>
      <c r="D1133" s="11" t="s">
        <v>4117</v>
      </c>
      <c r="E1133" s="11" t="s">
        <v>4118</v>
      </c>
      <c r="F1133" s="12" t="s">
        <v>19</v>
      </c>
      <c r="G1133" s="15">
        <v>50.0</v>
      </c>
      <c r="H1133" s="15">
        <v>0.5</v>
      </c>
      <c r="I1133" s="12" t="s">
        <v>20</v>
      </c>
      <c r="J1133" s="15">
        <v>0.2732</v>
      </c>
      <c r="K1133" s="15">
        <v>0.1366</v>
      </c>
      <c r="L1133" s="12" t="s">
        <v>63</v>
      </c>
      <c r="M1133" s="11" t="s">
        <v>245</v>
      </c>
      <c r="N1133" s="14"/>
    </row>
    <row r="1134">
      <c r="A1134" s="5" t="s">
        <v>4119</v>
      </c>
      <c r="B1134" s="6" t="s">
        <v>4120</v>
      </c>
      <c r="C1134" s="6" t="s">
        <v>4121</v>
      </c>
      <c r="D1134" s="6" t="s">
        <v>4122</v>
      </c>
      <c r="E1134" s="6" t="s">
        <v>153</v>
      </c>
      <c r="F1134" s="7" t="s">
        <v>79</v>
      </c>
      <c r="G1134" s="16">
        <v>22.7</v>
      </c>
      <c r="H1134" s="16">
        <v>0.0681</v>
      </c>
      <c r="I1134" s="7" t="s">
        <v>20</v>
      </c>
      <c r="J1134" s="16">
        <v>0.1027</v>
      </c>
      <c r="K1134" s="16">
        <v>0.006993869999999999</v>
      </c>
      <c r="L1134" s="7" t="s">
        <v>51</v>
      </c>
      <c r="M1134" s="6" t="s">
        <v>245</v>
      </c>
      <c r="N1134" s="9"/>
    </row>
    <row r="1135">
      <c r="A1135" s="10" t="s">
        <v>4123</v>
      </c>
      <c r="B1135" s="11" t="s">
        <v>4124</v>
      </c>
      <c r="C1135" s="11" t="s">
        <v>4125</v>
      </c>
      <c r="D1135" s="11" t="s">
        <v>4126</v>
      </c>
      <c r="E1135" s="11" t="s">
        <v>4127</v>
      </c>
      <c r="F1135" s="12" t="s">
        <v>19</v>
      </c>
      <c r="G1135" s="15">
        <v>50.0</v>
      </c>
      <c r="H1135" s="15">
        <v>0.5</v>
      </c>
      <c r="I1135" s="12" t="s">
        <v>20</v>
      </c>
      <c r="J1135" s="15">
        <v>0.0772</v>
      </c>
      <c r="K1135" s="15">
        <v>0.0386</v>
      </c>
      <c r="L1135" s="12" t="s">
        <v>21</v>
      </c>
      <c r="M1135" s="11" t="s">
        <v>245</v>
      </c>
      <c r="N1135" s="14"/>
    </row>
    <row r="1136">
      <c r="A1136" s="5" t="s">
        <v>4128</v>
      </c>
      <c r="B1136" s="6" t="s">
        <v>4129</v>
      </c>
      <c r="C1136" s="6" t="s">
        <v>4130</v>
      </c>
      <c r="D1136" s="6" t="s">
        <v>4131</v>
      </c>
      <c r="E1136" s="6" t="s">
        <v>4132</v>
      </c>
      <c r="F1136" s="7" t="s">
        <v>19</v>
      </c>
      <c r="G1136" s="16">
        <v>50.0</v>
      </c>
      <c r="H1136" s="16">
        <v>0.5</v>
      </c>
      <c r="I1136" s="7" t="s">
        <v>33</v>
      </c>
      <c r="J1136" s="16">
        <v>0.0</v>
      </c>
      <c r="K1136" s="16">
        <v>0.0</v>
      </c>
      <c r="L1136" s="7" t="s">
        <v>51</v>
      </c>
      <c r="M1136" s="6" t="s">
        <v>245</v>
      </c>
      <c r="N1136" s="9"/>
    </row>
    <row r="1137">
      <c r="A1137" s="10" t="s">
        <v>4133</v>
      </c>
      <c r="B1137" s="11" t="s">
        <v>4134</v>
      </c>
      <c r="C1137" s="11" t="s">
        <v>4135</v>
      </c>
      <c r="D1137" s="11" t="s">
        <v>1362</v>
      </c>
      <c r="E1137" s="11" t="s">
        <v>4136</v>
      </c>
      <c r="F1137" s="12" t="s">
        <v>19</v>
      </c>
      <c r="G1137" s="15">
        <v>50.0</v>
      </c>
      <c r="H1137" s="15">
        <v>0.5</v>
      </c>
      <c r="I1137" s="12" t="s">
        <v>33</v>
      </c>
      <c r="J1137" s="15">
        <v>0.0</v>
      </c>
      <c r="K1137" s="15">
        <v>0.0</v>
      </c>
      <c r="L1137" s="12" t="s">
        <v>51</v>
      </c>
      <c r="M1137" s="11" t="s">
        <v>245</v>
      </c>
      <c r="N1137" s="14"/>
    </row>
    <row r="1138">
      <c r="A1138" s="5" t="s">
        <v>4137</v>
      </c>
      <c r="B1138" s="6" t="s">
        <v>4138</v>
      </c>
      <c r="C1138" s="6" t="s">
        <v>4139</v>
      </c>
      <c r="D1138" s="6" t="s">
        <v>1743</v>
      </c>
      <c r="E1138" s="6" t="s">
        <v>4140</v>
      </c>
      <c r="F1138" s="7" t="s">
        <v>19</v>
      </c>
      <c r="G1138" s="16">
        <v>50.0</v>
      </c>
      <c r="H1138" s="16">
        <v>0.5</v>
      </c>
      <c r="I1138" s="7" t="s">
        <v>39</v>
      </c>
      <c r="J1138" s="16">
        <v>-0.25</v>
      </c>
      <c r="K1138" s="16">
        <v>-0.125</v>
      </c>
      <c r="L1138" s="7" t="s">
        <v>40</v>
      </c>
      <c r="M1138" s="6" t="s">
        <v>245</v>
      </c>
      <c r="N1138" s="9"/>
    </row>
    <row r="1139">
      <c r="A1139" s="10" t="s">
        <v>4141</v>
      </c>
      <c r="B1139" s="11" t="s">
        <v>4142</v>
      </c>
      <c r="C1139" s="11" t="s">
        <v>4143</v>
      </c>
      <c r="D1139" s="11" t="s">
        <v>4144</v>
      </c>
      <c r="E1139" s="11" t="s">
        <v>941</v>
      </c>
      <c r="F1139" s="12" t="s">
        <v>19</v>
      </c>
      <c r="G1139" s="15">
        <v>50.0</v>
      </c>
      <c r="H1139" s="15">
        <v>0.5</v>
      </c>
      <c r="I1139" s="12" t="s">
        <v>20</v>
      </c>
      <c r="J1139" s="15">
        <v>0.2263</v>
      </c>
      <c r="K1139" s="15">
        <v>0.11315</v>
      </c>
      <c r="L1139" s="12" t="s">
        <v>21</v>
      </c>
      <c r="M1139" s="11" t="s">
        <v>245</v>
      </c>
      <c r="N1139" s="14"/>
    </row>
    <row r="1140">
      <c r="A1140" s="5" t="s">
        <v>4145</v>
      </c>
      <c r="B1140" s="6" t="s">
        <v>4146</v>
      </c>
      <c r="C1140" s="6" t="s">
        <v>4147</v>
      </c>
      <c r="D1140" s="6" t="s">
        <v>1801</v>
      </c>
      <c r="E1140" s="6" t="s">
        <v>784</v>
      </c>
      <c r="F1140" s="7" t="s">
        <v>785</v>
      </c>
      <c r="G1140" s="16">
        <v>71.2</v>
      </c>
      <c r="H1140" s="16">
        <v>0.7120000000000001</v>
      </c>
      <c r="I1140" s="7" t="s">
        <v>33</v>
      </c>
      <c r="J1140" s="16">
        <v>0.0</v>
      </c>
      <c r="K1140" s="16">
        <v>0.0</v>
      </c>
      <c r="L1140" s="7" t="s">
        <v>40</v>
      </c>
      <c r="M1140" s="6" t="s">
        <v>245</v>
      </c>
      <c r="N1140" s="9"/>
    </row>
    <row r="1141">
      <c r="A1141" s="10" t="s">
        <v>4148</v>
      </c>
      <c r="B1141" s="11" t="s">
        <v>4149</v>
      </c>
      <c r="C1141" s="11" t="s">
        <v>4150</v>
      </c>
      <c r="D1141" s="11" t="s">
        <v>4151</v>
      </c>
      <c r="E1141" s="11" t="s">
        <v>4152</v>
      </c>
      <c r="F1141" s="12" t="s">
        <v>19</v>
      </c>
      <c r="G1141" s="15">
        <v>50.0</v>
      </c>
      <c r="H1141" s="15">
        <v>0.5</v>
      </c>
      <c r="I1141" s="12" t="s">
        <v>33</v>
      </c>
      <c r="J1141" s="15">
        <v>0.0</v>
      </c>
      <c r="K1141" s="15">
        <v>0.0</v>
      </c>
      <c r="L1141" s="12" t="s">
        <v>21</v>
      </c>
      <c r="M1141" s="11" t="s">
        <v>245</v>
      </c>
      <c r="N1141" s="14"/>
    </row>
    <row r="1142">
      <c r="A1142" s="5" t="s">
        <v>4153</v>
      </c>
      <c r="B1142" s="6" t="s">
        <v>4154</v>
      </c>
      <c r="C1142" s="6" t="s">
        <v>4155</v>
      </c>
      <c r="D1142" s="6" t="s">
        <v>4156</v>
      </c>
      <c r="E1142" s="6" t="s">
        <v>206</v>
      </c>
      <c r="F1142" s="7" t="s">
        <v>19</v>
      </c>
      <c r="G1142" s="16">
        <v>50.0</v>
      </c>
      <c r="H1142" s="16">
        <v>0.5</v>
      </c>
      <c r="I1142" s="7" t="s">
        <v>20</v>
      </c>
      <c r="J1142" s="16">
        <v>0.4767</v>
      </c>
      <c r="K1142" s="16">
        <v>0.23835</v>
      </c>
      <c r="L1142" s="7" t="s">
        <v>63</v>
      </c>
      <c r="M1142" s="6" t="s">
        <v>245</v>
      </c>
      <c r="N1142" s="9"/>
    </row>
    <row r="1143">
      <c r="A1143" s="10" t="s">
        <v>4157</v>
      </c>
      <c r="B1143" s="11" t="s">
        <v>4158</v>
      </c>
      <c r="C1143" s="11" t="s">
        <v>4159</v>
      </c>
      <c r="D1143" s="11" t="s">
        <v>2034</v>
      </c>
      <c r="E1143" s="11" t="s">
        <v>201</v>
      </c>
      <c r="F1143" s="12" t="s">
        <v>19</v>
      </c>
      <c r="G1143" s="15">
        <v>50.0</v>
      </c>
      <c r="H1143" s="15">
        <v>0.5</v>
      </c>
      <c r="I1143" s="12" t="s">
        <v>33</v>
      </c>
      <c r="J1143" s="15">
        <v>0.0</v>
      </c>
      <c r="K1143" s="15">
        <v>0.0</v>
      </c>
      <c r="L1143" s="12" t="s">
        <v>51</v>
      </c>
      <c r="M1143" s="11" t="s">
        <v>245</v>
      </c>
      <c r="N1143" s="14"/>
    </row>
    <row r="1144">
      <c r="A1144" s="5" t="s">
        <v>4160</v>
      </c>
      <c r="B1144" s="6" t="s">
        <v>4161</v>
      </c>
      <c r="C1144" s="6" t="s">
        <v>4162</v>
      </c>
      <c r="D1144" s="6" t="s">
        <v>4163</v>
      </c>
      <c r="E1144" s="6" t="s">
        <v>4164</v>
      </c>
      <c r="F1144" s="7" t="s">
        <v>19</v>
      </c>
      <c r="G1144" s="16">
        <v>50.0</v>
      </c>
      <c r="H1144" s="16">
        <v>0.5</v>
      </c>
      <c r="I1144" s="7" t="s">
        <v>39</v>
      </c>
      <c r="J1144" s="16">
        <v>-0.7096</v>
      </c>
      <c r="K1144" s="16">
        <v>-0.3548</v>
      </c>
      <c r="L1144" s="7" t="s">
        <v>40</v>
      </c>
      <c r="M1144" s="6" t="s">
        <v>245</v>
      </c>
      <c r="N1144" s="9"/>
    </row>
    <row r="1145">
      <c r="A1145" s="10" t="s">
        <v>4165</v>
      </c>
      <c r="B1145" s="11" t="s">
        <v>4166</v>
      </c>
      <c r="C1145" s="11" t="s">
        <v>4167</v>
      </c>
      <c r="D1145" s="11" t="s">
        <v>288</v>
      </c>
      <c r="E1145" s="11" t="s">
        <v>4168</v>
      </c>
      <c r="F1145" s="12" t="s">
        <v>19</v>
      </c>
      <c r="G1145" s="15">
        <v>50.0</v>
      </c>
      <c r="H1145" s="15">
        <v>0.5</v>
      </c>
      <c r="I1145" s="12" t="s">
        <v>39</v>
      </c>
      <c r="J1145" s="15">
        <v>-0.3291</v>
      </c>
      <c r="K1145" s="15">
        <v>-0.16455</v>
      </c>
      <c r="L1145" s="12" t="s">
        <v>63</v>
      </c>
      <c r="M1145" s="11" t="s">
        <v>245</v>
      </c>
      <c r="N1145" s="14"/>
    </row>
    <row r="1146">
      <c r="A1146" s="5" t="s">
        <v>4169</v>
      </c>
      <c r="B1146" s="6" t="s">
        <v>4170</v>
      </c>
      <c r="C1146" s="6" t="s">
        <v>4171</v>
      </c>
      <c r="D1146" s="6" t="s">
        <v>2034</v>
      </c>
      <c r="E1146" s="6" t="s">
        <v>4172</v>
      </c>
      <c r="F1146" s="7" t="s">
        <v>245</v>
      </c>
      <c r="G1146" s="16">
        <v>31.0</v>
      </c>
      <c r="H1146" s="16">
        <v>0.31</v>
      </c>
      <c r="I1146" s="7" t="s">
        <v>20</v>
      </c>
      <c r="J1146" s="16">
        <v>0.7579</v>
      </c>
      <c r="K1146" s="16">
        <v>0.234949</v>
      </c>
      <c r="L1146" s="7" t="s">
        <v>40</v>
      </c>
      <c r="M1146" s="6" t="s">
        <v>245</v>
      </c>
      <c r="N1146" s="9"/>
    </row>
    <row r="1147">
      <c r="A1147" s="10" t="s">
        <v>4173</v>
      </c>
      <c r="B1147" s="11" t="s">
        <v>4174</v>
      </c>
      <c r="C1147" s="11" t="s">
        <v>4175</v>
      </c>
      <c r="D1147" s="11" t="s">
        <v>4176</v>
      </c>
      <c r="E1147" s="11" t="s">
        <v>239</v>
      </c>
      <c r="F1147" s="12" t="s">
        <v>19</v>
      </c>
      <c r="G1147" s="15">
        <v>50.0</v>
      </c>
      <c r="H1147" s="15">
        <v>0.5</v>
      </c>
      <c r="I1147" s="12" t="s">
        <v>33</v>
      </c>
      <c r="J1147" s="15">
        <v>0.0</v>
      </c>
      <c r="K1147" s="15">
        <v>0.0</v>
      </c>
      <c r="L1147" s="12" t="s">
        <v>63</v>
      </c>
      <c r="M1147" s="11" t="s">
        <v>245</v>
      </c>
      <c r="N1147" s="14"/>
    </row>
    <row r="1148">
      <c r="A1148" s="5" t="s">
        <v>4177</v>
      </c>
      <c r="B1148" s="6" t="s">
        <v>4178</v>
      </c>
      <c r="C1148" s="6" t="s">
        <v>4179</v>
      </c>
      <c r="D1148" s="6" t="s">
        <v>3596</v>
      </c>
      <c r="E1148" s="6" t="s">
        <v>4180</v>
      </c>
      <c r="F1148" s="7" t="s">
        <v>19</v>
      </c>
      <c r="G1148" s="16">
        <v>50.0</v>
      </c>
      <c r="H1148" s="16">
        <v>0.5</v>
      </c>
      <c r="I1148" s="7" t="s">
        <v>20</v>
      </c>
      <c r="J1148" s="16">
        <v>0.296</v>
      </c>
      <c r="K1148" s="16">
        <v>0.148</v>
      </c>
      <c r="L1148" s="7" t="s">
        <v>21</v>
      </c>
      <c r="M1148" s="6" t="s">
        <v>245</v>
      </c>
      <c r="N1148" s="9"/>
    </row>
    <row r="1149">
      <c r="A1149" s="10" t="s">
        <v>4181</v>
      </c>
      <c r="B1149" s="11" t="s">
        <v>4182</v>
      </c>
      <c r="C1149" s="11" t="s">
        <v>4183</v>
      </c>
      <c r="D1149" s="11" t="s">
        <v>4184</v>
      </c>
      <c r="E1149" s="11" t="s">
        <v>127</v>
      </c>
      <c r="F1149" s="12" t="s">
        <v>19</v>
      </c>
      <c r="G1149" s="15">
        <v>50.0</v>
      </c>
      <c r="H1149" s="15">
        <v>0.5</v>
      </c>
      <c r="I1149" s="12" t="s">
        <v>39</v>
      </c>
      <c r="J1149" s="15">
        <v>-0.5267</v>
      </c>
      <c r="K1149" s="15">
        <v>-0.26335</v>
      </c>
      <c r="L1149" s="12" t="s">
        <v>21</v>
      </c>
      <c r="M1149" s="11" t="s">
        <v>245</v>
      </c>
      <c r="N1149" s="14"/>
    </row>
    <row r="1150">
      <c r="A1150" s="5" t="s">
        <v>4185</v>
      </c>
      <c r="B1150" s="6" t="s">
        <v>4186</v>
      </c>
      <c r="C1150" s="6" t="s">
        <v>4187</v>
      </c>
      <c r="D1150" s="6" t="s">
        <v>4188</v>
      </c>
      <c r="E1150" s="6" t="s">
        <v>4189</v>
      </c>
      <c r="F1150" s="7" t="s">
        <v>19</v>
      </c>
      <c r="G1150" s="16">
        <v>50.0</v>
      </c>
      <c r="H1150" s="16">
        <v>0.5</v>
      </c>
      <c r="I1150" s="7" t="s">
        <v>33</v>
      </c>
      <c r="J1150" s="16">
        <v>0.0</v>
      </c>
      <c r="K1150" s="16">
        <v>0.0</v>
      </c>
      <c r="L1150" s="7" t="s">
        <v>51</v>
      </c>
      <c r="M1150" s="6" t="s">
        <v>245</v>
      </c>
      <c r="N1150" s="9"/>
    </row>
    <row r="1151">
      <c r="A1151" s="10" t="s">
        <v>4190</v>
      </c>
      <c r="B1151" s="11" t="s">
        <v>4191</v>
      </c>
      <c r="C1151" s="11" t="s">
        <v>4192</v>
      </c>
      <c r="D1151" s="11" t="s">
        <v>2364</v>
      </c>
      <c r="E1151" s="11" t="s">
        <v>78</v>
      </c>
      <c r="F1151" s="12" t="s">
        <v>79</v>
      </c>
      <c r="G1151" s="15">
        <v>22.7</v>
      </c>
      <c r="H1151" s="15">
        <v>0.227</v>
      </c>
      <c r="I1151" s="12" t="s">
        <v>39</v>
      </c>
      <c r="J1151" s="15">
        <v>-0.5106</v>
      </c>
      <c r="K1151" s="15">
        <v>-0.1159062</v>
      </c>
      <c r="L1151" s="12" t="s">
        <v>40</v>
      </c>
      <c r="M1151" s="11" t="s">
        <v>245</v>
      </c>
      <c r="N1151" s="14"/>
    </row>
    <row r="1152">
      <c r="A1152" s="5" t="s">
        <v>4193</v>
      </c>
      <c r="B1152" s="6" t="s">
        <v>4194</v>
      </c>
      <c r="C1152" s="6" t="s">
        <v>4195</v>
      </c>
      <c r="D1152" s="6" t="s">
        <v>4196</v>
      </c>
      <c r="E1152" s="6" t="s">
        <v>1965</v>
      </c>
      <c r="F1152" s="7" t="s">
        <v>19</v>
      </c>
      <c r="G1152" s="16">
        <v>50.0</v>
      </c>
      <c r="H1152" s="16">
        <v>0.5</v>
      </c>
      <c r="I1152" s="7" t="s">
        <v>33</v>
      </c>
      <c r="J1152" s="16">
        <v>0.0</v>
      </c>
      <c r="K1152" s="16">
        <v>0.0</v>
      </c>
      <c r="L1152" s="7" t="s">
        <v>51</v>
      </c>
      <c r="M1152" s="6" t="s">
        <v>245</v>
      </c>
      <c r="N1152" s="9"/>
    </row>
    <row r="1153">
      <c r="A1153" s="10" t="s">
        <v>4197</v>
      </c>
      <c r="B1153" s="11" t="s">
        <v>4198</v>
      </c>
      <c r="C1153" s="11" t="s">
        <v>4199</v>
      </c>
      <c r="D1153" s="11" t="s">
        <v>4200</v>
      </c>
      <c r="E1153" s="11" t="s">
        <v>27</v>
      </c>
      <c r="F1153" s="12" t="s">
        <v>19</v>
      </c>
      <c r="G1153" s="15">
        <v>50.0</v>
      </c>
      <c r="H1153" s="15">
        <v>0.5</v>
      </c>
      <c r="I1153" s="12" t="s">
        <v>33</v>
      </c>
      <c r="J1153" s="15">
        <v>0.0</v>
      </c>
      <c r="K1153" s="15">
        <v>0.0</v>
      </c>
      <c r="L1153" s="12" t="s">
        <v>40</v>
      </c>
      <c r="M1153" s="11" t="s">
        <v>245</v>
      </c>
      <c r="N1153" s="14"/>
    </row>
    <row r="1154">
      <c r="A1154" s="5" t="s">
        <v>4201</v>
      </c>
      <c r="B1154" s="6" t="s">
        <v>4202</v>
      </c>
      <c r="C1154" s="6" t="s">
        <v>4203</v>
      </c>
      <c r="D1154" s="6" t="s">
        <v>67</v>
      </c>
      <c r="E1154" s="6" t="s">
        <v>4204</v>
      </c>
      <c r="F1154" s="7" t="s">
        <v>79</v>
      </c>
      <c r="G1154" s="16">
        <v>22.7</v>
      </c>
      <c r="H1154" s="16">
        <v>0.227</v>
      </c>
      <c r="I1154" s="7" t="s">
        <v>20</v>
      </c>
      <c r="J1154" s="16">
        <v>0.7579</v>
      </c>
      <c r="K1154" s="16">
        <v>0.1720433</v>
      </c>
      <c r="L1154" s="7" t="s">
        <v>51</v>
      </c>
      <c r="M1154" s="6" t="s">
        <v>245</v>
      </c>
      <c r="N1154" s="9"/>
    </row>
    <row r="1155">
      <c r="A1155" s="10" t="s">
        <v>4205</v>
      </c>
      <c r="B1155" s="11" t="s">
        <v>4206</v>
      </c>
      <c r="C1155" s="11" t="s">
        <v>4207</v>
      </c>
      <c r="D1155" s="11" t="s">
        <v>4208</v>
      </c>
      <c r="E1155" s="11" t="s">
        <v>4209</v>
      </c>
      <c r="F1155" s="12" t="s">
        <v>19</v>
      </c>
      <c r="G1155" s="15">
        <v>50.0</v>
      </c>
      <c r="H1155" s="15">
        <v>0.5</v>
      </c>
      <c r="I1155" s="12" t="s">
        <v>39</v>
      </c>
      <c r="J1155" s="15">
        <v>-0.3855</v>
      </c>
      <c r="K1155" s="15">
        <v>-0.19275</v>
      </c>
      <c r="L1155" s="12" t="s">
        <v>40</v>
      </c>
      <c r="M1155" s="11" t="s">
        <v>245</v>
      </c>
      <c r="N1155" s="14"/>
    </row>
    <row r="1156">
      <c r="A1156" s="5" t="s">
        <v>3992</v>
      </c>
      <c r="B1156" s="6" t="s">
        <v>4210</v>
      </c>
      <c r="C1156" s="6" t="s">
        <v>4211</v>
      </c>
      <c r="D1156" s="6" t="s">
        <v>1431</v>
      </c>
      <c r="E1156" s="6" t="s">
        <v>2895</v>
      </c>
      <c r="F1156" s="7" t="s">
        <v>19</v>
      </c>
      <c r="G1156" s="16">
        <v>50.0</v>
      </c>
      <c r="H1156" s="16">
        <v>0.5</v>
      </c>
      <c r="I1156" s="7" t="s">
        <v>33</v>
      </c>
      <c r="J1156" s="16">
        <v>0.0</v>
      </c>
      <c r="K1156" s="16">
        <v>0.0</v>
      </c>
      <c r="L1156" s="7" t="s">
        <v>314</v>
      </c>
      <c r="M1156" s="6" t="s">
        <v>245</v>
      </c>
      <c r="N1156" s="9"/>
    </row>
    <row r="1157">
      <c r="A1157" s="10" t="s">
        <v>4212</v>
      </c>
      <c r="B1157" s="11" t="s">
        <v>4213</v>
      </c>
      <c r="C1157" s="11" t="s">
        <v>4214</v>
      </c>
      <c r="D1157" s="11" t="s">
        <v>1505</v>
      </c>
      <c r="E1157" s="11" t="s">
        <v>4215</v>
      </c>
      <c r="F1157" s="12" t="s">
        <v>79</v>
      </c>
      <c r="G1157" s="15">
        <v>22.7</v>
      </c>
      <c r="H1157" s="15">
        <v>0.227</v>
      </c>
      <c r="I1157" s="12" t="s">
        <v>39</v>
      </c>
      <c r="J1157" s="15">
        <v>-0.2023</v>
      </c>
      <c r="K1157" s="15">
        <v>-0.0459221</v>
      </c>
      <c r="L1157" s="12" t="s">
        <v>51</v>
      </c>
      <c r="M1157" s="11" t="s">
        <v>245</v>
      </c>
      <c r="N1157" s="14"/>
    </row>
    <row r="1158">
      <c r="A1158" s="5" t="s">
        <v>4216</v>
      </c>
      <c r="B1158" s="6" t="s">
        <v>4217</v>
      </c>
      <c r="C1158" s="6" t="s">
        <v>4218</v>
      </c>
      <c r="D1158" s="6" t="s">
        <v>1475</v>
      </c>
      <c r="E1158" s="6" t="s">
        <v>3843</v>
      </c>
      <c r="F1158" s="7" t="s">
        <v>19</v>
      </c>
      <c r="G1158" s="16">
        <v>50.0</v>
      </c>
      <c r="H1158" s="16">
        <v>0.5</v>
      </c>
      <c r="I1158" s="7" t="s">
        <v>39</v>
      </c>
      <c r="J1158" s="16">
        <v>-0.8225</v>
      </c>
      <c r="K1158" s="16">
        <v>-0.41125</v>
      </c>
      <c r="L1158" s="7" t="s">
        <v>63</v>
      </c>
      <c r="M1158" s="6" t="s">
        <v>245</v>
      </c>
      <c r="N1158" s="9"/>
    </row>
    <row r="1159">
      <c r="A1159" s="10" t="s">
        <v>4219</v>
      </c>
      <c r="B1159" s="11" t="s">
        <v>4220</v>
      </c>
      <c r="C1159" s="11" t="s">
        <v>4221</v>
      </c>
      <c r="D1159" s="11" t="s">
        <v>4222</v>
      </c>
      <c r="E1159" s="11" t="s">
        <v>875</v>
      </c>
      <c r="F1159" s="12" t="s">
        <v>19</v>
      </c>
      <c r="G1159" s="15">
        <v>50.0</v>
      </c>
      <c r="H1159" s="15">
        <v>0.5</v>
      </c>
      <c r="I1159" s="12" t="s">
        <v>20</v>
      </c>
      <c r="J1159" s="15">
        <v>0.4754</v>
      </c>
      <c r="K1159" s="15">
        <v>0.2377</v>
      </c>
      <c r="L1159" s="12" t="s">
        <v>51</v>
      </c>
      <c r="M1159" s="11" t="s">
        <v>245</v>
      </c>
      <c r="N1159" s="14"/>
    </row>
    <row r="1160">
      <c r="A1160" s="5" t="s">
        <v>4223</v>
      </c>
      <c r="B1160" s="6" t="s">
        <v>4224</v>
      </c>
      <c r="C1160" s="6" t="s">
        <v>4225</v>
      </c>
      <c r="D1160" s="6" t="s">
        <v>2646</v>
      </c>
      <c r="E1160" s="6" t="s">
        <v>4078</v>
      </c>
      <c r="F1160" s="7" t="s">
        <v>19</v>
      </c>
      <c r="G1160" s="16">
        <v>50.0</v>
      </c>
      <c r="H1160" s="16">
        <v>0.5</v>
      </c>
      <c r="I1160" s="7" t="s">
        <v>33</v>
      </c>
      <c r="J1160" s="16">
        <v>0.0</v>
      </c>
      <c r="K1160" s="16">
        <v>0.0</v>
      </c>
      <c r="L1160" s="7" t="s">
        <v>51</v>
      </c>
      <c r="M1160" s="6" t="s">
        <v>245</v>
      </c>
      <c r="N1160" s="9"/>
    </row>
    <row r="1161">
      <c r="A1161" s="10" t="s">
        <v>4226</v>
      </c>
      <c r="B1161" s="11" t="s">
        <v>4227</v>
      </c>
      <c r="C1161" s="11" t="s">
        <v>4228</v>
      </c>
      <c r="D1161" s="11" t="s">
        <v>3847</v>
      </c>
      <c r="E1161" s="11" t="s">
        <v>162</v>
      </c>
      <c r="F1161" s="12" t="s">
        <v>19</v>
      </c>
      <c r="G1161" s="15">
        <v>50.0</v>
      </c>
      <c r="H1161" s="15">
        <v>0.5</v>
      </c>
      <c r="I1161" s="12" t="s">
        <v>20</v>
      </c>
      <c r="J1161" s="15">
        <v>0.2023</v>
      </c>
      <c r="K1161" s="15">
        <v>0.10115</v>
      </c>
      <c r="L1161" s="12" t="s">
        <v>51</v>
      </c>
      <c r="M1161" s="11" t="s">
        <v>245</v>
      </c>
      <c r="N1161" s="14"/>
    </row>
    <row r="1162">
      <c r="A1162" s="5" t="s">
        <v>4226</v>
      </c>
      <c r="B1162" s="6" t="s">
        <v>4227</v>
      </c>
      <c r="C1162" s="6" t="s">
        <v>4228</v>
      </c>
      <c r="D1162" s="6" t="s">
        <v>3847</v>
      </c>
      <c r="E1162" s="6" t="s">
        <v>162</v>
      </c>
      <c r="F1162" s="7" t="s">
        <v>19</v>
      </c>
      <c r="G1162" s="16">
        <v>50.0</v>
      </c>
      <c r="H1162" s="16">
        <v>0.5</v>
      </c>
      <c r="I1162" s="7" t="s">
        <v>20</v>
      </c>
      <c r="J1162" s="16">
        <v>0.2023</v>
      </c>
      <c r="K1162" s="16">
        <v>0.10115</v>
      </c>
      <c r="L1162" s="7" t="s">
        <v>51</v>
      </c>
      <c r="M1162" s="6" t="s">
        <v>245</v>
      </c>
      <c r="N1162" s="9"/>
    </row>
    <row r="1163">
      <c r="A1163" s="10" t="s">
        <v>4229</v>
      </c>
      <c r="B1163" s="11" t="s">
        <v>4230</v>
      </c>
      <c r="C1163" s="11" t="s">
        <v>4231</v>
      </c>
      <c r="D1163" s="11" t="s">
        <v>1942</v>
      </c>
      <c r="E1163" s="11" t="s">
        <v>3137</v>
      </c>
      <c r="F1163" s="12" t="s">
        <v>19</v>
      </c>
      <c r="G1163" s="15">
        <v>50.0</v>
      </c>
      <c r="H1163" s="15">
        <v>0.5</v>
      </c>
      <c r="I1163" s="12" t="s">
        <v>33</v>
      </c>
      <c r="J1163" s="15">
        <v>0.0</v>
      </c>
      <c r="K1163" s="15">
        <v>0.0</v>
      </c>
      <c r="L1163" s="12" t="s">
        <v>51</v>
      </c>
      <c r="M1163" s="11" t="s">
        <v>245</v>
      </c>
      <c r="N1163" s="14"/>
    </row>
    <row r="1164">
      <c r="A1164" s="5" t="s">
        <v>4232</v>
      </c>
      <c r="B1164" s="6" t="s">
        <v>4233</v>
      </c>
      <c r="C1164" s="6" t="s">
        <v>4234</v>
      </c>
      <c r="D1164" s="6" t="s">
        <v>4235</v>
      </c>
      <c r="E1164" s="6" t="s">
        <v>4236</v>
      </c>
      <c r="F1164" s="7" t="s">
        <v>19</v>
      </c>
      <c r="G1164" s="16">
        <v>50.0</v>
      </c>
      <c r="H1164" s="16">
        <v>0.5</v>
      </c>
      <c r="I1164" s="7" t="s">
        <v>39</v>
      </c>
      <c r="J1164" s="16">
        <v>-0.8779</v>
      </c>
      <c r="K1164" s="16">
        <v>-0.43895</v>
      </c>
      <c r="L1164" s="7" t="s">
        <v>63</v>
      </c>
      <c r="M1164" s="6" t="s">
        <v>245</v>
      </c>
      <c r="N1164" s="9"/>
    </row>
    <row r="1165">
      <c r="A1165" s="10" t="s">
        <v>4237</v>
      </c>
      <c r="B1165" s="11" t="s">
        <v>4238</v>
      </c>
      <c r="C1165" s="11" t="s">
        <v>4239</v>
      </c>
      <c r="D1165" s="11" t="s">
        <v>2692</v>
      </c>
      <c r="E1165" s="11" t="s">
        <v>339</v>
      </c>
      <c r="F1165" s="12" t="s">
        <v>19</v>
      </c>
      <c r="G1165" s="15">
        <v>50.0</v>
      </c>
      <c r="H1165" s="15">
        <v>0.5</v>
      </c>
      <c r="I1165" s="12" t="s">
        <v>20</v>
      </c>
      <c r="J1165" s="15">
        <v>0.1027</v>
      </c>
      <c r="K1165" s="15">
        <v>0.05135</v>
      </c>
      <c r="L1165" s="12" t="s">
        <v>63</v>
      </c>
      <c r="M1165" s="11" t="s">
        <v>245</v>
      </c>
      <c r="N1165" s="14"/>
    </row>
    <row r="1166">
      <c r="A1166" s="5" t="s">
        <v>4240</v>
      </c>
      <c r="B1166" s="6" t="s">
        <v>4241</v>
      </c>
      <c r="C1166" s="6" t="s">
        <v>4242</v>
      </c>
      <c r="D1166" s="6" t="s">
        <v>4243</v>
      </c>
      <c r="E1166" s="6" t="s">
        <v>32</v>
      </c>
      <c r="F1166" s="7" t="s">
        <v>19</v>
      </c>
      <c r="G1166" s="16">
        <v>50.0</v>
      </c>
      <c r="H1166" s="16">
        <v>0.5</v>
      </c>
      <c r="I1166" s="7" t="s">
        <v>33</v>
      </c>
      <c r="J1166" s="16">
        <v>0.0</v>
      </c>
      <c r="K1166" s="16">
        <v>0.0</v>
      </c>
      <c r="L1166" s="7" t="s">
        <v>63</v>
      </c>
      <c r="M1166" s="6" t="s">
        <v>245</v>
      </c>
      <c r="N1166" s="9"/>
    </row>
    <row r="1167">
      <c r="A1167" s="10" t="s">
        <v>4244</v>
      </c>
      <c r="B1167" s="11" t="s">
        <v>4245</v>
      </c>
      <c r="C1167" s="11" t="s">
        <v>4246</v>
      </c>
      <c r="D1167" s="11" t="s">
        <v>4247</v>
      </c>
      <c r="E1167" s="11" t="s">
        <v>559</v>
      </c>
      <c r="F1167" s="12" t="s">
        <v>19</v>
      </c>
      <c r="G1167" s="15">
        <v>50.0</v>
      </c>
      <c r="H1167" s="15">
        <v>0.5</v>
      </c>
      <c r="I1167" s="12" t="s">
        <v>20</v>
      </c>
      <c r="J1167" s="15">
        <v>0.2023</v>
      </c>
      <c r="K1167" s="15">
        <v>0.10115</v>
      </c>
      <c r="L1167" s="12" t="s">
        <v>51</v>
      </c>
      <c r="M1167" s="11" t="s">
        <v>245</v>
      </c>
      <c r="N1167" s="14"/>
    </row>
    <row r="1168">
      <c r="A1168" s="5" t="s">
        <v>4248</v>
      </c>
      <c r="B1168" s="6" t="s">
        <v>4249</v>
      </c>
      <c r="C1168" s="6" t="s">
        <v>4250</v>
      </c>
      <c r="D1168" s="6" t="s">
        <v>4251</v>
      </c>
      <c r="E1168" s="6" t="s">
        <v>4108</v>
      </c>
      <c r="F1168" s="7" t="s">
        <v>19</v>
      </c>
      <c r="G1168" s="16">
        <v>50.0</v>
      </c>
      <c r="H1168" s="16">
        <v>0.5</v>
      </c>
      <c r="I1168" s="7" t="s">
        <v>39</v>
      </c>
      <c r="J1168" s="16">
        <v>-0.4927</v>
      </c>
      <c r="K1168" s="16">
        <v>-0.24635</v>
      </c>
      <c r="L1168" s="7" t="s">
        <v>63</v>
      </c>
      <c r="M1168" s="6" t="s">
        <v>245</v>
      </c>
      <c r="N1168" s="9"/>
    </row>
    <row r="1169">
      <c r="A1169" s="10" t="s">
        <v>4252</v>
      </c>
      <c r="B1169" s="11" t="s">
        <v>4253</v>
      </c>
      <c r="C1169" s="11" t="s">
        <v>4254</v>
      </c>
      <c r="D1169" s="11" t="s">
        <v>1730</v>
      </c>
      <c r="E1169" s="11" t="s">
        <v>153</v>
      </c>
      <c r="F1169" s="12" t="s">
        <v>79</v>
      </c>
      <c r="G1169" s="15">
        <v>22.7</v>
      </c>
      <c r="H1169" s="15">
        <v>0.0681</v>
      </c>
      <c r="I1169" s="12" t="s">
        <v>20</v>
      </c>
      <c r="J1169" s="15">
        <v>0.8689</v>
      </c>
      <c r="K1169" s="15">
        <v>0.05917209</v>
      </c>
      <c r="L1169" s="12" t="s">
        <v>51</v>
      </c>
      <c r="M1169" s="11" t="s">
        <v>245</v>
      </c>
      <c r="N1169" s="14"/>
    </row>
    <row r="1170">
      <c r="A1170" s="5" t="s">
        <v>4255</v>
      </c>
      <c r="B1170" s="6" t="s">
        <v>4256</v>
      </c>
      <c r="C1170" s="6" t="s">
        <v>4257</v>
      </c>
      <c r="D1170" s="6" t="s">
        <v>541</v>
      </c>
      <c r="E1170" s="6" t="s">
        <v>108</v>
      </c>
      <c r="F1170" s="7" t="s">
        <v>19</v>
      </c>
      <c r="G1170" s="16">
        <v>50.0</v>
      </c>
      <c r="H1170" s="16">
        <v>0.5</v>
      </c>
      <c r="I1170" s="7" t="s">
        <v>33</v>
      </c>
      <c r="J1170" s="16">
        <v>0.0</v>
      </c>
      <c r="K1170" s="16">
        <v>0.0</v>
      </c>
      <c r="L1170" s="7" t="s">
        <v>63</v>
      </c>
      <c r="M1170" s="6" t="s">
        <v>245</v>
      </c>
      <c r="N1170" s="9"/>
    </row>
    <row r="1171">
      <c r="A1171" s="10" t="s">
        <v>4258</v>
      </c>
      <c r="B1171" s="11" t="s">
        <v>4259</v>
      </c>
      <c r="C1171" s="11" t="s">
        <v>4260</v>
      </c>
      <c r="D1171" s="11" t="s">
        <v>4261</v>
      </c>
      <c r="E1171" s="11" t="s">
        <v>1454</v>
      </c>
      <c r="F1171" s="12" t="s">
        <v>19</v>
      </c>
      <c r="G1171" s="15">
        <v>50.0</v>
      </c>
      <c r="H1171" s="15">
        <v>0.5</v>
      </c>
      <c r="I1171" s="12" t="s">
        <v>20</v>
      </c>
      <c r="J1171" s="15">
        <v>0.34</v>
      </c>
      <c r="K1171" s="15">
        <v>0.17</v>
      </c>
      <c r="L1171" s="12" t="s">
        <v>51</v>
      </c>
      <c r="M1171" s="11" t="s">
        <v>245</v>
      </c>
      <c r="N1171" s="14"/>
    </row>
    <row r="1172">
      <c r="A1172" s="5" t="s">
        <v>4262</v>
      </c>
      <c r="B1172" s="6" t="s">
        <v>4263</v>
      </c>
      <c r="C1172" s="6" t="s">
        <v>4264</v>
      </c>
      <c r="D1172" s="6" t="s">
        <v>4265</v>
      </c>
      <c r="E1172" s="6" t="s">
        <v>367</v>
      </c>
      <c r="F1172" s="7" t="s">
        <v>19</v>
      </c>
      <c r="G1172" s="16">
        <v>50.0</v>
      </c>
      <c r="H1172" s="16">
        <v>0.5</v>
      </c>
      <c r="I1172" s="7" t="s">
        <v>20</v>
      </c>
      <c r="J1172" s="16">
        <v>0.3182</v>
      </c>
      <c r="K1172" s="16">
        <v>0.1591</v>
      </c>
      <c r="L1172" s="7" t="s">
        <v>63</v>
      </c>
      <c r="M1172" s="6" t="s">
        <v>245</v>
      </c>
      <c r="N1172" s="9"/>
    </row>
    <row r="1173">
      <c r="A1173" s="10" t="s">
        <v>4266</v>
      </c>
      <c r="B1173" s="11" t="s">
        <v>4267</v>
      </c>
      <c r="C1173" s="11" t="s">
        <v>4268</v>
      </c>
      <c r="D1173" s="11" t="s">
        <v>4269</v>
      </c>
      <c r="E1173" s="11" t="s">
        <v>4270</v>
      </c>
      <c r="F1173" s="12" t="s">
        <v>19</v>
      </c>
      <c r="G1173" s="15">
        <v>50.0</v>
      </c>
      <c r="H1173" s="15">
        <v>0.5</v>
      </c>
      <c r="I1173" s="12" t="s">
        <v>33</v>
      </c>
      <c r="J1173" s="15">
        <v>0.0</v>
      </c>
      <c r="K1173" s="15">
        <v>0.0</v>
      </c>
      <c r="L1173" s="12" t="s">
        <v>21</v>
      </c>
      <c r="M1173" s="11" t="s">
        <v>245</v>
      </c>
      <c r="N1173" s="14"/>
    </row>
    <row r="1174">
      <c r="A1174" s="5" t="s">
        <v>4271</v>
      </c>
      <c r="B1174" s="6" t="s">
        <v>4272</v>
      </c>
      <c r="C1174" s="6" t="s">
        <v>4273</v>
      </c>
      <c r="D1174" s="6" t="s">
        <v>4274</v>
      </c>
      <c r="E1174" s="6" t="s">
        <v>707</v>
      </c>
      <c r="F1174" s="7" t="s">
        <v>19</v>
      </c>
      <c r="G1174" s="16">
        <v>50.0</v>
      </c>
      <c r="H1174" s="16">
        <v>0.5</v>
      </c>
      <c r="I1174" s="7" t="s">
        <v>39</v>
      </c>
      <c r="J1174" s="16">
        <v>-0.489</v>
      </c>
      <c r="K1174" s="16">
        <v>-0.2445</v>
      </c>
      <c r="L1174" s="7" t="s">
        <v>51</v>
      </c>
      <c r="M1174" s="6" t="s">
        <v>245</v>
      </c>
      <c r="N1174" s="9"/>
    </row>
    <row r="1175">
      <c r="A1175" s="10" t="s">
        <v>4275</v>
      </c>
      <c r="B1175" s="11" t="s">
        <v>4276</v>
      </c>
      <c r="C1175" s="11" t="s">
        <v>4277</v>
      </c>
      <c r="D1175" s="11" t="s">
        <v>4027</v>
      </c>
      <c r="E1175" s="11" t="s">
        <v>103</v>
      </c>
      <c r="F1175" s="12" t="s">
        <v>19</v>
      </c>
      <c r="G1175" s="15">
        <v>50.0</v>
      </c>
      <c r="H1175" s="15">
        <v>0.5</v>
      </c>
      <c r="I1175" s="12" t="s">
        <v>39</v>
      </c>
      <c r="J1175" s="15">
        <v>-0.8402</v>
      </c>
      <c r="K1175" s="15">
        <v>-0.4201</v>
      </c>
      <c r="L1175" s="12" t="s">
        <v>40</v>
      </c>
      <c r="M1175" s="11" t="s">
        <v>245</v>
      </c>
      <c r="N1175" s="14"/>
    </row>
    <row r="1176">
      <c r="A1176" s="5" t="s">
        <v>4278</v>
      </c>
      <c r="B1176" s="6" t="s">
        <v>4279</v>
      </c>
      <c r="C1176" s="6" t="s">
        <v>4280</v>
      </c>
      <c r="D1176" s="6" t="s">
        <v>97</v>
      </c>
      <c r="E1176" s="6" t="s">
        <v>4108</v>
      </c>
      <c r="F1176" s="7" t="s">
        <v>19</v>
      </c>
      <c r="G1176" s="16">
        <v>50.0</v>
      </c>
      <c r="H1176" s="16">
        <v>0.5</v>
      </c>
      <c r="I1176" s="7" t="s">
        <v>39</v>
      </c>
      <c r="J1176" s="16">
        <v>-0.34</v>
      </c>
      <c r="K1176" s="16">
        <v>-0.17</v>
      </c>
      <c r="L1176" s="7" t="s">
        <v>40</v>
      </c>
      <c r="M1176" s="6" t="s">
        <v>245</v>
      </c>
      <c r="N1176" s="9"/>
    </row>
    <row r="1177">
      <c r="A1177" s="10" t="s">
        <v>4275</v>
      </c>
      <c r="B1177" s="11" t="s">
        <v>4276</v>
      </c>
      <c r="C1177" s="11" t="s">
        <v>4277</v>
      </c>
      <c r="D1177" s="11" t="s">
        <v>4027</v>
      </c>
      <c r="E1177" s="11" t="s">
        <v>103</v>
      </c>
      <c r="F1177" s="12" t="s">
        <v>19</v>
      </c>
      <c r="G1177" s="15">
        <v>50.0</v>
      </c>
      <c r="H1177" s="15">
        <v>0.5</v>
      </c>
      <c r="I1177" s="12" t="s">
        <v>39</v>
      </c>
      <c r="J1177" s="15">
        <v>-0.8402</v>
      </c>
      <c r="K1177" s="15">
        <v>-0.4201</v>
      </c>
      <c r="L1177" s="12" t="s">
        <v>40</v>
      </c>
      <c r="M1177" s="11" t="s">
        <v>245</v>
      </c>
      <c r="N1177" s="14"/>
    </row>
    <row r="1178">
      <c r="A1178" s="5" t="s">
        <v>4281</v>
      </c>
      <c r="B1178" s="6" t="s">
        <v>4282</v>
      </c>
      <c r="C1178" s="6" t="s">
        <v>4283</v>
      </c>
      <c r="D1178" s="6" t="s">
        <v>4284</v>
      </c>
      <c r="E1178" s="6" t="s">
        <v>451</v>
      </c>
      <c r="F1178" s="7" t="s">
        <v>19</v>
      </c>
      <c r="G1178" s="16">
        <v>50.0</v>
      </c>
      <c r="H1178" s="16">
        <v>0.5</v>
      </c>
      <c r="I1178" s="7" t="s">
        <v>20</v>
      </c>
      <c r="J1178" s="16">
        <v>0.7096</v>
      </c>
      <c r="K1178" s="16">
        <v>0.3548</v>
      </c>
      <c r="L1178" s="7" t="s">
        <v>51</v>
      </c>
      <c r="M1178" s="6" t="s">
        <v>245</v>
      </c>
      <c r="N1178" s="9"/>
    </row>
    <row r="1179">
      <c r="A1179" s="10" t="s">
        <v>4285</v>
      </c>
      <c r="B1179" s="11" t="s">
        <v>4286</v>
      </c>
      <c r="C1179" s="11" t="s">
        <v>4287</v>
      </c>
      <c r="D1179" s="11" t="s">
        <v>4288</v>
      </c>
      <c r="E1179" s="11" t="s">
        <v>462</v>
      </c>
      <c r="F1179" s="12" t="s">
        <v>19</v>
      </c>
      <c r="G1179" s="15">
        <v>50.0</v>
      </c>
      <c r="H1179" s="15">
        <v>0.5</v>
      </c>
      <c r="I1179" s="12" t="s">
        <v>20</v>
      </c>
      <c r="J1179" s="15">
        <v>0.6841</v>
      </c>
      <c r="K1179" s="15">
        <v>0.34205</v>
      </c>
      <c r="L1179" s="12" t="s">
        <v>457</v>
      </c>
      <c r="M1179" s="11" t="s">
        <v>245</v>
      </c>
      <c r="N1179" s="14"/>
    </row>
    <row r="1180">
      <c r="A1180" s="5" t="s">
        <v>4289</v>
      </c>
      <c r="B1180" s="6" t="s">
        <v>4290</v>
      </c>
      <c r="C1180" s="6" t="s">
        <v>4291</v>
      </c>
      <c r="D1180" s="6" t="s">
        <v>1419</v>
      </c>
      <c r="E1180" s="6" t="s">
        <v>574</v>
      </c>
      <c r="F1180" s="7" t="s">
        <v>19</v>
      </c>
      <c r="G1180" s="16">
        <v>50.0</v>
      </c>
      <c r="H1180" s="16">
        <v>0.5</v>
      </c>
      <c r="I1180" s="7" t="s">
        <v>20</v>
      </c>
      <c r="J1180" s="16">
        <v>0.6486</v>
      </c>
      <c r="K1180" s="16">
        <v>0.3243</v>
      </c>
      <c r="L1180" s="7" t="s">
        <v>21</v>
      </c>
      <c r="M1180" s="6" t="s">
        <v>245</v>
      </c>
      <c r="N1180" s="9"/>
    </row>
    <row r="1181">
      <c r="A1181" s="10" t="s">
        <v>4292</v>
      </c>
      <c r="B1181" s="11" t="s">
        <v>4293</v>
      </c>
      <c r="C1181" s="11" t="s">
        <v>4294</v>
      </c>
      <c r="D1181" s="11" t="s">
        <v>4295</v>
      </c>
      <c r="E1181" s="11" t="s">
        <v>62</v>
      </c>
      <c r="F1181" s="12" t="s">
        <v>19</v>
      </c>
      <c r="G1181" s="15">
        <v>50.0</v>
      </c>
      <c r="H1181" s="15">
        <v>0.5</v>
      </c>
      <c r="I1181" s="12" t="s">
        <v>39</v>
      </c>
      <c r="J1181" s="15">
        <v>-0.7906</v>
      </c>
      <c r="K1181" s="15">
        <v>-0.3953</v>
      </c>
      <c r="L1181" s="12" t="s">
        <v>40</v>
      </c>
      <c r="M1181" s="11" t="s">
        <v>245</v>
      </c>
      <c r="N1181" s="14"/>
    </row>
    <row r="1182">
      <c r="A1182" s="5" t="s">
        <v>4296</v>
      </c>
      <c r="B1182" s="6" t="s">
        <v>4297</v>
      </c>
      <c r="C1182" s="6" t="s">
        <v>4298</v>
      </c>
      <c r="D1182" s="6" t="s">
        <v>4299</v>
      </c>
      <c r="E1182" s="6" t="s">
        <v>171</v>
      </c>
      <c r="F1182" s="7" t="s">
        <v>19</v>
      </c>
      <c r="G1182" s="16">
        <v>50.0</v>
      </c>
      <c r="H1182" s="16">
        <v>0.5</v>
      </c>
      <c r="I1182" s="7" t="s">
        <v>33</v>
      </c>
      <c r="J1182" s="16">
        <v>0.0</v>
      </c>
      <c r="K1182" s="16">
        <v>0.0</v>
      </c>
      <c r="L1182" s="7" t="s">
        <v>63</v>
      </c>
      <c r="M1182" s="6" t="s">
        <v>245</v>
      </c>
      <c r="N1182" s="9"/>
    </row>
    <row r="1183">
      <c r="A1183" s="10" t="s">
        <v>4300</v>
      </c>
      <c r="B1183" s="11" t="s">
        <v>4301</v>
      </c>
      <c r="C1183" s="11" t="s">
        <v>4302</v>
      </c>
      <c r="D1183" s="11" t="s">
        <v>4303</v>
      </c>
      <c r="E1183" s="11" t="s">
        <v>4304</v>
      </c>
      <c r="F1183" s="12" t="s">
        <v>19</v>
      </c>
      <c r="G1183" s="15">
        <v>50.0</v>
      </c>
      <c r="H1183" s="15">
        <v>0.5</v>
      </c>
      <c r="I1183" s="12" t="s">
        <v>33</v>
      </c>
      <c r="J1183" s="15">
        <v>0.0</v>
      </c>
      <c r="K1183" s="15">
        <v>0.0</v>
      </c>
      <c r="L1183" s="12" t="s">
        <v>40</v>
      </c>
      <c r="M1183" s="11" t="s">
        <v>245</v>
      </c>
      <c r="N1183" s="14"/>
    </row>
    <row r="1184">
      <c r="A1184" s="5" t="s">
        <v>4305</v>
      </c>
      <c r="B1184" s="6" t="s">
        <v>4306</v>
      </c>
      <c r="C1184" s="6" t="s">
        <v>4307</v>
      </c>
      <c r="D1184" s="6" t="s">
        <v>2364</v>
      </c>
      <c r="E1184" s="6" t="s">
        <v>477</v>
      </c>
      <c r="F1184" s="7" t="s">
        <v>19</v>
      </c>
      <c r="G1184" s="16">
        <v>50.0</v>
      </c>
      <c r="H1184" s="16">
        <v>0.5</v>
      </c>
      <c r="I1184" s="7" t="s">
        <v>39</v>
      </c>
      <c r="J1184" s="16">
        <v>-0.9022</v>
      </c>
      <c r="K1184" s="16">
        <v>-0.4511</v>
      </c>
      <c r="L1184" s="7" t="s">
        <v>63</v>
      </c>
      <c r="M1184" s="6" t="s">
        <v>245</v>
      </c>
      <c r="N1184" s="9"/>
    </row>
    <row r="1185">
      <c r="A1185" s="10" t="s">
        <v>4308</v>
      </c>
      <c r="B1185" s="11" t="s">
        <v>4309</v>
      </c>
      <c r="C1185" s="11" t="s">
        <v>4310</v>
      </c>
      <c r="D1185" s="11" t="s">
        <v>1027</v>
      </c>
      <c r="E1185" s="11" t="s">
        <v>4311</v>
      </c>
      <c r="F1185" s="12" t="s">
        <v>19</v>
      </c>
      <c r="G1185" s="15">
        <v>50.0</v>
      </c>
      <c r="H1185" s="15">
        <v>0.5</v>
      </c>
      <c r="I1185" s="12" t="s">
        <v>39</v>
      </c>
      <c r="J1185" s="15">
        <v>-0.5719</v>
      </c>
      <c r="K1185" s="15">
        <v>-0.28595</v>
      </c>
      <c r="L1185" s="12" t="s">
        <v>40</v>
      </c>
      <c r="M1185" s="11" t="s">
        <v>245</v>
      </c>
      <c r="N1185" s="14"/>
    </row>
    <row r="1186">
      <c r="A1186" s="5" t="s">
        <v>4312</v>
      </c>
      <c r="B1186" s="6" t="s">
        <v>4313</v>
      </c>
      <c r="C1186" s="6" t="s">
        <v>4314</v>
      </c>
      <c r="D1186" s="6" t="s">
        <v>4315</v>
      </c>
      <c r="E1186" s="6" t="s">
        <v>498</v>
      </c>
      <c r="F1186" s="7" t="s">
        <v>19</v>
      </c>
      <c r="G1186" s="16">
        <v>50.0</v>
      </c>
      <c r="H1186" s="16">
        <v>0.5</v>
      </c>
      <c r="I1186" s="7" t="s">
        <v>20</v>
      </c>
      <c r="J1186" s="16">
        <v>0.2732</v>
      </c>
      <c r="K1186" s="16">
        <v>0.1366</v>
      </c>
      <c r="L1186" s="7" t="s">
        <v>51</v>
      </c>
      <c r="M1186" s="6" t="s">
        <v>245</v>
      </c>
      <c r="N1186" s="9"/>
    </row>
    <row r="1187">
      <c r="A1187" s="10" t="s">
        <v>4316</v>
      </c>
      <c r="B1187" s="11" t="s">
        <v>4317</v>
      </c>
      <c r="C1187" s="11" t="s">
        <v>4318</v>
      </c>
      <c r="D1187" s="11" t="s">
        <v>4319</v>
      </c>
      <c r="E1187" s="11" t="s">
        <v>975</v>
      </c>
      <c r="F1187" s="12" t="s">
        <v>19</v>
      </c>
      <c r="G1187" s="15">
        <v>50.0</v>
      </c>
      <c r="H1187" s="15">
        <v>0.5</v>
      </c>
      <c r="I1187" s="12" t="s">
        <v>33</v>
      </c>
      <c r="J1187" s="15">
        <v>0.0</v>
      </c>
      <c r="K1187" s="15">
        <v>0.0</v>
      </c>
      <c r="L1187" s="12" t="s">
        <v>63</v>
      </c>
      <c r="M1187" s="11" t="s">
        <v>245</v>
      </c>
      <c r="N1187" s="14"/>
    </row>
    <row r="1188">
      <c r="A1188" s="5" t="s">
        <v>4320</v>
      </c>
      <c r="B1188" s="6" t="s">
        <v>4321</v>
      </c>
      <c r="C1188" s="6" t="s">
        <v>4322</v>
      </c>
      <c r="D1188" s="6" t="s">
        <v>4323</v>
      </c>
      <c r="E1188" s="6" t="s">
        <v>767</v>
      </c>
      <c r="F1188" s="7" t="s">
        <v>19</v>
      </c>
      <c r="G1188" s="16">
        <v>50.0</v>
      </c>
      <c r="H1188" s="16">
        <v>0.5</v>
      </c>
      <c r="I1188" s="7" t="s">
        <v>33</v>
      </c>
      <c r="J1188" s="16">
        <v>0.0</v>
      </c>
      <c r="K1188" s="16">
        <v>0.0</v>
      </c>
      <c r="L1188" s="7" t="s">
        <v>51</v>
      </c>
      <c r="M1188" s="6" t="s">
        <v>245</v>
      </c>
      <c r="N1188" s="9"/>
    </row>
    <row r="1189">
      <c r="A1189" s="10" t="s">
        <v>4324</v>
      </c>
      <c r="B1189" s="11" t="s">
        <v>4325</v>
      </c>
      <c r="C1189" s="11" t="s">
        <v>4326</v>
      </c>
      <c r="D1189" s="11" t="s">
        <v>2236</v>
      </c>
      <c r="E1189" s="11" t="s">
        <v>1459</v>
      </c>
      <c r="F1189" s="12" t="s">
        <v>19</v>
      </c>
      <c r="G1189" s="15">
        <v>50.0</v>
      </c>
      <c r="H1189" s="15">
        <v>0.5</v>
      </c>
      <c r="I1189" s="12" t="s">
        <v>33</v>
      </c>
      <c r="J1189" s="15">
        <v>0.0</v>
      </c>
      <c r="K1189" s="15">
        <v>0.0</v>
      </c>
      <c r="L1189" s="12" t="s">
        <v>63</v>
      </c>
      <c r="M1189" s="11" t="s">
        <v>245</v>
      </c>
      <c r="N1189" s="14"/>
    </row>
    <row r="1190">
      <c r="A1190" s="5" t="s">
        <v>4327</v>
      </c>
      <c r="B1190" s="6" t="s">
        <v>4328</v>
      </c>
      <c r="C1190" s="6" t="s">
        <v>4329</v>
      </c>
      <c r="D1190" s="6" t="s">
        <v>923</v>
      </c>
      <c r="E1190" s="6" t="s">
        <v>4330</v>
      </c>
      <c r="F1190" s="7" t="s">
        <v>785</v>
      </c>
      <c r="G1190" s="16">
        <v>71.2</v>
      </c>
      <c r="H1190" s="16">
        <v>0.7120000000000001</v>
      </c>
      <c r="I1190" s="7" t="s">
        <v>33</v>
      </c>
      <c r="J1190" s="16">
        <v>0.0</v>
      </c>
      <c r="K1190" s="16">
        <v>0.0</v>
      </c>
      <c r="L1190" s="7" t="s">
        <v>63</v>
      </c>
      <c r="M1190" s="6" t="s">
        <v>245</v>
      </c>
      <c r="N1190" s="9"/>
    </row>
    <row r="1191">
      <c r="A1191" s="10" t="s">
        <v>4331</v>
      </c>
      <c r="B1191" s="11" t="s">
        <v>4332</v>
      </c>
      <c r="C1191" s="11" t="s">
        <v>4333</v>
      </c>
      <c r="D1191" s="11" t="s">
        <v>1259</v>
      </c>
      <c r="E1191" s="11" t="s">
        <v>2139</v>
      </c>
      <c r="F1191" s="12" t="s">
        <v>19</v>
      </c>
      <c r="G1191" s="15">
        <v>50.0</v>
      </c>
      <c r="H1191" s="15">
        <v>0.5</v>
      </c>
      <c r="I1191" s="12" t="s">
        <v>39</v>
      </c>
      <c r="J1191" s="15">
        <v>-0.7096</v>
      </c>
      <c r="K1191" s="15">
        <v>-0.3548</v>
      </c>
      <c r="L1191" s="12" t="s">
        <v>21</v>
      </c>
      <c r="M1191" s="11" t="s">
        <v>245</v>
      </c>
      <c r="N1191" s="14"/>
    </row>
    <row r="1192">
      <c r="A1192" s="5" t="s">
        <v>4334</v>
      </c>
      <c r="B1192" s="6" t="s">
        <v>4335</v>
      </c>
      <c r="C1192" s="6" t="s">
        <v>4336</v>
      </c>
      <c r="D1192" s="6" t="s">
        <v>4337</v>
      </c>
      <c r="E1192" s="6" t="s">
        <v>4338</v>
      </c>
      <c r="F1192" s="7" t="s">
        <v>19</v>
      </c>
      <c r="G1192" s="16">
        <v>50.0</v>
      </c>
      <c r="H1192" s="16">
        <v>0.5</v>
      </c>
      <c r="I1192" s="7" t="s">
        <v>39</v>
      </c>
      <c r="J1192" s="16">
        <v>-0.4215</v>
      </c>
      <c r="K1192" s="16">
        <v>-0.21075</v>
      </c>
      <c r="L1192" s="7" t="s">
        <v>40</v>
      </c>
      <c r="M1192" s="6" t="s">
        <v>245</v>
      </c>
      <c r="N1192" s="9"/>
    </row>
    <row r="1193">
      <c r="A1193" s="10" t="s">
        <v>4339</v>
      </c>
      <c r="B1193" s="11" t="s">
        <v>4340</v>
      </c>
      <c r="C1193" s="11" t="s">
        <v>4341</v>
      </c>
      <c r="D1193" s="11" t="s">
        <v>2059</v>
      </c>
      <c r="E1193" s="11" t="s">
        <v>467</v>
      </c>
      <c r="F1193" s="12" t="s">
        <v>19</v>
      </c>
      <c r="G1193" s="15">
        <v>50.0</v>
      </c>
      <c r="H1193" s="15">
        <v>0.5</v>
      </c>
      <c r="I1193" s="12" t="s">
        <v>39</v>
      </c>
      <c r="J1193" s="15">
        <v>-0.6705</v>
      </c>
      <c r="K1193" s="15">
        <v>-0.33525</v>
      </c>
      <c r="L1193" s="12" t="s">
        <v>40</v>
      </c>
      <c r="M1193" s="11" t="s">
        <v>245</v>
      </c>
      <c r="N1193" s="14"/>
    </row>
    <row r="1194">
      <c r="A1194" s="5" t="s">
        <v>4173</v>
      </c>
      <c r="B1194" s="6" t="s">
        <v>4342</v>
      </c>
      <c r="C1194" s="6" t="s">
        <v>4343</v>
      </c>
      <c r="D1194" s="6" t="s">
        <v>4176</v>
      </c>
      <c r="E1194" s="6" t="s">
        <v>171</v>
      </c>
      <c r="F1194" s="7" t="s">
        <v>19</v>
      </c>
      <c r="G1194" s="16">
        <v>50.0</v>
      </c>
      <c r="H1194" s="16">
        <v>0.5</v>
      </c>
      <c r="I1194" s="7" t="s">
        <v>39</v>
      </c>
      <c r="J1194" s="16">
        <v>-0.0516</v>
      </c>
      <c r="K1194" s="16">
        <v>-0.0258</v>
      </c>
      <c r="L1194" s="7" t="s">
        <v>63</v>
      </c>
      <c r="M1194" s="6" t="s">
        <v>245</v>
      </c>
      <c r="N1194" s="9"/>
    </row>
    <row r="1195">
      <c r="A1195" s="10" t="s">
        <v>4344</v>
      </c>
      <c r="B1195" s="11" t="s">
        <v>4345</v>
      </c>
      <c r="C1195" s="11" t="s">
        <v>4346</v>
      </c>
      <c r="D1195" s="11" t="s">
        <v>4347</v>
      </c>
      <c r="E1195" s="11" t="s">
        <v>583</v>
      </c>
      <c r="F1195" s="12" t="s">
        <v>19</v>
      </c>
      <c r="G1195" s="15">
        <v>50.0</v>
      </c>
      <c r="H1195" s="15">
        <v>0.5</v>
      </c>
      <c r="I1195" s="12" t="s">
        <v>39</v>
      </c>
      <c r="J1195" s="15">
        <v>-0.6249</v>
      </c>
      <c r="K1195" s="15">
        <v>-0.31245</v>
      </c>
      <c r="L1195" s="12" t="s">
        <v>40</v>
      </c>
      <c r="M1195" s="11" t="s">
        <v>245</v>
      </c>
      <c r="N1195" s="14"/>
    </row>
    <row r="1196">
      <c r="A1196" s="5" t="s">
        <v>4348</v>
      </c>
      <c r="B1196" s="6" t="s">
        <v>4349</v>
      </c>
      <c r="C1196" s="6" t="s">
        <v>4350</v>
      </c>
      <c r="D1196" s="6" t="s">
        <v>4351</v>
      </c>
      <c r="E1196" s="6" t="s">
        <v>1749</v>
      </c>
      <c r="F1196" s="7" t="s">
        <v>19</v>
      </c>
      <c r="G1196" s="16">
        <v>50.0</v>
      </c>
      <c r="H1196" s="16">
        <v>0.5</v>
      </c>
      <c r="I1196" s="7" t="s">
        <v>39</v>
      </c>
      <c r="J1196" s="16">
        <v>-0.34</v>
      </c>
      <c r="K1196" s="16">
        <v>-0.17</v>
      </c>
      <c r="L1196" s="7" t="s">
        <v>63</v>
      </c>
      <c r="M1196" s="6" t="s">
        <v>245</v>
      </c>
      <c r="N1196" s="9"/>
    </row>
    <row r="1197">
      <c r="A1197" s="10" t="s">
        <v>4352</v>
      </c>
      <c r="B1197" s="11" t="s">
        <v>4353</v>
      </c>
      <c r="C1197" s="11" t="s">
        <v>4354</v>
      </c>
      <c r="D1197" s="11" t="s">
        <v>4355</v>
      </c>
      <c r="E1197" s="11" t="s">
        <v>4356</v>
      </c>
      <c r="F1197" s="12" t="s">
        <v>19</v>
      </c>
      <c r="G1197" s="15">
        <v>50.0</v>
      </c>
      <c r="H1197" s="15">
        <v>0.5</v>
      </c>
      <c r="I1197" s="12" t="s">
        <v>20</v>
      </c>
      <c r="J1197" s="15">
        <v>0.3612</v>
      </c>
      <c r="K1197" s="15">
        <v>0.1806</v>
      </c>
      <c r="L1197" s="12" t="s">
        <v>51</v>
      </c>
      <c r="M1197" s="11" t="s">
        <v>245</v>
      </c>
      <c r="N1197" s="14"/>
    </row>
    <row r="1198">
      <c r="A1198" s="5" t="s">
        <v>4357</v>
      </c>
      <c r="B1198" s="6" t="s">
        <v>4358</v>
      </c>
      <c r="C1198" s="6" t="s">
        <v>4359</v>
      </c>
      <c r="D1198" s="6" t="s">
        <v>4360</v>
      </c>
      <c r="E1198" s="6" t="s">
        <v>559</v>
      </c>
      <c r="F1198" s="7" t="s">
        <v>19</v>
      </c>
      <c r="G1198" s="16">
        <v>50.0</v>
      </c>
      <c r="H1198" s="16">
        <v>0.5</v>
      </c>
      <c r="I1198" s="7" t="s">
        <v>39</v>
      </c>
      <c r="J1198" s="16">
        <v>-0.2732</v>
      </c>
      <c r="K1198" s="16">
        <v>-0.1366</v>
      </c>
      <c r="L1198" s="7" t="s">
        <v>51</v>
      </c>
      <c r="M1198" s="6" t="s">
        <v>245</v>
      </c>
      <c r="N1198" s="9"/>
    </row>
    <row r="1199">
      <c r="A1199" s="10" t="s">
        <v>4361</v>
      </c>
      <c r="B1199" s="11" t="s">
        <v>4362</v>
      </c>
      <c r="C1199" s="11" t="s">
        <v>4363</v>
      </c>
      <c r="D1199" s="11" t="s">
        <v>2790</v>
      </c>
      <c r="E1199" s="11" t="s">
        <v>574</v>
      </c>
      <c r="F1199" s="12" t="s">
        <v>19</v>
      </c>
      <c r="G1199" s="15">
        <v>50.0</v>
      </c>
      <c r="H1199" s="15">
        <v>0.5</v>
      </c>
      <c r="I1199" s="12" t="s">
        <v>39</v>
      </c>
      <c r="J1199" s="15">
        <v>-0.4019</v>
      </c>
      <c r="K1199" s="15">
        <v>-0.20095</v>
      </c>
      <c r="L1199" s="12" t="s">
        <v>40</v>
      </c>
      <c r="M1199" s="11" t="s">
        <v>245</v>
      </c>
      <c r="N1199" s="14"/>
    </row>
    <row r="1200">
      <c r="A1200" s="5" t="s">
        <v>4364</v>
      </c>
      <c r="B1200" s="6" t="s">
        <v>4365</v>
      </c>
      <c r="C1200" s="6" t="s">
        <v>4366</v>
      </c>
      <c r="D1200" s="6" t="s">
        <v>4122</v>
      </c>
      <c r="E1200" s="6" t="s">
        <v>4367</v>
      </c>
      <c r="F1200" s="7" t="s">
        <v>19</v>
      </c>
      <c r="G1200" s="16">
        <v>50.0</v>
      </c>
      <c r="H1200" s="16">
        <v>0.5</v>
      </c>
      <c r="I1200" s="7" t="s">
        <v>20</v>
      </c>
      <c r="J1200" s="16">
        <v>0.765</v>
      </c>
      <c r="K1200" s="16">
        <v>0.3825</v>
      </c>
      <c r="L1200" s="7" t="s">
        <v>51</v>
      </c>
      <c r="M1200" s="6" t="s">
        <v>245</v>
      </c>
      <c r="N1200" s="9"/>
    </row>
    <row r="1201">
      <c r="A1201" s="10" t="s">
        <v>4368</v>
      </c>
      <c r="B1201" s="11" t="s">
        <v>4369</v>
      </c>
      <c r="C1201" s="11" t="s">
        <v>4370</v>
      </c>
      <c r="D1201" s="11" t="s">
        <v>747</v>
      </c>
      <c r="E1201" s="11" t="s">
        <v>176</v>
      </c>
      <c r="F1201" s="12" t="s">
        <v>19</v>
      </c>
      <c r="G1201" s="15">
        <v>50.0</v>
      </c>
      <c r="H1201" s="15">
        <v>0.5</v>
      </c>
      <c r="I1201" s="12" t="s">
        <v>20</v>
      </c>
      <c r="J1201" s="15">
        <v>0.4019</v>
      </c>
      <c r="K1201" s="15">
        <v>0.20095</v>
      </c>
      <c r="L1201" s="12" t="s">
        <v>63</v>
      </c>
      <c r="M1201" s="11" t="s">
        <v>245</v>
      </c>
      <c r="N1201" s="14"/>
    </row>
    <row r="1202">
      <c r="A1202" s="5" t="s">
        <v>4371</v>
      </c>
      <c r="B1202" s="6" t="s">
        <v>4372</v>
      </c>
      <c r="C1202" s="6" t="s">
        <v>4373</v>
      </c>
      <c r="D1202" s="6" t="s">
        <v>1027</v>
      </c>
      <c r="E1202" s="6" t="s">
        <v>45</v>
      </c>
      <c r="F1202" s="7" t="s">
        <v>19</v>
      </c>
      <c r="G1202" s="16">
        <v>50.0</v>
      </c>
      <c r="H1202" s="16">
        <v>0.5</v>
      </c>
      <c r="I1202" s="7" t="s">
        <v>39</v>
      </c>
      <c r="J1202" s="16">
        <v>-0.3818</v>
      </c>
      <c r="K1202" s="16">
        <v>-0.1909</v>
      </c>
      <c r="L1202" s="7" t="s">
        <v>63</v>
      </c>
      <c r="M1202" s="6" t="s">
        <v>245</v>
      </c>
      <c r="N1202" s="9"/>
    </row>
    <row r="1203">
      <c r="A1203" s="10" t="s">
        <v>4374</v>
      </c>
      <c r="B1203" s="11" t="s">
        <v>4375</v>
      </c>
      <c r="C1203" s="11" t="s">
        <v>4376</v>
      </c>
      <c r="D1203" s="11" t="s">
        <v>4360</v>
      </c>
      <c r="E1203" s="11" t="s">
        <v>56</v>
      </c>
      <c r="F1203" s="12" t="s">
        <v>57</v>
      </c>
      <c r="G1203" s="15">
        <v>80.0</v>
      </c>
      <c r="H1203" s="15">
        <v>0.8</v>
      </c>
      <c r="I1203" s="12" t="s">
        <v>33</v>
      </c>
      <c r="J1203" s="15">
        <v>0.0</v>
      </c>
      <c r="K1203" s="15">
        <v>0.0</v>
      </c>
      <c r="L1203" s="12" t="s">
        <v>63</v>
      </c>
      <c r="M1203" s="11" t="s">
        <v>245</v>
      </c>
      <c r="N1203" s="14"/>
    </row>
    <row r="1204">
      <c r="A1204" s="5" t="s">
        <v>4377</v>
      </c>
      <c r="B1204" s="6" t="s">
        <v>4378</v>
      </c>
      <c r="C1204" s="6" t="s">
        <v>4379</v>
      </c>
      <c r="D1204" s="6" t="s">
        <v>4295</v>
      </c>
      <c r="E1204" s="6" t="s">
        <v>62</v>
      </c>
      <c r="F1204" s="7" t="s">
        <v>19</v>
      </c>
      <c r="G1204" s="16">
        <v>50.0</v>
      </c>
      <c r="H1204" s="16">
        <v>0.5</v>
      </c>
      <c r="I1204" s="7" t="s">
        <v>20</v>
      </c>
      <c r="J1204" s="16">
        <v>0.8442</v>
      </c>
      <c r="K1204" s="16">
        <v>0.4221</v>
      </c>
      <c r="L1204" s="7" t="s">
        <v>40</v>
      </c>
      <c r="M1204" s="6" t="s">
        <v>245</v>
      </c>
      <c r="N1204" s="9"/>
    </row>
    <row r="1205">
      <c r="A1205" s="10" t="s">
        <v>4380</v>
      </c>
      <c r="B1205" s="11" t="s">
        <v>4381</v>
      </c>
      <c r="C1205" s="11" t="s">
        <v>4382</v>
      </c>
      <c r="D1205" s="11" t="s">
        <v>1201</v>
      </c>
      <c r="E1205" s="11" t="s">
        <v>503</v>
      </c>
      <c r="F1205" s="12" t="s">
        <v>19</v>
      </c>
      <c r="G1205" s="15">
        <v>50.0</v>
      </c>
      <c r="H1205" s="15">
        <v>0.5</v>
      </c>
      <c r="I1205" s="12" t="s">
        <v>39</v>
      </c>
      <c r="J1205" s="15">
        <v>-0.9136</v>
      </c>
      <c r="K1205" s="15">
        <v>-0.4568</v>
      </c>
      <c r="L1205" s="12" t="s">
        <v>63</v>
      </c>
      <c r="M1205" s="11" t="s">
        <v>245</v>
      </c>
      <c r="N1205" s="14"/>
    </row>
    <row r="1206">
      <c r="A1206" s="5" t="s">
        <v>4368</v>
      </c>
      <c r="B1206" s="6" t="s">
        <v>4369</v>
      </c>
      <c r="C1206" s="6" t="s">
        <v>4370</v>
      </c>
      <c r="D1206" s="6" t="s">
        <v>747</v>
      </c>
      <c r="E1206" s="6" t="s">
        <v>176</v>
      </c>
      <c r="F1206" s="7" t="s">
        <v>19</v>
      </c>
      <c r="G1206" s="16">
        <v>50.0</v>
      </c>
      <c r="H1206" s="16">
        <v>0.5</v>
      </c>
      <c r="I1206" s="7" t="s">
        <v>20</v>
      </c>
      <c r="J1206" s="16">
        <v>0.4019</v>
      </c>
      <c r="K1206" s="16">
        <v>0.20095</v>
      </c>
      <c r="L1206" s="7" t="s">
        <v>63</v>
      </c>
      <c r="M1206" s="6" t="s">
        <v>245</v>
      </c>
      <c r="N1206" s="9"/>
    </row>
    <row r="1207">
      <c r="A1207" s="10" t="s">
        <v>4383</v>
      </c>
      <c r="B1207" s="11" t="s">
        <v>4384</v>
      </c>
      <c r="C1207" s="11" t="s">
        <v>4385</v>
      </c>
      <c r="D1207" s="11" t="s">
        <v>2448</v>
      </c>
      <c r="E1207" s="11" t="s">
        <v>534</v>
      </c>
      <c r="F1207" s="12" t="s">
        <v>19</v>
      </c>
      <c r="G1207" s="15">
        <v>50.0</v>
      </c>
      <c r="H1207" s="15">
        <v>0.5</v>
      </c>
      <c r="I1207" s="12" t="s">
        <v>39</v>
      </c>
      <c r="J1207" s="15">
        <v>-0.6908</v>
      </c>
      <c r="K1207" s="15">
        <v>-0.3454</v>
      </c>
      <c r="L1207" s="12" t="s">
        <v>40</v>
      </c>
      <c r="M1207" s="11" t="s">
        <v>245</v>
      </c>
      <c r="N1207" s="14"/>
    </row>
    <row r="1208">
      <c r="A1208" s="5" t="s">
        <v>4371</v>
      </c>
      <c r="B1208" s="6" t="s">
        <v>4372</v>
      </c>
      <c r="C1208" s="6" t="s">
        <v>4373</v>
      </c>
      <c r="D1208" s="6" t="s">
        <v>1027</v>
      </c>
      <c r="E1208" s="6" t="s">
        <v>45</v>
      </c>
      <c r="F1208" s="7" t="s">
        <v>19</v>
      </c>
      <c r="G1208" s="16">
        <v>50.0</v>
      </c>
      <c r="H1208" s="16">
        <v>0.5</v>
      </c>
      <c r="I1208" s="7" t="s">
        <v>39</v>
      </c>
      <c r="J1208" s="16">
        <v>-0.3818</v>
      </c>
      <c r="K1208" s="16">
        <v>-0.1909</v>
      </c>
      <c r="L1208" s="7" t="s">
        <v>63</v>
      </c>
      <c r="M1208" s="6" t="s">
        <v>245</v>
      </c>
      <c r="N1208" s="9"/>
    </row>
    <row r="1209">
      <c r="A1209" s="10" t="s">
        <v>4374</v>
      </c>
      <c r="B1209" s="11" t="s">
        <v>4375</v>
      </c>
      <c r="C1209" s="11" t="s">
        <v>4376</v>
      </c>
      <c r="D1209" s="11" t="s">
        <v>4360</v>
      </c>
      <c r="E1209" s="11" t="s">
        <v>56</v>
      </c>
      <c r="F1209" s="12" t="s">
        <v>57</v>
      </c>
      <c r="G1209" s="15">
        <v>80.0</v>
      </c>
      <c r="H1209" s="15">
        <v>0.8</v>
      </c>
      <c r="I1209" s="12" t="s">
        <v>33</v>
      </c>
      <c r="J1209" s="15">
        <v>0.0</v>
      </c>
      <c r="K1209" s="15">
        <v>0.0</v>
      </c>
      <c r="L1209" s="12" t="s">
        <v>63</v>
      </c>
      <c r="M1209" s="11" t="s">
        <v>245</v>
      </c>
      <c r="N1209" s="14"/>
    </row>
    <row r="1210">
      <c r="A1210" s="5" t="s">
        <v>4377</v>
      </c>
      <c r="B1210" s="6" t="s">
        <v>4378</v>
      </c>
      <c r="C1210" s="6" t="s">
        <v>4379</v>
      </c>
      <c r="D1210" s="6" t="s">
        <v>4295</v>
      </c>
      <c r="E1210" s="6" t="s">
        <v>62</v>
      </c>
      <c r="F1210" s="7" t="s">
        <v>19</v>
      </c>
      <c r="G1210" s="16">
        <v>50.0</v>
      </c>
      <c r="H1210" s="16">
        <v>0.5</v>
      </c>
      <c r="I1210" s="7" t="s">
        <v>20</v>
      </c>
      <c r="J1210" s="16">
        <v>0.8442</v>
      </c>
      <c r="K1210" s="16">
        <v>0.4221</v>
      </c>
      <c r="L1210" s="7" t="s">
        <v>40</v>
      </c>
      <c r="M1210" s="6" t="s">
        <v>245</v>
      </c>
      <c r="N1210" s="9"/>
    </row>
    <row r="1211">
      <c r="A1211" s="10" t="s">
        <v>4380</v>
      </c>
      <c r="B1211" s="11" t="s">
        <v>4381</v>
      </c>
      <c r="C1211" s="11" t="s">
        <v>4382</v>
      </c>
      <c r="D1211" s="11" t="s">
        <v>1201</v>
      </c>
      <c r="E1211" s="11" t="s">
        <v>503</v>
      </c>
      <c r="F1211" s="12" t="s">
        <v>19</v>
      </c>
      <c r="G1211" s="15">
        <v>50.0</v>
      </c>
      <c r="H1211" s="15">
        <v>0.5</v>
      </c>
      <c r="I1211" s="12" t="s">
        <v>39</v>
      </c>
      <c r="J1211" s="15">
        <v>-0.9136</v>
      </c>
      <c r="K1211" s="15">
        <v>-0.4568</v>
      </c>
      <c r="L1211" s="12" t="s">
        <v>63</v>
      </c>
      <c r="M1211" s="11" t="s">
        <v>245</v>
      </c>
      <c r="N1211" s="14"/>
    </row>
    <row r="1212">
      <c r="A1212" s="5" t="s">
        <v>4386</v>
      </c>
      <c r="B1212" s="6" t="s">
        <v>4387</v>
      </c>
      <c r="C1212" s="6" t="s">
        <v>4388</v>
      </c>
      <c r="D1212" s="6" t="s">
        <v>2962</v>
      </c>
      <c r="E1212" s="6" t="s">
        <v>367</v>
      </c>
      <c r="F1212" s="7" t="s">
        <v>19</v>
      </c>
      <c r="G1212" s="16">
        <v>50.0</v>
      </c>
      <c r="H1212" s="16">
        <v>0.5</v>
      </c>
      <c r="I1212" s="7" t="s">
        <v>39</v>
      </c>
      <c r="J1212" s="16">
        <v>-0.7964</v>
      </c>
      <c r="K1212" s="16">
        <v>-0.3982</v>
      </c>
      <c r="L1212" s="7" t="s">
        <v>40</v>
      </c>
      <c r="M1212" s="6" t="s">
        <v>245</v>
      </c>
      <c r="N1212" s="9"/>
    </row>
    <row r="1213">
      <c r="A1213" s="10" t="s">
        <v>4389</v>
      </c>
      <c r="B1213" s="11" t="s">
        <v>4390</v>
      </c>
      <c r="C1213" s="11" t="s">
        <v>4391</v>
      </c>
      <c r="D1213" s="11" t="s">
        <v>2364</v>
      </c>
      <c r="E1213" s="11" t="s">
        <v>542</v>
      </c>
      <c r="F1213" s="12" t="s">
        <v>19</v>
      </c>
      <c r="G1213" s="15">
        <v>50.0</v>
      </c>
      <c r="H1213" s="15">
        <v>0.5</v>
      </c>
      <c r="I1213" s="12" t="s">
        <v>39</v>
      </c>
      <c r="J1213" s="15">
        <v>-0.7906</v>
      </c>
      <c r="K1213" s="15">
        <v>-0.3953</v>
      </c>
      <c r="L1213" s="12" t="s">
        <v>51</v>
      </c>
      <c r="M1213" s="11" t="s">
        <v>245</v>
      </c>
      <c r="N1213" s="14"/>
    </row>
    <row r="1214">
      <c r="A1214" s="5" t="s">
        <v>4392</v>
      </c>
      <c r="B1214" s="6" t="s">
        <v>4393</v>
      </c>
      <c r="C1214" s="6" t="s">
        <v>4394</v>
      </c>
      <c r="D1214" s="6" t="s">
        <v>4395</v>
      </c>
      <c r="E1214" s="6" t="s">
        <v>477</v>
      </c>
      <c r="F1214" s="7" t="s">
        <v>19</v>
      </c>
      <c r="G1214" s="16">
        <v>50.0</v>
      </c>
      <c r="H1214" s="16">
        <v>0.5</v>
      </c>
      <c r="I1214" s="7" t="s">
        <v>39</v>
      </c>
      <c r="J1214" s="16">
        <v>-0.4019</v>
      </c>
      <c r="K1214" s="16">
        <v>-0.20095</v>
      </c>
      <c r="L1214" s="7" t="s">
        <v>40</v>
      </c>
      <c r="M1214" s="6" t="s">
        <v>245</v>
      </c>
      <c r="N1214" s="9"/>
    </row>
    <row r="1215">
      <c r="A1215" s="10" t="s">
        <v>4396</v>
      </c>
      <c r="B1215" s="11" t="s">
        <v>4397</v>
      </c>
      <c r="C1215" s="11" t="s">
        <v>4398</v>
      </c>
      <c r="D1215" s="11" t="s">
        <v>4323</v>
      </c>
      <c r="E1215" s="11" t="s">
        <v>4399</v>
      </c>
      <c r="F1215" s="12" t="s">
        <v>19</v>
      </c>
      <c r="G1215" s="15">
        <v>50.0</v>
      </c>
      <c r="H1215" s="15">
        <v>0.5</v>
      </c>
      <c r="I1215" s="12" t="s">
        <v>33</v>
      </c>
      <c r="J1215" s="15">
        <v>0.0</v>
      </c>
      <c r="K1215" s="15">
        <v>0.0</v>
      </c>
      <c r="L1215" s="12" t="s">
        <v>51</v>
      </c>
      <c r="M1215" s="11" t="s">
        <v>245</v>
      </c>
      <c r="N1215" s="14"/>
    </row>
    <row r="1216">
      <c r="A1216" s="5" t="s">
        <v>4400</v>
      </c>
      <c r="B1216" s="6" t="s">
        <v>4401</v>
      </c>
      <c r="C1216" s="6" t="s">
        <v>4402</v>
      </c>
      <c r="D1216" s="6" t="s">
        <v>728</v>
      </c>
      <c r="E1216" s="6" t="s">
        <v>482</v>
      </c>
      <c r="F1216" s="7" t="s">
        <v>19</v>
      </c>
      <c r="G1216" s="16">
        <v>50.0</v>
      </c>
      <c r="H1216" s="16">
        <v>0.5</v>
      </c>
      <c r="I1216" s="7" t="s">
        <v>39</v>
      </c>
      <c r="J1216" s="16">
        <v>-0.34</v>
      </c>
      <c r="K1216" s="16">
        <v>-0.17</v>
      </c>
      <c r="L1216" s="7" t="s">
        <v>40</v>
      </c>
      <c r="M1216" s="6" t="s">
        <v>245</v>
      </c>
      <c r="N1216" s="9"/>
    </row>
    <row r="1217">
      <c r="A1217" s="10" t="s">
        <v>4403</v>
      </c>
      <c r="B1217" s="11" t="s">
        <v>4404</v>
      </c>
      <c r="C1217" s="11" t="s">
        <v>4405</v>
      </c>
      <c r="D1217" s="11" t="s">
        <v>1412</v>
      </c>
      <c r="E1217" s="11" t="s">
        <v>566</v>
      </c>
      <c r="F1217" s="12" t="s">
        <v>79</v>
      </c>
      <c r="G1217" s="15">
        <v>22.7</v>
      </c>
      <c r="H1217" s="15">
        <v>0.227</v>
      </c>
      <c r="I1217" s="12" t="s">
        <v>20</v>
      </c>
      <c r="J1217" s="15">
        <v>0.296</v>
      </c>
      <c r="K1217" s="15">
        <v>0.06719199999999999</v>
      </c>
      <c r="L1217" s="12" t="s">
        <v>51</v>
      </c>
      <c r="M1217" s="11" t="s">
        <v>245</v>
      </c>
      <c r="N1217" s="14"/>
    </row>
    <row r="1218">
      <c r="A1218" s="5" t="s">
        <v>4406</v>
      </c>
      <c r="B1218" s="6" t="s">
        <v>4407</v>
      </c>
      <c r="C1218" s="6" t="s">
        <v>4408</v>
      </c>
      <c r="D1218" s="6" t="s">
        <v>1900</v>
      </c>
      <c r="E1218" s="6" t="s">
        <v>555</v>
      </c>
      <c r="F1218" s="7" t="s">
        <v>19</v>
      </c>
      <c r="G1218" s="16">
        <v>50.0</v>
      </c>
      <c r="H1218" s="16">
        <v>0.5</v>
      </c>
      <c r="I1218" s="7" t="s">
        <v>33</v>
      </c>
      <c r="J1218" s="16">
        <v>0.0</v>
      </c>
      <c r="K1218" s="16">
        <v>0.0</v>
      </c>
      <c r="L1218" s="7" t="s">
        <v>21</v>
      </c>
      <c r="M1218" s="6" t="s">
        <v>245</v>
      </c>
      <c r="N1218" s="9"/>
    </row>
    <row r="1219">
      <c r="A1219" s="10" t="s">
        <v>4409</v>
      </c>
      <c r="B1219" s="11" t="s">
        <v>4410</v>
      </c>
      <c r="C1219" s="11" t="s">
        <v>4411</v>
      </c>
      <c r="D1219" s="11" t="s">
        <v>1259</v>
      </c>
      <c r="E1219" s="11" t="s">
        <v>68</v>
      </c>
      <c r="F1219" s="12" t="s">
        <v>19</v>
      </c>
      <c r="G1219" s="15">
        <v>50.0</v>
      </c>
      <c r="H1219" s="15">
        <v>0.5</v>
      </c>
      <c r="I1219" s="12" t="s">
        <v>33</v>
      </c>
      <c r="J1219" s="15">
        <v>0.0</v>
      </c>
      <c r="K1219" s="15">
        <v>0.0</v>
      </c>
      <c r="L1219" s="12" t="s">
        <v>63</v>
      </c>
      <c r="M1219" s="11" t="s">
        <v>245</v>
      </c>
      <c r="N1219" s="14"/>
    </row>
    <row r="1220">
      <c r="A1220" s="5" t="s">
        <v>4412</v>
      </c>
      <c r="B1220" s="6" t="s">
        <v>4413</v>
      </c>
      <c r="C1220" s="6" t="s">
        <v>4414</v>
      </c>
      <c r="D1220" s="6" t="s">
        <v>1453</v>
      </c>
      <c r="E1220" s="6" t="s">
        <v>1749</v>
      </c>
      <c r="F1220" s="7" t="s">
        <v>19</v>
      </c>
      <c r="G1220" s="16">
        <v>50.0</v>
      </c>
      <c r="H1220" s="16">
        <v>0.5</v>
      </c>
      <c r="I1220" s="7" t="s">
        <v>39</v>
      </c>
      <c r="J1220" s="16">
        <v>-0.3612</v>
      </c>
      <c r="K1220" s="16">
        <v>-0.1806</v>
      </c>
      <c r="L1220" s="7" t="s">
        <v>40</v>
      </c>
      <c r="M1220" s="6" t="s">
        <v>245</v>
      </c>
      <c r="N1220" s="9"/>
    </row>
    <row r="1221">
      <c r="A1221" s="10" t="s">
        <v>4415</v>
      </c>
      <c r="B1221" s="11" t="s">
        <v>4416</v>
      </c>
      <c r="C1221" s="11" t="s">
        <v>4417</v>
      </c>
      <c r="D1221" s="11" t="s">
        <v>1861</v>
      </c>
      <c r="E1221" s="11" t="s">
        <v>357</v>
      </c>
      <c r="F1221" s="12" t="s">
        <v>19</v>
      </c>
      <c r="G1221" s="15">
        <v>50.0</v>
      </c>
      <c r="H1221" s="15">
        <v>0.5</v>
      </c>
      <c r="I1221" s="12" t="s">
        <v>20</v>
      </c>
      <c r="J1221" s="15">
        <v>0.4215</v>
      </c>
      <c r="K1221" s="15">
        <v>0.21075</v>
      </c>
      <c r="L1221" s="12" t="s">
        <v>51</v>
      </c>
      <c r="M1221" s="11" t="s">
        <v>245</v>
      </c>
      <c r="N1221" s="14"/>
    </row>
    <row r="1222">
      <c r="A1222" s="5" t="s">
        <v>4409</v>
      </c>
      <c r="B1222" s="6" t="s">
        <v>4410</v>
      </c>
      <c r="C1222" s="6" t="s">
        <v>4411</v>
      </c>
      <c r="D1222" s="6" t="s">
        <v>1259</v>
      </c>
      <c r="E1222" s="6" t="s">
        <v>68</v>
      </c>
      <c r="F1222" s="7" t="s">
        <v>19</v>
      </c>
      <c r="G1222" s="16">
        <v>50.0</v>
      </c>
      <c r="H1222" s="16">
        <v>0.5</v>
      </c>
      <c r="I1222" s="7" t="s">
        <v>33</v>
      </c>
      <c r="J1222" s="16">
        <v>0.0</v>
      </c>
      <c r="K1222" s="16">
        <v>0.0</v>
      </c>
      <c r="L1222" s="7" t="s">
        <v>63</v>
      </c>
      <c r="M1222" s="6" t="s">
        <v>245</v>
      </c>
      <c r="N1222" s="9"/>
    </row>
    <row r="1223">
      <c r="A1223" s="10" t="s">
        <v>4412</v>
      </c>
      <c r="B1223" s="11" t="s">
        <v>4413</v>
      </c>
      <c r="C1223" s="11" t="s">
        <v>4414</v>
      </c>
      <c r="D1223" s="11" t="s">
        <v>1453</v>
      </c>
      <c r="E1223" s="11" t="s">
        <v>1749</v>
      </c>
      <c r="F1223" s="12" t="s">
        <v>19</v>
      </c>
      <c r="G1223" s="15">
        <v>50.0</v>
      </c>
      <c r="H1223" s="15">
        <v>0.5</v>
      </c>
      <c r="I1223" s="12" t="s">
        <v>39</v>
      </c>
      <c r="J1223" s="15">
        <v>-0.3612</v>
      </c>
      <c r="K1223" s="15">
        <v>-0.1806</v>
      </c>
      <c r="L1223" s="12" t="s">
        <v>40</v>
      </c>
      <c r="M1223" s="11" t="s">
        <v>245</v>
      </c>
      <c r="N1223" s="14"/>
    </row>
    <row r="1224">
      <c r="A1224" s="5" t="s">
        <v>4415</v>
      </c>
      <c r="B1224" s="6" t="s">
        <v>4416</v>
      </c>
      <c r="C1224" s="6" t="s">
        <v>4417</v>
      </c>
      <c r="D1224" s="6" t="s">
        <v>1861</v>
      </c>
      <c r="E1224" s="6" t="s">
        <v>357</v>
      </c>
      <c r="F1224" s="7" t="s">
        <v>19</v>
      </c>
      <c r="G1224" s="16">
        <v>50.0</v>
      </c>
      <c r="H1224" s="16">
        <v>0.5</v>
      </c>
      <c r="I1224" s="7" t="s">
        <v>20</v>
      </c>
      <c r="J1224" s="16">
        <v>0.4215</v>
      </c>
      <c r="K1224" s="16">
        <v>0.21075</v>
      </c>
      <c r="L1224" s="7" t="s">
        <v>51</v>
      </c>
      <c r="M1224" s="6" t="s">
        <v>245</v>
      </c>
      <c r="N1224" s="9"/>
    </row>
    <row r="1225">
      <c r="A1225" s="10" t="s">
        <v>4418</v>
      </c>
      <c r="B1225" s="11" t="s">
        <v>4419</v>
      </c>
      <c r="C1225" s="11" t="s">
        <v>4420</v>
      </c>
      <c r="D1225" s="11" t="s">
        <v>4421</v>
      </c>
      <c r="E1225" s="11" t="s">
        <v>574</v>
      </c>
      <c r="F1225" s="12" t="s">
        <v>19</v>
      </c>
      <c r="G1225" s="15">
        <v>50.0</v>
      </c>
      <c r="H1225" s="15">
        <v>0.5</v>
      </c>
      <c r="I1225" s="12" t="s">
        <v>20</v>
      </c>
      <c r="J1225" s="15">
        <v>0.4588</v>
      </c>
      <c r="K1225" s="15">
        <v>0.2294</v>
      </c>
      <c r="L1225" s="12" t="s">
        <v>51</v>
      </c>
      <c r="M1225" s="11" t="s">
        <v>245</v>
      </c>
      <c r="N1225" s="14"/>
    </row>
    <row r="1226">
      <c r="A1226" s="5" t="s">
        <v>4422</v>
      </c>
      <c r="B1226" s="6" t="s">
        <v>4423</v>
      </c>
      <c r="C1226" s="6" t="s">
        <v>4424</v>
      </c>
      <c r="D1226" s="6" t="s">
        <v>1293</v>
      </c>
      <c r="E1226" s="6" t="s">
        <v>176</v>
      </c>
      <c r="F1226" s="7" t="s">
        <v>19</v>
      </c>
      <c r="G1226" s="16">
        <v>50.0</v>
      </c>
      <c r="H1226" s="16">
        <v>0.5</v>
      </c>
      <c r="I1226" s="7" t="s">
        <v>39</v>
      </c>
      <c r="J1226" s="16">
        <v>-0.0516</v>
      </c>
      <c r="K1226" s="16">
        <v>-0.0258</v>
      </c>
      <c r="L1226" s="7" t="s">
        <v>314</v>
      </c>
      <c r="M1226" s="6" t="s">
        <v>245</v>
      </c>
      <c r="N1226" s="9"/>
    </row>
    <row r="1227">
      <c r="A1227" s="10" t="s">
        <v>4425</v>
      </c>
      <c r="B1227" s="11" t="s">
        <v>4426</v>
      </c>
      <c r="C1227" s="11" t="s">
        <v>4427</v>
      </c>
      <c r="D1227" s="11" t="s">
        <v>1201</v>
      </c>
      <c r="E1227" s="11" t="s">
        <v>4428</v>
      </c>
      <c r="F1227" s="12" t="s">
        <v>245</v>
      </c>
      <c r="G1227" s="15">
        <v>31.0</v>
      </c>
      <c r="H1227" s="15">
        <v>0.31</v>
      </c>
      <c r="I1227" s="12" t="s">
        <v>20</v>
      </c>
      <c r="J1227" s="15">
        <v>0.3612</v>
      </c>
      <c r="K1227" s="15">
        <v>0.111972</v>
      </c>
      <c r="L1227" s="12" t="s">
        <v>40</v>
      </c>
      <c r="M1227" s="11" t="s">
        <v>245</v>
      </c>
      <c r="N1227" s="14"/>
    </row>
    <row r="1228">
      <c r="A1228" s="5" t="s">
        <v>4429</v>
      </c>
      <c r="B1228" s="6" t="s">
        <v>4430</v>
      </c>
      <c r="C1228" s="6" t="s">
        <v>4431</v>
      </c>
      <c r="D1228" s="6" t="s">
        <v>525</v>
      </c>
      <c r="E1228" s="6" t="s">
        <v>4432</v>
      </c>
      <c r="F1228" s="7" t="s">
        <v>19</v>
      </c>
      <c r="G1228" s="16">
        <v>50.0</v>
      </c>
      <c r="H1228" s="16">
        <v>0.5</v>
      </c>
      <c r="I1228" s="7" t="s">
        <v>20</v>
      </c>
      <c r="J1228" s="16">
        <v>0.3182</v>
      </c>
      <c r="K1228" s="16">
        <v>0.1591</v>
      </c>
      <c r="L1228" s="7" t="s">
        <v>314</v>
      </c>
      <c r="M1228" s="6" t="s">
        <v>245</v>
      </c>
      <c r="N1228" s="9"/>
    </row>
    <row r="1229">
      <c r="A1229" s="10" t="s">
        <v>4433</v>
      </c>
      <c r="B1229" s="11" t="s">
        <v>4434</v>
      </c>
      <c r="C1229" s="11" t="s">
        <v>4435</v>
      </c>
      <c r="D1229" s="11" t="s">
        <v>4436</v>
      </c>
      <c r="E1229" s="11" t="s">
        <v>487</v>
      </c>
      <c r="F1229" s="12" t="s">
        <v>19</v>
      </c>
      <c r="G1229" s="15">
        <v>50.0</v>
      </c>
      <c r="H1229" s="15">
        <v>0.5</v>
      </c>
      <c r="I1229" s="12" t="s">
        <v>20</v>
      </c>
      <c r="J1229" s="15">
        <v>0.3612</v>
      </c>
      <c r="K1229" s="15">
        <v>0.1806</v>
      </c>
      <c r="L1229" s="12" t="s">
        <v>63</v>
      </c>
      <c r="M1229" s="11" t="s">
        <v>245</v>
      </c>
      <c r="N1229" s="14"/>
    </row>
    <row r="1230">
      <c r="A1230" s="5" t="s">
        <v>4437</v>
      </c>
      <c r="B1230" s="6" t="s">
        <v>4438</v>
      </c>
      <c r="C1230" s="6" t="s">
        <v>4439</v>
      </c>
      <c r="D1230" s="6" t="s">
        <v>3485</v>
      </c>
      <c r="E1230" s="6" t="s">
        <v>716</v>
      </c>
      <c r="F1230" s="7" t="s">
        <v>19</v>
      </c>
      <c r="G1230" s="16">
        <v>50.0</v>
      </c>
      <c r="H1230" s="16">
        <v>0.5</v>
      </c>
      <c r="I1230" s="7" t="s">
        <v>20</v>
      </c>
      <c r="J1230" s="16">
        <v>0.6249</v>
      </c>
      <c r="K1230" s="16">
        <v>0.31245</v>
      </c>
      <c r="L1230" s="7" t="s">
        <v>51</v>
      </c>
      <c r="M1230" s="6" t="s">
        <v>245</v>
      </c>
      <c r="N1230" s="9"/>
    </row>
    <row r="1231">
      <c r="A1231" s="10" t="s">
        <v>4440</v>
      </c>
      <c r="B1231" s="11" t="s">
        <v>4441</v>
      </c>
      <c r="C1231" s="11" t="s">
        <v>4442</v>
      </c>
      <c r="D1231" s="11" t="s">
        <v>4443</v>
      </c>
      <c r="E1231" s="11" t="s">
        <v>707</v>
      </c>
      <c r="F1231" s="12" t="s">
        <v>19</v>
      </c>
      <c r="G1231" s="15">
        <v>50.0</v>
      </c>
      <c r="H1231" s="15">
        <v>0.5</v>
      </c>
      <c r="I1231" s="12" t="s">
        <v>33</v>
      </c>
      <c r="J1231" s="15">
        <v>0.0</v>
      </c>
      <c r="K1231" s="15">
        <v>0.0</v>
      </c>
      <c r="L1231" s="12" t="s">
        <v>40</v>
      </c>
      <c r="M1231" s="11" t="s">
        <v>245</v>
      </c>
      <c r="N1231" s="14"/>
    </row>
    <row r="1232">
      <c r="A1232" s="5" t="s">
        <v>4444</v>
      </c>
      <c r="B1232" s="6" t="s">
        <v>4445</v>
      </c>
      <c r="C1232" s="6" t="s">
        <v>4446</v>
      </c>
      <c r="D1232" s="6" t="s">
        <v>4447</v>
      </c>
      <c r="E1232" s="6" t="s">
        <v>716</v>
      </c>
      <c r="F1232" s="7" t="s">
        <v>19</v>
      </c>
      <c r="G1232" s="16">
        <v>50.0</v>
      </c>
      <c r="H1232" s="16">
        <v>0.5</v>
      </c>
      <c r="I1232" s="7" t="s">
        <v>33</v>
      </c>
      <c r="J1232" s="16">
        <v>0.0</v>
      </c>
      <c r="K1232" s="16">
        <v>0.0</v>
      </c>
      <c r="L1232" s="7" t="s">
        <v>314</v>
      </c>
      <c r="M1232" s="6" t="s">
        <v>245</v>
      </c>
      <c r="N1232" s="9"/>
    </row>
    <row r="1233">
      <c r="A1233" s="10" t="s">
        <v>4437</v>
      </c>
      <c r="B1233" s="11" t="s">
        <v>4438</v>
      </c>
      <c r="C1233" s="11" t="s">
        <v>4439</v>
      </c>
      <c r="D1233" s="11" t="s">
        <v>3485</v>
      </c>
      <c r="E1233" s="11" t="s">
        <v>716</v>
      </c>
      <c r="F1233" s="12" t="s">
        <v>19</v>
      </c>
      <c r="G1233" s="15">
        <v>50.0</v>
      </c>
      <c r="H1233" s="15">
        <v>0.5</v>
      </c>
      <c r="I1233" s="12" t="s">
        <v>20</v>
      </c>
      <c r="J1233" s="15">
        <v>0.6249</v>
      </c>
      <c r="K1233" s="15">
        <v>0.31245</v>
      </c>
      <c r="L1233" s="12" t="s">
        <v>51</v>
      </c>
      <c r="M1233" s="11" t="s">
        <v>245</v>
      </c>
      <c r="N1233" s="14"/>
    </row>
    <row r="1234">
      <c r="A1234" s="5" t="s">
        <v>4440</v>
      </c>
      <c r="B1234" s="6" t="s">
        <v>4441</v>
      </c>
      <c r="C1234" s="6" t="s">
        <v>4442</v>
      </c>
      <c r="D1234" s="6" t="s">
        <v>4443</v>
      </c>
      <c r="E1234" s="6" t="s">
        <v>707</v>
      </c>
      <c r="F1234" s="7" t="s">
        <v>19</v>
      </c>
      <c r="G1234" s="16">
        <v>50.0</v>
      </c>
      <c r="H1234" s="16">
        <v>0.5</v>
      </c>
      <c r="I1234" s="7" t="s">
        <v>33</v>
      </c>
      <c r="J1234" s="16">
        <v>0.0</v>
      </c>
      <c r="K1234" s="16">
        <v>0.0</v>
      </c>
      <c r="L1234" s="7" t="s">
        <v>40</v>
      </c>
      <c r="M1234" s="6" t="s">
        <v>245</v>
      </c>
      <c r="N1234" s="9"/>
    </row>
    <row r="1235">
      <c r="A1235" s="10" t="s">
        <v>4444</v>
      </c>
      <c r="B1235" s="11" t="s">
        <v>4445</v>
      </c>
      <c r="C1235" s="11" t="s">
        <v>4446</v>
      </c>
      <c r="D1235" s="11" t="s">
        <v>4447</v>
      </c>
      <c r="E1235" s="11" t="s">
        <v>716</v>
      </c>
      <c r="F1235" s="12" t="s">
        <v>19</v>
      </c>
      <c r="G1235" s="15">
        <v>50.0</v>
      </c>
      <c r="H1235" s="15">
        <v>0.5</v>
      </c>
      <c r="I1235" s="12" t="s">
        <v>33</v>
      </c>
      <c r="J1235" s="15">
        <v>0.0</v>
      </c>
      <c r="K1235" s="15">
        <v>0.0</v>
      </c>
      <c r="L1235" s="12" t="s">
        <v>314</v>
      </c>
      <c r="M1235" s="11" t="s">
        <v>245</v>
      </c>
      <c r="N1235" s="14"/>
    </row>
    <row r="1236">
      <c r="A1236" s="5" t="s">
        <v>4448</v>
      </c>
      <c r="B1236" s="6" t="s">
        <v>4449</v>
      </c>
      <c r="C1236" s="6" t="s">
        <v>4450</v>
      </c>
      <c r="D1236" s="6" t="s">
        <v>4451</v>
      </c>
      <c r="E1236" s="6" t="s">
        <v>707</v>
      </c>
      <c r="F1236" s="7" t="s">
        <v>19</v>
      </c>
      <c r="G1236" s="16">
        <v>50.0</v>
      </c>
      <c r="H1236" s="16">
        <v>0.5</v>
      </c>
      <c r="I1236" s="7" t="s">
        <v>20</v>
      </c>
      <c r="J1236" s="16">
        <v>0.1027</v>
      </c>
      <c r="K1236" s="16">
        <v>0.05135</v>
      </c>
      <c r="L1236" s="7" t="s">
        <v>40</v>
      </c>
      <c r="M1236" s="6" t="s">
        <v>245</v>
      </c>
      <c r="N1236" s="9"/>
    </row>
    <row r="1237">
      <c r="A1237" s="10" t="s">
        <v>4452</v>
      </c>
      <c r="B1237" s="11" t="s">
        <v>4453</v>
      </c>
      <c r="C1237" s="11" t="s">
        <v>4454</v>
      </c>
      <c r="D1237" s="11" t="s">
        <v>4455</v>
      </c>
      <c r="E1237" s="11" t="s">
        <v>716</v>
      </c>
      <c r="F1237" s="12" t="s">
        <v>19</v>
      </c>
      <c r="G1237" s="15">
        <v>50.0</v>
      </c>
      <c r="H1237" s="15">
        <v>0.5</v>
      </c>
      <c r="I1237" s="12" t="s">
        <v>20</v>
      </c>
      <c r="J1237" s="15">
        <v>0.3612</v>
      </c>
      <c r="K1237" s="15">
        <v>0.1806</v>
      </c>
      <c r="L1237" s="12" t="s">
        <v>63</v>
      </c>
      <c r="M1237" s="11" t="s">
        <v>245</v>
      </c>
      <c r="N1237" s="14"/>
    </row>
    <row r="1238">
      <c r="A1238" s="5" t="s">
        <v>4456</v>
      </c>
      <c r="B1238" s="6" t="s">
        <v>4457</v>
      </c>
      <c r="C1238" s="6" t="s">
        <v>4458</v>
      </c>
      <c r="D1238" s="6" t="s">
        <v>3093</v>
      </c>
      <c r="E1238" s="6" t="s">
        <v>50</v>
      </c>
      <c r="F1238" s="7" t="s">
        <v>19</v>
      </c>
      <c r="G1238" s="16">
        <v>50.0</v>
      </c>
      <c r="H1238" s="16">
        <v>0.5</v>
      </c>
      <c r="I1238" s="7" t="s">
        <v>20</v>
      </c>
      <c r="J1238" s="16">
        <v>0.4215</v>
      </c>
      <c r="K1238" s="16">
        <v>0.21075</v>
      </c>
      <c r="L1238" s="7" t="s">
        <v>51</v>
      </c>
      <c r="M1238" s="6" t="s">
        <v>4459</v>
      </c>
      <c r="N1238" s="9"/>
    </row>
    <row r="1239">
      <c r="A1239" s="10" t="s">
        <v>4460</v>
      </c>
      <c r="B1239" s="11" t="s">
        <v>4461</v>
      </c>
      <c r="C1239" s="11" t="s">
        <v>4462</v>
      </c>
      <c r="D1239" s="11" t="s">
        <v>2172</v>
      </c>
      <c r="E1239" s="11" t="s">
        <v>4463</v>
      </c>
      <c r="F1239" s="12" t="s">
        <v>19</v>
      </c>
      <c r="G1239" s="15">
        <v>50.0</v>
      </c>
      <c r="H1239" s="15">
        <v>0.5</v>
      </c>
      <c r="I1239" s="12" t="s">
        <v>20</v>
      </c>
      <c r="J1239" s="15">
        <v>0.2716</v>
      </c>
      <c r="K1239" s="15">
        <v>0.1358</v>
      </c>
      <c r="L1239" s="12" t="s">
        <v>51</v>
      </c>
      <c r="M1239" s="11" t="s">
        <v>4459</v>
      </c>
      <c r="N1239" s="14"/>
    </row>
    <row r="1240">
      <c r="A1240" s="5" t="s">
        <v>4464</v>
      </c>
      <c r="B1240" s="6" t="s">
        <v>4465</v>
      </c>
      <c r="C1240" s="6" t="s">
        <v>4466</v>
      </c>
      <c r="D1240" s="6" t="s">
        <v>743</v>
      </c>
      <c r="E1240" s="6" t="s">
        <v>367</v>
      </c>
      <c r="F1240" s="7" t="s">
        <v>19</v>
      </c>
      <c r="G1240" s="16">
        <v>50.0</v>
      </c>
      <c r="H1240" s="16">
        <v>0.5</v>
      </c>
      <c r="I1240" s="7" t="s">
        <v>39</v>
      </c>
      <c r="J1240" s="16">
        <v>-0.3818</v>
      </c>
      <c r="K1240" s="16">
        <v>-0.1909</v>
      </c>
      <c r="L1240" s="7" t="s">
        <v>63</v>
      </c>
      <c r="M1240" s="6" t="s">
        <v>4459</v>
      </c>
      <c r="N1240" s="9"/>
    </row>
    <row r="1241">
      <c r="A1241" s="10" t="s">
        <v>4467</v>
      </c>
      <c r="B1241" s="11" t="s">
        <v>4468</v>
      </c>
      <c r="C1241" s="11" t="s">
        <v>4469</v>
      </c>
      <c r="D1241" s="11" t="s">
        <v>1593</v>
      </c>
      <c r="E1241" s="11" t="s">
        <v>367</v>
      </c>
      <c r="F1241" s="12" t="s">
        <v>19</v>
      </c>
      <c r="G1241" s="15">
        <v>50.0</v>
      </c>
      <c r="H1241" s="15">
        <v>0.5</v>
      </c>
      <c r="I1241" s="12" t="s">
        <v>33</v>
      </c>
      <c r="J1241" s="15">
        <v>0.0</v>
      </c>
      <c r="K1241" s="15">
        <v>0.0</v>
      </c>
      <c r="L1241" s="12" t="s">
        <v>51</v>
      </c>
      <c r="M1241" s="11" t="s">
        <v>4459</v>
      </c>
      <c r="N1241" s="14"/>
    </row>
    <row r="1242">
      <c r="A1242" s="5" t="s">
        <v>4470</v>
      </c>
      <c r="B1242" s="6" t="s">
        <v>4471</v>
      </c>
      <c r="C1242" s="6" t="s">
        <v>4472</v>
      </c>
      <c r="D1242" s="6" t="s">
        <v>67</v>
      </c>
      <c r="E1242" s="6" t="s">
        <v>357</v>
      </c>
      <c r="F1242" s="7" t="s">
        <v>19</v>
      </c>
      <c r="G1242" s="16">
        <v>50.0</v>
      </c>
      <c r="H1242" s="16">
        <v>0.5</v>
      </c>
      <c r="I1242" s="7" t="s">
        <v>20</v>
      </c>
      <c r="J1242" s="16">
        <v>0.8316</v>
      </c>
      <c r="K1242" s="16">
        <v>0.4158</v>
      </c>
      <c r="L1242" s="7" t="s">
        <v>40</v>
      </c>
      <c r="M1242" s="6" t="s">
        <v>4459</v>
      </c>
      <c r="N1242" s="9"/>
    </row>
    <row r="1243">
      <c r="A1243" s="10" t="s">
        <v>4473</v>
      </c>
      <c r="B1243" s="11" t="s">
        <v>4474</v>
      </c>
      <c r="C1243" s="11" t="s">
        <v>4475</v>
      </c>
      <c r="D1243" s="11" t="s">
        <v>4476</v>
      </c>
      <c r="E1243" s="11" t="s">
        <v>503</v>
      </c>
      <c r="F1243" s="12" t="s">
        <v>19</v>
      </c>
      <c r="G1243" s="15">
        <v>50.0</v>
      </c>
      <c r="H1243" s="15">
        <v>0.5</v>
      </c>
      <c r="I1243" s="12" t="s">
        <v>39</v>
      </c>
      <c r="J1243" s="15">
        <v>-0.5106</v>
      </c>
      <c r="K1243" s="15">
        <v>-0.2553</v>
      </c>
      <c r="L1243" s="12" t="s">
        <v>63</v>
      </c>
      <c r="M1243" s="11" t="s">
        <v>4459</v>
      </c>
      <c r="N1243" s="14"/>
    </row>
    <row r="1244">
      <c r="A1244" s="5" t="s">
        <v>4477</v>
      </c>
      <c r="B1244" s="6" t="s">
        <v>4478</v>
      </c>
      <c r="C1244" s="6" t="s">
        <v>4479</v>
      </c>
      <c r="D1244" s="6" t="s">
        <v>333</v>
      </c>
      <c r="E1244" s="6" t="s">
        <v>534</v>
      </c>
      <c r="F1244" s="7" t="s">
        <v>19</v>
      </c>
      <c r="G1244" s="16">
        <v>50.0</v>
      </c>
      <c r="H1244" s="16">
        <v>0.5</v>
      </c>
      <c r="I1244" s="7" t="s">
        <v>39</v>
      </c>
      <c r="J1244" s="16">
        <v>-0.1531</v>
      </c>
      <c r="K1244" s="16">
        <v>-0.07655</v>
      </c>
      <c r="L1244" s="7" t="s">
        <v>21</v>
      </c>
      <c r="M1244" s="6" t="s">
        <v>4459</v>
      </c>
      <c r="N1244" s="9"/>
    </row>
    <row r="1245">
      <c r="A1245" s="10" t="s">
        <v>4480</v>
      </c>
      <c r="B1245" s="11" t="s">
        <v>4481</v>
      </c>
      <c r="C1245" s="11" t="s">
        <v>4482</v>
      </c>
      <c r="D1245" s="11" t="s">
        <v>4483</v>
      </c>
      <c r="E1245" s="11" t="s">
        <v>239</v>
      </c>
      <c r="F1245" s="12" t="s">
        <v>19</v>
      </c>
      <c r="G1245" s="15">
        <v>50.0</v>
      </c>
      <c r="H1245" s="15">
        <v>0.5</v>
      </c>
      <c r="I1245" s="12" t="s">
        <v>39</v>
      </c>
      <c r="J1245" s="15">
        <v>-0.3182</v>
      </c>
      <c r="K1245" s="15">
        <v>-0.1591</v>
      </c>
      <c r="L1245" s="12" t="s">
        <v>40</v>
      </c>
      <c r="M1245" s="11" t="s">
        <v>4459</v>
      </c>
      <c r="N1245" s="14"/>
    </row>
    <row r="1246">
      <c r="A1246" s="5" t="s">
        <v>4484</v>
      </c>
      <c r="B1246" s="6" t="s">
        <v>4485</v>
      </c>
      <c r="C1246" s="6" t="s">
        <v>4486</v>
      </c>
      <c r="D1246" s="6" t="s">
        <v>4487</v>
      </c>
      <c r="E1246" s="6" t="s">
        <v>176</v>
      </c>
      <c r="F1246" s="7" t="s">
        <v>19</v>
      </c>
      <c r="G1246" s="16">
        <v>50.0</v>
      </c>
      <c r="H1246" s="16">
        <v>0.5</v>
      </c>
      <c r="I1246" s="7" t="s">
        <v>39</v>
      </c>
      <c r="J1246" s="16">
        <v>-0.765</v>
      </c>
      <c r="K1246" s="16">
        <v>-0.3825</v>
      </c>
      <c r="L1246" s="7" t="s">
        <v>51</v>
      </c>
      <c r="M1246" s="6" t="s">
        <v>4459</v>
      </c>
      <c r="N1246" s="9"/>
    </row>
    <row r="1247">
      <c r="A1247" s="10" t="s">
        <v>4488</v>
      </c>
      <c r="B1247" s="11" t="s">
        <v>4489</v>
      </c>
      <c r="C1247" s="11" t="s">
        <v>4490</v>
      </c>
      <c r="D1247" s="11" t="s">
        <v>923</v>
      </c>
      <c r="E1247" s="11" t="s">
        <v>2040</v>
      </c>
      <c r="F1247" s="12" t="s">
        <v>19</v>
      </c>
      <c r="G1247" s="15">
        <v>50.0</v>
      </c>
      <c r="H1247" s="15">
        <v>0.5</v>
      </c>
      <c r="I1247" s="12" t="s">
        <v>33</v>
      </c>
      <c r="J1247" s="15">
        <v>0.0</v>
      </c>
      <c r="K1247" s="15">
        <v>0.0</v>
      </c>
      <c r="L1247" s="12" t="s">
        <v>51</v>
      </c>
      <c r="M1247" s="11" t="s">
        <v>4459</v>
      </c>
      <c r="N1247" s="14"/>
    </row>
    <row r="1248">
      <c r="A1248" s="5" t="s">
        <v>4491</v>
      </c>
      <c r="B1248" s="6" t="s">
        <v>4492</v>
      </c>
      <c r="C1248" s="6" t="s">
        <v>4493</v>
      </c>
      <c r="D1248" s="6" t="s">
        <v>254</v>
      </c>
      <c r="E1248" s="6" t="s">
        <v>4494</v>
      </c>
      <c r="F1248" s="7" t="s">
        <v>19</v>
      </c>
      <c r="G1248" s="16">
        <v>50.0</v>
      </c>
      <c r="H1248" s="16">
        <v>0.5</v>
      </c>
      <c r="I1248" s="7" t="s">
        <v>39</v>
      </c>
      <c r="J1248" s="16">
        <v>-0.3818</v>
      </c>
      <c r="K1248" s="16">
        <v>-0.1909</v>
      </c>
      <c r="L1248" s="7" t="s">
        <v>63</v>
      </c>
      <c r="M1248" s="6" t="s">
        <v>4459</v>
      </c>
      <c r="N1248" s="9"/>
    </row>
    <row r="1249">
      <c r="A1249" s="10" t="s">
        <v>4495</v>
      </c>
      <c r="B1249" s="11" t="s">
        <v>4496</v>
      </c>
      <c r="C1249" s="11" t="s">
        <v>4497</v>
      </c>
      <c r="D1249" s="11" t="s">
        <v>4498</v>
      </c>
      <c r="E1249" s="11" t="s">
        <v>985</v>
      </c>
      <c r="F1249" s="12" t="s">
        <v>493</v>
      </c>
      <c r="G1249" s="15">
        <v>88.4</v>
      </c>
      <c r="H1249" s="15">
        <v>0.884</v>
      </c>
      <c r="I1249" s="12" t="s">
        <v>39</v>
      </c>
      <c r="J1249" s="15">
        <v>-0.1779</v>
      </c>
      <c r="K1249" s="15">
        <v>-0.1572636</v>
      </c>
      <c r="L1249" s="12" t="s">
        <v>63</v>
      </c>
      <c r="M1249" s="11" t="s">
        <v>4459</v>
      </c>
      <c r="N1249" s="14"/>
    </row>
    <row r="1250">
      <c r="A1250" s="5" t="s">
        <v>4499</v>
      </c>
      <c r="B1250" s="6" t="s">
        <v>4500</v>
      </c>
      <c r="C1250" s="6" t="s">
        <v>4501</v>
      </c>
      <c r="D1250" s="6" t="s">
        <v>2585</v>
      </c>
      <c r="E1250" s="6" t="s">
        <v>1454</v>
      </c>
      <c r="F1250" s="7" t="s">
        <v>19</v>
      </c>
      <c r="G1250" s="16">
        <v>50.0</v>
      </c>
      <c r="H1250" s="16">
        <v>0.5</v>
      </c>
      <c r="I1250" s="7" t="s">
        <v>39</v>
      </c>
      <c r="J1250" s="16">
        <v>-0.25</v>
      </c>
      <c r="K1250" s="16">
        <v>-0.125</v>
      </c>
      <c r="L1250" s="7" t="s">
        <v>391</v>
      </c>
      <c r="M1250" s="6" t="s">
        <v>4459</v>
      </c>
      <c r="N1250" s="9"/>
    </row>
    <row r="1251">
      <c r="A1251" s="10" t="s">
        <v>4502</v>
      </c>
      <c r="B1251" s="11" t="s">
        <v>4503</v>
      </c>
      <c r="C1251" s="11" t="s">
        <v>4504</v>
      </c>
      <c r="D1251" s="11" t="s">
        <v>1308</v>
      </c>
      <c r="E1251" s="11" t="s">
        <v>4505</v>
      </c>
      <c r="F1251" s="12" t="s">
        <v>19</v>
      </c>
      <c r="G1251" s="15">
        <v>50.0</v>
      </c>
      <c r="H1251" s="15">
        <v>0.5</v>
      </c>
      <c r="I1251" s="12" t="s">
        <v>33</v>
      </c>
      <c r="J1251" s="15">
        <v>0.0</v>
      </c>
      <c r="K1251" s="15">
        <v>0.0</v>
      </c>
      <c r="L1251" s="12" t="s">
        <v>51</v>
      </c>
      <c r="M1251" s="11" t="s">
        <v>4459</v>
      </c>
      <c r="N1251" s="14"/>
    </row>
    <row r="1252">
      <c r="A1252" s="5" t="s">
        <v>4506</v>
      </c>
      <c r="B1252" s="6" t="s">
        <v>4507</v>
      </c>
      <c r="C1252" s="6" t="s">
        <v>4508</v>
      </c>
      <c r="D1252" s="6" t="s">
        <v>200</v>
      </c>
      <c r="E1252" s="6" t="s">
        <v>1567</v>
      </c>
      <c r="F1252" s="7" t="s">
        <v>19</v>
      </c>
      <c r="G1252" s="16">
        <v>50.0</v>
      </c>
      <c r="H1252" s="16">
        <v>0.5</v>
      </c>
      <c r="I1252" s="7" t="s">
        <v>20</v>
      </c>
      <c r="J1252" s="16">
        <v>0.765</v>
      </c>
      <c r="K1252" s="16">
        <v>0.3825</v>
      </c>
      <c r="L1252" s="7" t="s">
        <v>40</v>
      </c>
      <c r="M1252" s="6" t="s">
        <v>4459</v>
      </c>
      <c r="N1252" s="9"/>
    </row>
    <row r="1253">
      <c r="A1253" s="10" t="s">
        <v>4509</v>
      </c>
      <c r="B1253" s="11" t="s">
        <v>4510</v>
      </c>
      <c r="C1253" s="11" t="s">
        <v>4511</v>
      </c>
      <c r="D1253" s="11" t="s">
        <v>4512</v>
      </c>
      <c r="E1253" s="11" t="s">
        <v>78</v>
      </c>
      <c r="F1253" s="12" t="s">
        <v>79</v>
      </c>
      <c r="G1253" s="15">
        <v>22.7</v>
      </c>
      <c r="H1253" s="15">
        <v>0.227</v>
      </c>
      <c r="I1253" s="12" t="s">
        <v>20</v>
      </c>
      <c r="J1253" s="15">
        <v>0.6478</v>
      </c>
      <c r="K1253" s="15">
        <v>0.1470506</v>
      </c>
      <c r="L1253" s="12" t="s">
        <v>63</v>
      </c>
      <c r="M1253" s="11" t="s">
        <v>4459</v>
      </c>
      <c r="N1253" s="14"/>
    </row>
    <row r="1254">
      <c r="A1254" s="5" t="s">
        <v>4513</v>
      </c>
      <c r="B1254" s="6" t="s">
        <v>4514</v>
      </c>
      <c r="C1254" s="6" t="s">
        <v>4515</v>
      </c>
      <c r="D1254" s="6" t="s">
        <v>4516</v>
      </c>
      <c r="E1254" s="6" t="s">
        <v>4517</v>
      </c>
      <c r="F1254" s="7" t="s">
        <v>4459</v>
      </c>
      <c r="G1254" s="16">
        <v>44.13</v>
      </c>
      <c r="H1254" s="16">
        <v>0.4413</v>
      </c>
      <c r="I1254" s="7" t="s">
        <v>20</v>
      </c>
      <c r="J1254" s="16">
        <v>0.6249</v>
      </c>
      <c r="K1254" s="16">
        <v>0.27576837</v>
      </c>
      <c r="L1254" s="7" t="s">
        <v>63</v>
      </c>
      <c r="M1254" s="6" t="s">
        <v>4459</v>
      </c>
      <c r="N1254" s="9"/>
    </row>
    <row r="1255">
      <c r="A1255" s="10" t="s">
        <v>4518</v>
      </c>
      <c r="B1255" s="11" t="s">
        <v>4519</v>
      </c>
      <c r="C1255" s="11" t="s">
        <v>4520</v>
      </c>
      <c r="D1255" s="11" t="s">
        <v>288</v>
      </c>
      <c r="E1255" s="11" t="s">
        <v>1420</v>
      </c>
      <c r="F1255" s="12" t="s">
        <v>19</v>
      </c>
      <c r="G1255" s="15">
        <v>50.0</v>
      </c>
      <c r="H1255" s="15">
        <v>0.5</v>
      </c>
      <c r="I1255" s="12" t="s">
        <v>20</v>
      </c>
      <c r="J1255" s="15">
        <v>0.3818</v>
      </c>
      <c r="K1255" s="15">
        <v>0.1909</v>
      </c>
      <c r="L1255" s="12" t="s">
        <v>63</v>
      </c>
      <c r="M1255" s="11" t="s">
        <v>4459</v>
      </c>
      <c r="N1255" s="14"/>
    </row>
    <row r="1256">
      <c r="A1256" s="5" t="s">
        <v>4521</v>
      </c>
      <c r="B1256" s="6" t="s">
        <v>4522</v>
      </c>
      <c r="C1256" s="6" t="s">
        <v>4523</v>
      </c>
      <c r="D1256" s="6" t="s">
        <v>3197</v>
      </c>
      <c r="E1256" s="6" t="s">
        <v>2478</v>
      </c>
      <c r="F1256" s="7" t="s">
        <v>19</v>
      </c>
      <c r="G1256" s="16">
        <v>50.0</v>
      </c>
      <c r="H1256" s="16">
        <v>0.5</v>
      </c>
      <c r="I1256" s="7" t="s">
        <v>33</v>
      </c>
      <c r="J1256" s="16">
        <v>0.0</v>
      </c>
      <c r="K1256" s="16">
        <v>0.0</v>
      </c>
      <c r="L1256" s="7" t="s">
        <v>51</v>
      </c>
      <c r="M1256" s="6" t="s">
        <v>4459</v>
      </c>
      <c r="N1256" s="9"/>
    </row>
    <row r="1257">
      <c r="A1257" s="10" t="s">
        <v>4524</v>
      </c>
      <c r="B1257" s="11" t="s">
        <v>4525</v>
      </c>
      <c r="C1257" s="11" t="s">
        <v>4526</v>
      </c>
      <c r="D1257" s="11" t="s">
        <v>2193</v>
      </c>
      <c r="E1257" s="11" t="s">
        <v>2505</v>
      </c>
      <c r="F1257" s="12" t="s">
        <v>79</v>
      </c>
      <c r="G1257" s="15">
        <v>22.7</v>
      </c>
      <c r="H1257" s="15">
        <v>0.227</v>
      </c>
      <c r="I1257" s="12" t="s">
        <v>20</v>
      </c>
      <c r="J1257" s="15">
        <v>0.6486</v>
      </c>
      <c r="K1257" s="15">
        <v>0.1472322</v>
      </c>
      <c r="L1257" s="12" t="s">
        <v>21</v>
      </c>
      <c r="M1257" s="11" t="s">
        <v>4459</v>
      </c>
      <c r="N1257" s="14"/>
    </row>
    <row r="1258">
      <c r="A1258" s="5" t="s">
        <v>4527</v>
      </c>
      <c r="B1258" s="6" t="s">
        <v>4528</v>
      </c>
      <c r="C1258" s="6" t="s">
        <v>4529</v>
      </c>
      <c r="D1258" s="6" t="s">
        <v>2646</v>
      </c>
      <c r="E1258" s="6" t="s">
        <v>4530</v>
      </c>
      <c r="F1258" s="7" t="s">
        <v>19</v>
      </c>
      <c r="G1258" s="16">
        <v>50.0</v>
      </c>
      <c r="H1258" s="16">
        <v>0.5</v>
      </c>
      <c r="I1258" s="7" t="s">
        <v>33</v>
      </c>
      <c r="J1258" s="16">
        <v>0.0</v>
      </c>
      <c r="K1258" s="16">
        <v>0.0</v>
      </c>
      <c r="L1258" s="7" t="s">
        <v>51</v>
      </c>
      <c r="M1258" s="6" t="s">
        <v>4459</v>
      </c>
      <c r="N1258" s="9"/>
    </row>
    <row r="1259">
      <c r="A1259" s="10" t="s">
        <v>4531</v>
      </c>
      <c r="B1259" s="11" t="s">
        <v>4532</v>
      </c>
      <c r="C1259" s="11" t="s">
        <v>4533</v>
      </c>
      <c r="D1259" s="11" t="s">
        <v>4534</v>
      </c>
      <c r="E1259" s="11" t="s">
        <v>4535</v>
      </c>
      <c r="F1259" s="12" t="s">
        <v>19</v>
      </c>
      <c r="G1259" s="15">
        <v>50.0</v>
      </c>
      <c r="H1259" s="15">
        <v>0.5</v>
      </c>
      <c r="I1259" s="12" t="s">
        <v>33</v>
      </c>
      <c r="J1259" s="15">
        <v>0.0</v>
      </c>
      <c r="K1259" s="15">
        <v>0.0</v>
      </c>
      <c r="L1259" s="12" t="s">
        <v>51</v>
      </c>
      <c r="M1259" s="11" t="s">
        <v>4459</v>
      </c>
      <c r="N1259" s="14"/>
    </row>
    <row r="1260">
      <c r="A1260" s="5" t="s">
        <v>4536</v>
      </c>
      <c r="B1260" s="6" t="s">
        <v>4537</v>
      </c>
      <c r="C1260" s="6" t="s">
        <v>4538</v>
      </c>
      <c r="D1260" s="6" t="s">
        <v>4539</v>
      </c>
      <c r="E1260" s="6" t="s">
        <v>4540</v>
      </c>
      <c r="F1260" s="7" t="s">
        <v>19</v>
      </c>
      <c r="G1260" s="16">
        <v>50.0</v>
      </c>
      <c r="H1260" s="16">
        <v>0.5</v>
      </c>
      <c r="I1260" s="7" t="s">
        <v>33</v>
      </c>
      <c r="J1260" s="16">
        <v>0.0</v>
      </c>
      <c r="K1260" s="16">
        <v>0.0</v>
      </c>
      <c r="L1260" s="7" t="s">
        <v>51</v>
      </c>
      <c r="M1260" s="6" t="s">
        <v>4459</v>
      </c>
      <c r="N1260" s="9"/>
    </row>
    <row r="1261">
      <c r="A1261" s="10" t="s">
        <v>4541</v>
      </c>
      <c r="B1261" s="11" t="s">
        <v>4542</v>
      </c>
      <c r="C1261" s="11" t="s">
        <v>4543</v>
      </c>
      <c r="D1261" s="11" t="s">
        <v>4544</v>
      </c>
      <c r="E1261" s="11" t="s">
        <v>4545</v>
      </c>
      <c r="F1261" s="12" t="s">
        <v>19</v>
      </c>
      <c r="G1261" s="15">
        <v>50.0</v>
      </c>
      <c r="H1261" s="15">
        <v>0.5</v>
      </c>
      <c r="I1261" s="12" t="s">
        <v>39</v>
      </c>
      <c r="J1261" s="15">
        <v>-0.4588</v>
      </c>
      <c r="K1261" s="15">
        <v>-0.2294</v>
      </c>
      <c r="L1261" s="12" t="s">
        <v>63</v>
      </c>
      <c r="M1261" s="11" t="s">
        <v>4459</v>
      </c>
      <c r="N1261" s="14"/>
    </row>
    <row r="1262">
      <c r="A1262" s="5" t="s">
        <v>4546</v>
      </c>
      <c r="B1262" s="6" t="s">
        <v>4547</v>
      </c>
      <c r="C1262" s="6" t="s">
        <v>4548</v>
      </c>
      <c r="D1262" s="6" t="s">
        <v>4549</v>
      </c>
      <c r="E1262" s="6" t="s">
        <v>2068</v>
      </c>
      <c r="F1262" s="7" t="s">
        <v>19</v>
      </c>
      <c r="G1262" s="16">
        <v>50.0</v>
      </c>
      <c r="H1262" s="16">
        <v>0.5</v>
      </c>
      <c r="I1262" s="7" t="s">
        <v>33</v>
      </c>
      <c r="J1262" s="16">
        <v>0.0</v>
      </c>
      <c r="K1262" s="16">
        <v>0.0</v>
      </c>
      <c r="L1262" s="7" t="s">
        <v>21</v>
      </c>
      <c r="M1262" s="6" t="s">
        <v>4459</v>
      </c>
      <c r="N1262" s="9"/>
    </row>
    <row r="1263">
      <c r="A1263" s="10" t="s">
        <v>4550</v>
      </c>
      <c r="B1263" s="11" t="s">
        <v>4551</v>
      </c>
      <c r="C1263" s="11" t="s">
        <v>4552</v>
      </c>
      <c r="D1263" s="11" t="s">
        <v>2933</v>
      </c>
      <c r="E1263" s="11" t="s">
        <v>4553</v>
      </c>
      <c r="F1263" s="12" t="s">
        <v>19</v>
      </c>
      <c r="G1263" s="15">
        <v>50.0</v>
      </c>
      <c r="H1263" s="15">
        <v>0.5</v>
      </c>
      <c r="I1263" s="12" t="s">
        <v>20</v>
      </c>
      <c r="J1263" s="15">
        <v>0.2023</v>
      </c>
      <c r="K1263" s="15">
        <v>0.10115</v>
      </c>
      <c r="L1263" s="12" t="s">
        <v>63</v>
      </c>
      <c r="M1263" s="11" t="s">
        <v>4459</v>
      </c>
      <c r="N1263" s="14"/>
    </row>
    <row r="1264">
      <c r="A1264" s="5" t="s">
        <v>4554</v>
      </c>
      <c r="B1264" s="6" t="s">
        <v>4555</v>
      </c>
      <c r="C1264" s="6" t="s">
        <v>4556</v>
      </c>
      <c r="D1264" s="6" t="s">
        <v>3661</v>
      </c>
      <c r="E1264" s="6" t="s">
        <v>4557</v>
      </c>
      <c r="F1264" s="7" t="s">
        <v>19</v>
      </c>
      <c r="G1264" s="16">
        <v>50.0</v>
      </c>
      <c r="H1264" s="16">
        <v>0.5</v>
      </c>
      <c r="I1264" s="7" t="s">
        <v>20</v>
      </c>
      <c r="J1264" s="16">
        <v>0.2732</v>
      </c>
      <c r="K1264" s="16">
        <v>0.1366</v>
      </c>
      <c r="L1264" s="7" t="s">
        <v>21</v>
      </c>
      <c r="M1264" s="6" t="s">
        <v>4459</v>
      </c>
      <c r="N1264" s="9"/>
    </row>
    <row r="1265">
      <c r="A1265" s="10" t="s">
        <v>4558</v>
      </c>
      <c r="B1265" s="11" t="s">
        <v>4559</v>
      </c>
      <c r="C1265" s="11" t="s">
        <v>4560</v>
      </c>
      <c r="D1265" s="11" t="s">
        <v>4561</v>
      </c>
      <c r="E1265" s="11" t="s">
        <v>103</v>
      </c>
      <c r="F1265" s="12" t="s">
        <v>19</v>
      </c>
      <c r="G1265" s="15">
        <v>50.0</v>
      </c>
      <c r="H1265" s="15">
        <v>0.5</v>
      </c>
      <c r="I1265" s="12" t="s">
        <v>20</v>
      </c>
      <c r="J1265" s="15">
        <v>0.3182</v>
      </c>
      <c r="K1265" s="15">
        <v>0.1591</v>
      </c>
      <c r="L1265" s="12" t="s">
        <v>21</v>
      </c>
      <c r="M1265" s="11" t="s">
        <v>4459</v>
      </c>
      <c r="N1265" s="14"/>
    </row>
    <row r="1266">
      <c r="A1266" s="5" t="s">
        <v>4562</v>
      </c>
      <c r="B1266" s="6" t="s">
        <v>4563</v>
      </c>
      <c r="C1266" s="6" t="s">
        <v>4564</v>
      </c>
      <c r="D1266" s="6" t="s">
        <v>4565</v>
      </c>
      <c r="E1266" s="6" t="s">
        <v>38</v>
      </c>
      <c r="F1266" s="7" t="s">
        <v>19</v>
      </c>
      <c r="G1266" s="16">
        <v>50.0</v>
      </c>
      <c r="H1266" s="16">
        <v>0.5</v>
      </c>
      <c r="I1266" s="7" t="s">
        <v>20</v>
      </c>
      <c r="J1266" s="16">
        <v>0.128</v>
      </c>
      <c r="K1266" s="16">
        <v>0.064</v>
      </c>
      <c r="L1266" s="7" t="s">
        <v>40</v>
      </c>
      <c r="M1266" s="6" t="s">
        <v>4459</v>
      </c>
      <c r="N1266" s="9"/>
    </row>
    <row r="1267">
      <c r="A1267" s="10" t="s">
        <v>4566</v>
      </c>
      <c r="B1267" s="11" t="s">
        <v>4567</v>
      </c>
      <c r="C1267" s="11" t="s">
        <v>4568</v>
      </c>
      <c r="D1267" s="11" t="s">
        <v>762</v>
      </c>
      <c r="E1267" s="11" t="s">
        <v>975</v>
      </c>
      <c r="F1267" s="12" t="s">
        <v>19</v>
      </c>
      <c r="G1267" s="15">
        <v>50.0</v>
      </c>
      <c r="H1267" s="15">
        <v>0.5</v>
      </c>
      <c r="I1267" s="12" t="s">
        <v>20</v>
      </c>
      <c r="J1267" s="15">
        <v>0.1027</v>
      </c>
      <c r="K1267" s="15">
        <v>0.05135</v>
      </c>
      <c r="L1267" s="12" t="s">
        <v>21</v>
      </c>
      <c r="M1267" s="11" t="s">
        <v>4459</v>
      </c>
      <c r="N1267" s="14"/>
    </row>
    <row r="1268">
      <c r="A1268" s="5" t="s">
        <v>4569</v>
      </c>
      <c r="B1268" s="6" t="s">
        <v>4570</v>
      </c>
      <c r="C1268" s="6" t="s">
        <v>4571</v>
      </c>
      <c r="D1268" s="6" t="s">
        <v>4572</v>
      </c>
      <c r="E1268" s="6" t="s">
        <v>4573</v>
      </c>
      <c r="F1268" s="7" t="s">
        <v>19</v>
      </c>
      <c r="G1268" s="16">
        <v>50.0</v>
      </c>
      <c r="H1268" s="16">
        <v>0.5</v>
      </c>
      <c r="I1268" s="7" t="s">
        <v>33</v>
      </c>
      <c r="J1268" s="16">
        <v>0.0</v>
      </c>
      <c r="K1268" s="16">
        <v>0.0</v>
      </c>
      <c r="L1268" s="7" t="s">
        <v>51</v>
      </c>
      <c r="M1268" s="6" t="s">
        <v>4459</v>
      </c>
      <c r="N1268" s="9"/>
    </row>
    <row r="1269">
      <c r="A1269" s="10" t="s">
        <v>4574</v>
      </c>
      <c r="B1269" s="11" t="s">
        <v>4575</v>
      </c>
      <c r="C1269" s="11" t="s">
        <v>4576</v>
      </c>
      <c r="D1269" s="11" t="s">
        <v>4577</v>
      </c>
      <c r="E1269" s="11" t="s">
        <v>1125</v>
      </c>
      <c r="F1269" s="12" t="s">
        <v>79</v>
      </c>
      <c r="G1269" s="15">
        <v>22.7</v>
      </c>
      <c r="H1269" s="15">
        <v>0.227</v>
      </c>
      <c r="I1269" s="12" t="s">
        <v>33</v>
      </c>
      <c r="J1269" s="15">
        <v>0.0</v>
      </c>
      <c r="K1269" s="15">
        <v>0.0</v>
      </c>
      <c r="L1269" s="12" t="s">
        <v>51</v>
      </c>
      <c r="M1269" s="11" t="s">
        <v>4459</v>
      </c>
      <c r="N1269" s="14"/>
    </row>
    <row r="1270">
      <c r="A1270" s="5" t="s">
        <v>4578</v>
      </c>
      <c r="B1270" s="6" t="s">
        <v>4579</v>
      </c>
      <c r="C1270" s="6" t="s">
        <v>4580</v>
      </c>
      <c r="D1270" s="6" t="s">
        <v>4581</v>
      </c>
      <c r="E1270" s="6" t="s">
        <v>318</v>
      </c>
      <c r="F1270" s="7" t="s">
        <v>79</v>
      </c>
      <c r="G1270" s="16">
        <v>22.7</v>
      </c>
      <c r="H1270" s="16">
        <v>0.227</v>
      </c>
      <c r="I1270" s="7" t="s">
        <v>20</v>
      </c>
      <c r="J1270" s="16">
        <v>0.3612</v>
      </c>
      <c r="K1270" s="16">
        <v>0.0819924</v>
      </c>
      <c r="L1270" s="7" t="s">
        <v>63</v>
      </c>
      <c r="M1270" s="6" t="s">
        <v>4459</v>
      </c>
      <c r="N1270" s="9"/>
    </row>
    <row r="1271">
      <c r="A1271" s="10" t="s">
        <v>4582</v>
      </c>
      <c r="B1271" s="11" t="s">
        <v>4583</v>
      </c>
      <c r="C1271" s="11" t="s">
        <v>4584</v>
      </c>
      <c r="D1271" s="11" t="s">
        <v>1196</v>
      </c>
      <c r="E1271" s="11" t="s">
        <v>220</v>
      </c>
      <c r="F1271" s="12" t="s">
        <v>19</v>
      </c>
      <c r="G1271" s="15">
        <v>50.0</v>
      </c>
      <c r="H1271" s="15">
        <v>0.5</v>
      </c>
      <c r="I1271" s="12" t="s">
        <v>33</v>
      </c>
      <c r="J1271" s="15">
        <v>0.0</v>
      </c>
      <c r="K1271" s="15">
        <v>0.0</v>
      </c>
      <c r="L1271" s="12" t="s">
        <v>51</v>
      </c>
      <c r="M1271" s="11" t="s">
        <v>4459</v>
      </c>
      <c r="N1271" s="14"/>
    </row>
    <row r="1272">
      <c r="A1272" s="5" t="s">
        <v>4585</v>
      </c>
      <c r="B1272" s="6" t="s">
        <v>4586</v>
      </c>
      <c r="C1272" s="6" t="s">
        <v>4587</v>
      </c>
      <c r="D1272" s="6" t="s">
        <v>4588</v>
      </c>
      <c r="E1272" s="6" t="s">
        <v>4589</v>
      </c>
      <c r="F1272" s="7" t="s">
        <v>19</v>
      </c>
      <c r="G1272" s="16">
        <v>50.0</v>
      </c>
      <c r="H1272" s="16">
        <v>0.5</v>
      </c>
      <c r="I1272" s="7" t="s">
        <v>33</v>
      </c>
      <c r="J1272" s="16">
        <v>0.0</v>
      </c>
      <c r="K1272" s="16">
        <v>0.0</v>
      </c>
      <c r="L1272" s="7" t="s">
        <v>391</v>
      </c>
      <c r="M1272" s="6" t="s">
        <v>4459</v>
      </c>
      <c r="N1272" s="9"/>
    </row>
    <row r="1273">
      <c r="A1273" s="10" t="s">
        <v>4590</v>
      </c>
      <c r="B1273" s="11" t="s">
        <v>4591</v>
      </c>
      <c r="C1273" s="11" t="s">
        <v>4592</v>
      </c>
      <c r="D1273" s="11" t="s">
        <v>4593</v>
      </c>
      <c r="E1273" s="11" t="s">
        <v>2015</v>
      </c>
      <c r="F1273" s="12" t="s">
        <v>19</v>
      </c>
      <c r="G1273" s="15">
        <v>50.0</v>
      </c>
      <c r="H1273" s="15">
        <v>0.5</v>
      </c>
      <c r="I1273" s="12" t="s">
        <v>20</v>
      </c>
      <c r="J1273" s="15">
        <v>0.6249</v>
      </c>
      <c r="K1273" s="15">
        <v>0.31245</v>
      </c>
      <c r="L1273" s="12" t="s">
        <v>63</v>
      </c>
      <c r="M1273" s="11" t="s">
        <v>4459</v>
      </c>
      <c r="N1273" s="14"/>
    </row>
    <row r="1274">
      <c r="A1274" s="5" t="s">
        <v>4594</v>
      </c>
      <c r="B1274" s="6" t="s">
        <v>4595</v>
      </c>
      <c r="C1274" s="6" t="s">
        <v>4596</v>
      </c>
      <c r="D1274" s="6" t="s">
        <v>4597</v>
      </c>
      <c r="E1274" s="6" t="s">
        <v>4598</v>
      </c>
      <c r="F1274" s="7" t="s">
        <v>19</v>
      </c>
      <c r="G1274" s="16">
        <v>50.0</v>
      </c>
      <c r="H1274" s="16">
        <v>0.5</v>
      </c>
      <c r="I1274" s="7" t="s">
        <v>20</v>
      </c>
      <c r="J1274" s="16">
        <v>0.4215</v>
      </c>
      <c r="K1274" s="16">
        <v>0.21075</v>
      </c>
      <c r="L1274" s="7" t="s">
        <v>51</v>
      </c>
      <c r="M1274" s="6" t="s">
        <v>4459</v>
      </c>
      <c r="N1274" s="9"/>
    </row>
    <row r="1275">
      <c r="A1275" s="10" t="s">
        <v>4599</v>
      </c>
      <c r="B1275" s="11" t="s">
        <v>4600</v>
      </c>
      <c r="C1275" s="11" t="s">
        <v>4601</v>
      </c>
      <c r="D1275" s="11" t="s">
        <v>4602</v>
      </c>
      <c r="E1275" s="11" t="s">
        <v>4603</v>
      </c>
      <c r="F1275" s="12" t="s">
        <v>19</v>
      </c>
      <c r="G1275" s="15">
        <v>50.0</v>
      </c>
      <c r="H1275" s="15">
        <v>0.5</v>
      </c>
      <c r="I1275" s="12" t="s">
        <v>20</v>
      </c>
      <c r="J1275" s="15">
        <v>0.5859</v>
      </c>
      <c r="K1275" s="15">
        <v>0.29295</v>
      </c>
      <c r="L1275" s="12" t="s">
        <v>63</v>
      </c>
      <c r="M1275" s="11" t="s">
        <v>4459</v>
      </c>
      <c r="N1275" s="14"/>
    </row>
    <row r="1276">
      <c r="A1276" s="5" t="s">
        <v>4460</v>
      </c>
      <c r="B1276" s="6" t="s">
        <v>4604</v>
      </c>
      <c r="C1276" s="6" t="s">
        <v>4605</v>
      </c>
      <c r="D1276" s="6" t="s">
        <v>4606</v>
      </c>
      <c r="E1276" s="6" t="s">
        <v>4607</v>
      </c>
      <c r="F1276" s="7" t="s">
        <v>19</v>
      </c>
      <c r="G1276" s="16">
        <v>50.0</v>
      </c>
      <c r="H1276" s="16">
        <v>0.5</v>
      </c>
      <c r="I1276" s="7" t="s">
        <v>33</v>
      </c>
      <c r="J1276" s="16">
        <v>0.0</v>
      </c>
      <c r="K1276" s="16">
        <v>0.0</v>
      </c>
      <c r="L1276" s="7" t="s">
        <v>51</v>
      </c>
      <c r="M1276" s="6" t="s">
        <v>4459</v>
      </c>
      <c r="N1276" s="9"/>
    </row>
    <row r="1277">
      <c r="A1277" s="10" t="s">
        <v>4608</v>
      </c>
      <c r="B1277" s="11" t="s">
        <v>4609</v>
      </c>
      <c r="C1277" s="11" t="s">
        <v>4610</v>
      </c>
      <c r="D1277" s="11" t="s">
        <v>2463</v>
      </c>
      <c r="E1277" s="11" t="s">
        <v>4611</v>
      </c>
      <c r="F1277" s="12" t="s">
        <v>19</v>
      </c>
      <c r="G1277" s="15">
        <v>50.0</v>
      </c>
      <c r="H1277" s="15">
        <v>0.5</v>
      </c>
      <c r="I1277" s="12" t="s">
        <v>33</v>
      </c>
      <c r="J1277" s="15">
        <v>0.0</v>
      </c>
      <c r="K1277" s="15">
        <v>0.0</v>
      </c>
      <c r="L1277" s="12" t="s">
        <v>51</v>
      </c>
      <c r="M1277" s="11" t="s">
        <v>4459</v>
      </c>
      <c r="N1277" s="14"/>
    </row>
    <row r="1278">
      <c r="A1278" s="5" t="s">
        <v>4612</v>
      </c>
      <c r="B1278" s="6" t="s">
        <v>4613</v>
      </c>
      <c r="C1278" s="6" t="s">
        <v>4614</v>
      </c>
      <c r="D1278" s="6" t="s">
        <v>4615</v>
      </c>
      <c r="E1278" s="6" t="s">
        <v>206</v>
      </c>
      <c r="F1278" s="7" t="s">
        <v>19</v>
      </c>
      <c r="G1278" s="16">
        <v>50.0</v>
      </c>
      <c r="H1278" s="16">
        <v>0.5</v>
      </c>
      <c r="I1278" s="7" t="s">
        <v>33</v>
      </c>
      <c r="J1278" s="16">
        <v>0.0</v>
      </c>
      <c r="K1278" s="16">
        <v>0.0</v>
      </c>
      <c r="L1278" s="7" t="s">
        <v>391</v>
      </c>
      <c r="M1278" s="6" t="s">
        <v>4459</v>
      </c>
      <c r="N1278" s="9"/>
    </row>
    <row r="1279">
      <c r="A1279" s="10" t="s">
        <v>4616</v>
      </c>
      <c r="B1279" s="11" t="s">
        <v>4617</v>
      </c>
      <c r="C1279" s="11" t="s">
        <v>4618</v>
      </c>
      <c r="D1279" s="11" t="s">
        <v>4619</v>
      </c>
      <c r="E1279" s="11" t="s">
        <v>2444</v>
      </c>
      <c r="F1279" s="12" t="s">
        <v>19</v>
      </c>
      <c r="G1279" s="15">
        <v>50.0</v>
      </c>
      <c r="H1279" s="15">
        <v>0.5</v>
      </c>
      <c r="I1279" s="12" t="s">
        <v>33</v>
      </c>
      <c r="J1279" s="15">
        <v>0.0</v>
      </c>
      <c r="K1279" s="15">
        <v>0.0</v>
      </c>
      <c r="L1279" s="12" t="s">
        <v>314</v>
      </c>
      <c r="M1279" s="11" t="s">
        <v>4459</v>
      </c>
      <c r="N1279" s="14"/>
    </row>
    <row r="1280">
      <c r="A1280" s="5" t="s">
        <v>4620</v>
      </c>
      <c r="B1280" s="6" t="s">
        <v>4621</v>
      </c>
      <c r="C1280" s="6" t="s">
        <v>4622</v>
      </c>
      <c r="D1280" s="6" t="s">
        <v>4623</v>
      </c>
      <c r="E1280" s="6" t="s">
        <v>4624</v>
      </c>
      <c r="F1280" s="7" t="s">
        <v>19</v>
      </c>
      <c r="G1280" s="16">
        <v>50.0</v>
      </c>
      <c r="H1280" s="16">
        <v>0.5</v>
      </c>
      <c r="I1280" s="7" t="s">
        <v>20</v>
      </c>
      <c r="J1280" s="16">
        <v>0.8674</v>
      </c>
      <c r="K1280" s="16">
        <v>0.4337</v>
      </c>
      <c r="L1280" s="7" t="s">
        <v>51</v>
      </c>
      <c r="M1280" s="6" t="s">
        <v>4459</v>
      </c>
      <c r="N1280" s="9"/>
    </row>
    <row r="1281">
      <c r="A1281" s="10" t="s">
        <v>4506</v>
      </c>
      <c r="B1281" s="11" t="s">
        <v>4507</v>
      </c>
      <c r="C1281" s="11" t="s">
        <v>4508</v>
      </c>
      <c r="D1281" s="11" t="s">
        <v>200</v>
      </c>
      <c r="E1281" s="11" t="s">
        <v>1567</v>
      </c>
      <c r="F1281" s="12" t="s">
        <v>19</v>
      </c>
      <c r="G1281" s="15">
        <v>50.0</v>
      </c>
      <c r="H1281" s="15">
        <v>0.5</v>
      </c>
      <c r="I1281" s="12" t="s">
        <v>20</v>
      </c>
      <c r="J1281" s="15">
        <v>0.765</v>
      </c>
      <c r="K1281" s="15">
        <v>0.3825</v>
      </c>
      <c r="L1281" s="12" t="s">
        <v>40</v>
      </c>
      <c r="M1281" s="11" t="s">
        <v>4459</v>
      </c>
      <c r="N1281" s="14"/>
    </row>
    <row r="1282">
      <c r="A1282" s="5" t="s">
        <v>4509</v>
      </c>
      <c r="B1282" s="6" t="s">
        <v>4510</v>
      </c>
      <c r="C1282" s="6" t="s">
        <v>4511</v>
      </c>
      <c r="D1282" s="6" t="s">
        <v>4512</v>
      </c>
      <c r="E1282" s="6" t="s">
        <v>78</v>
      </c>
      <c r="F1282" s="7" t="s">
        <v>79</v>
      </c>
      <c r="G1282" s="16">
        <v>22.7</v>
      </c>
      <c r="H1282" s="16">
        <v>0.227</v>
      </c>
      <c r="I1282" s="7" t="s">
        <v>20</v>
      </c>
      <c r="J1282" s="16">
        <v>0.6478</v>
      </c>
      <c r="K1282" s="16">
        <v>0.1470506</v>
      </c>
      <c r="L1282" s="7" t="s">
        <v>63</v>
      </c>
      <c r="M1282" s="6" t="s">
        <v>4459</v>
      </c>
      <c r="N1282" s="9"/>
    </row>
    <row r="1283">
      <c r="A1283" s="10" t="s">
        <v>4513</v>
      </c>
      <c r="B1283" s="11" t="s">
        <v>4514</v>
      </c>
      <c r="C1283" s="11" t="s">
        <v>4515</v>
      </c>
      <c r="D1283" s="11" t="s">
        <v>4516</v>
      </c>
      <c r="E1283" s="11" t="s">
        <v>4517</v>
      </c>
      <c r="F1283" s="12" t="s">
        <v>4459</v>
      </c>
      <c r="G1283" s="15">
        <v>44.13</v>
      </c>
      <c r="H1283" s="15">
        <v>0.4413</v>
      </c>
      <c r="I1283" s="12" t="s">
        <v>20</v>
      </c>
      <c r="J1283" s="15">
        <v>0.6249</v>
      </c>
      <c r="K1283" s="15">
        <v>0.27576837</v>
      </c>
      <c r="L1283" s="12" t="s">
        <v>63</v>
      </c>
      <c r="M1283" s="11" t="s">
        <v>4459</v>
      </c>
      <c r="N1283" s="14"/>
    </row>
    <row r="1284">
      <c r="A1284" s="5" t="s">
        <v>4558</v>
      </c>
      <c r="B1284" s="6" t="s">
        <v>4559</v>
      </c>
      <c r="C1284" s="6" t="s">
        <v>4560</v>
      </c>
      <c r="D1284" s="6" t="s">
        <v>4561</v>
      </c>
      <c r="E1284" s="6" t="s">
        <v>103</v>
      </c>
      <c r="F1284" s="7" t="s">
        <v>19</v>
      </c>
      <c r="G1284" s="16">
        <v>50.0</v>
      </c>
      <c r="H1284" s="16">
        <v>0.5</v>
      </c>
      <c r="I1284" s="7" t="s">
        <v>20</v>
      </c>
      <c r="J1284" s="16">
        <v>0.3182</v>
      </c>
      <c r="K1284" s="16">
        <v>0.1591</v>
      </c>
      <c r="L1284" s="7" t="s">
        <v>21</v>
      </c>
      <c r="M1284" s="6" t="s">
        <v>4459</v>
      </c>
      <c r="N1284" s="9"/>
    </row>
    <row r="1285">
      <c r="A1285" s="10" t="s">
        <v>4518</v>
      </c>
      <c r="B1285" s="11" t="s">
        <v>4519</v>
      </c>
      <c r="C1285" s="11" t="s">
        <v>4520</v>
      </c>
      <c r="D1285" s="11" t="s">
        <v>288</v>
      </c>
      <c r="E1285" s="11" t="s">
        <v>1420</v>
      </c>
      <c r="F1285" s="12" t="s">
        <v>19</v>
      </c>
      <c r="G1285" s="15">
        <v>50.0</v>
      </c>
      <c r="H1285" s="15">
        <v>0.5</v>
      </c>
      <c r="I1285" s="12" t="s">
        <v>20</v>
      </c>
      <c r="J1285" s="15">
        <v>0.3818</v>
      </c>
      <c r="K1285" s="15">
        <v>0.1909</v>
      </c>
      <c r="L1285" s="12" t="s">
        <v>63</v>
      </c>
      <c r="M1285" s="11" t="s">
        <v>4459</v>
      </c>
      <c r="N1285" s="14"/>
    </row>
    <row r="1286">
      <c r="A1286" s="5" t="s">
        <v>4521</v>
      </c>
      <c r="B1286" s="6" t="s">
        <v>4522</v>
      </c>
      <c r="C1286" s="6" t="s">
        <v>4523</v>
      </c>
      <c r="D1286" s="6" t="s">
        <v>3197</v>
      </c>
      <c r="E1286" s="6" t="s">
        <v>2478</v>
      </c>
      <c r="F1286" s="7" t="s">
        <v>19</v>
      </c>
      <c r="G1286" s="16">
        <v>50.0</v>
      </c>
      <c r="H1286" s="16">
        <v>0.5</v>
      </c>
      <c r="I1286" s="7" t="s">
        <v>33</v>
      </c>
      <c r="J1286" s="16">
        <v>0.0</v>
      </c>
      <c r="K1286" s="16">
        <v>0.0</v>
      </c>
      <c r="L1286" s="7" t="s">
        <v>51</v>
      </c>
      <c r="M1286" s="6" t="s">
        <v>4459</v>
      </c>
      <c r="N1286" s="9"/>
    </row>
    <row r="1287">
      <c r="A1287" s="10" t="s">
        <v>4524</v>
      </c>
      <c r="B1287" s="11" t="s">
        <v>4525</v>
      </c>
      <c r="C1287" s="11" t="s">
        <v>4526</v>
      </c>
      <c r="D1287" s="11" t="s">
        <v>2193</v>
      </c>
      <c r="E1287" s="11" t="s">
        <v>2505</v>
      </c>
      <c r="F1287" s="12" t="s">
        <v>79</v>
      </c>
      <c r="G1287" s="15">
        <v>22.7</v>
      </c>
      <c r="H1287" s="15">
        <v>0.227</v>
      </c>
      <c r="I1287" s="12" t="s">
        <v>20</v>
      </c>
      <c r="J1287" s="15">
        <v>0.6486</v>
      </c>
      <c r="K1287" s="15">
        <v>0.1472322</v>
      </c>
      <c r="L1287" s="12" t="s">
        <v>21</v>
      </c>
      <c r="M1287" s="11" t="s">
        <v>4459</v>
      </c>
      <c r="N1287" s="14"/>
    </row>
    <row r="1288">
      <c r="A1288" s="5" t="s">
        <v>4527</v>
      </c>
      <c r="B1288" s="6" t="s">
        <v>4528</v>
      </c>
      <c r="C1288" s="6" t="s">
        <v>4529</v>
      </c>
      <c r="D1288" s="6" t="s">
        <v>2646</v>
      </c>
      <c r="E1288" s="6" t="s">
        <v>4530</v>
      </c>
      <c r="F1288" s="7" t="s">
        <v>19</v>
      </c>
      <c r="G1288" s="16">
        <v>50.0</v>
      </c>
      <c r="H1288" s="16">
        <v>0.5</v>
      </c>
      <c r="I1288" s="7" t="s">
        <v>33</v>
      </c>
      <c r="J1288" s="16">
        <v>0.0</v>
      </c>
      <c r="K1288" s="16">
        <v>0.0</v>
      </c>
      <c r="L1288" s="7" t="s">
        <v>51</v>
      </c>
      <c r="M1288" s="6" t="s">
        <v>4459</v>
      </c>
      <c r="N1288" s="9"/>
    </row>
    <row r="1289">
      <c r="A1289" s="10" t="s">
        <v>4625</v>
      </c>
      <c r="B1289" s="11" t="s">
        <v>4626</v>
      </c>
      <c r="C1289" s="11" t="s">
        <v>4627</v>
      </c>
      <c r="D1289" s="11" t="s">
        <v>771</v>
      </c>
      <c r="E1289" s="11" t="s">
        <v>4628</v>
      </c>
      <c r="F1289" s="12" t="s">
        <v>19</v>
      </c>
      <c r="G1289" s="15">
        <v>50.0</v>
      </c>
      <c r="H1289" s="15">
        <v>0.5</v>
      </c>
      <c r="I1289" s="12" t="s">
        <v>33</v>
      </c>
      <c r="J1289" s="15">
        <v>0.0</v>
      </c>
      <c r="K1289" s="15">
        <v>0.0</v>
      </c>
      <c r="L1289" s="12" t="s">
        <v>51</v>
      </c>
      <c r="M1289" s="11" t="s">
        <v>4459</v>
      </c>
      <c r="N1289" s="14"/>
    </row>
    <row r="1290">
      <c r="A1290" s="5" t="s">
        <v>4460</v>
      </c>
      <c r="B1290" s="6" t="s">
        <v>4629</v>
      </c>
      <c r="C1290" s="6" t="s">
        <v>4630</v>
      </c>
      <c r="D1290" s="6" t="s">
        <v>3098</v>
      </c>
      <c r="E1290" s="6" t="s">
        <v>4463</v>
      </c>
      <c r="F1290" s="7" t="s">
        <v>19</v>
      </c>
      <c r="G1290" s="16">
        <v>50.0</v>
      </c>
      <c r="H1290" s="16">
        <v>0.5</v>
      </c>
      <c r="I1290" s="7" t="s">
        <v>33</v>
      </c>
      <c r="J1290" s="16">
        <v>0.0</v>
      </c>
      <c r="K1290" s="16">
        <v>0.0</v>
      </c>
      <c r="L1290" s="7" t="s">
        <v>63</v>
      </c>
      <c r="M1290" s="6" t="s">
        <v>4459</v>
      </c>
      <c r="N1290" s="9"/>
    </row>
    <row r="1291">
      <c r="A1291" s="10" t="s">
        <v>4631</v>
      </c>
      <c r="B1291" s="11" t="s">
        <v>4632</v>
      </c>
      <c r="C1291" s="11" t="s">
        <v>4633</v>
      </c>
      <c r="D1291" s="11" t="s">
        <v>4634</v>
      </c>
      <c r="E1291" s="11" t="s">
        <v>239</v>
      </c>
      <c r="F1291" s="12" t="s">
        <v>19</v>
      </c>
      <c r="G1291" s="15">
        <v>50.0</v>
      </c>
      <c r="H1291" s="15">
        <v>0.5</v>
      </c>
      <c r="I1291" s="12" t="s">
        <v>39</v>
      </c>
      <c r="J1291" s="15">
        <v>-0.3774</v>
      </c>
      <c r="K1291" s="15">
        <v>-0.1887</v>
      </c>
      <c r="L1291" s="12" t="s">
        <v>51</v>
      </c>
      <c r="M1291" s="11" t="s">
        <v>4459</v>
      </c>
      <c r="N1291" s="14"/>
    </row>
    <row r="1292">
      <c r="A1292" s="5" t="s">
        <v>4635</v>
      </c>
      <c r="B1292" s="6" t="s">
        <v>4636</v>
      </c>
      <c r="C1292" s="6" t="s">
        <v>4637</v>
      </c>
      <c r="D1292" s="6" t="s">
        <v>1317</v>
      </c>
      <c r="E1292" s="6" t="s">
        <v>4638</v>
      </c>
      <c r="F1292" s="7" t="s">
        <v>19</v>
      </c>
      <c r="G1292" s="16">
        <v>50.0</v>
      </c>
      <c r="H1292" s="16">
        <v>0.5</v>
      </c>
      <c r="I1292" s="7" t="s">
        <v>20</v>
      </c>
      <c r="J1292" s="16">
        <v>0.4215</v>
      </c>
      <c r="K1292" s="16">
        <v>0.21075</v>
      </c>
      <c r="L1292" s="7" t="s">
        <v>40</v>
      </c>
      <c r="M1292" s="6" t="s">
        <v>4459</v>
      </c>
      <c r="N1292" s="9"/>
    </row>
    <row r="1293">
      <c r="A1293" s="10" t="s">
        <v>4639</v>
      </c>
      <c r="B1293" s="11" t="s">
        <v>4640</v>
      </c>
      <c r="C1293" s="11" t="s">
        <v>4641</v>
      </c>
      <c r="D1293" s="11" t="s">
        <v>4642</v>
      </c>
      <c r="E1293" s="11" t="s">
        <v>4643</v>
      </c>
      <c r="F1293" s="12" t="s">
        <v>19</v>
      </c>
      <c r="G1293" s="15">
        <v>50.0</v>
      </c>
      <c r="H1293" s="15">
        <v>0.5</v>
      </c>
      <c r="I1293" s="12" t="s">
        <v>39</v>
      </c>
      <c r="J1293" s="15">
        <v>-0.0516</v>
      </c>
      <c r="K1293" s="15">
        <v>-0.0258</v>
      </c>
      <c r="L1293" s="12" t="s">
        <v>51</v>
      </c>
      <c r="M1293" s="11" t="s">
        <v>4459</v>
      </c>
      <c r="N1293" s="14"/>
    </row>
    <row r="1294">
      <c r="A1294" s="5" t="s">
        <v>4644</v>
      </c>
      <c r="B1294" s="6" t="s">
        <v>4645</v>
      </c>
      <c r="C1294" s="6" t="s">
        <v>4646</v>
      </c>
      <c r="D1294" s="6" t="s">
        <v>4647</v>
      </c>
      <c r="E1294" s="6" t="s">
        <v>45</v>
      </c>
      <c r="F1294" s="7" t="s">
        <v>19</v>
      </c>
      <c r="G1294" s="16">
        <v>50.0</v>
      </c>
      <c r="H1294" s="16">
        <v>0.5</v>
      </c>
      <c r="I1294" s="7" t="s">
        <v>39</v>
      </c>
      <c r="J1294" s="16">
        <v>-0.9393</v>
      </c>
      <c r="K1294" s="16">
        <v>-0.46965</v>
      </c>
      <c r="L1294" s="7" t="s">
        <v>51</v>
      </c>
      <c r="M1294" s="6" t="s">
        <v>4459</v>
      </c>
      <c r="N1294" s="9"/>
    </row>
    <row r="1295">
      <c r="A1295" s="10" t="s">
        <v>4648</v>
      </c>
      <c r="B1295" s="11" t="s">
        <v>4649</v>
      </c>
      <c r="C1295" s="11" t="s">
        <v>4650</v>
      </c>
      <c r="D1295" s="11" t="s">
        <v>2007</v>
      </c>
      <c r="E1295" s="11" t="s">
        <v>176</v>
      </c>
      <c r="F1295" s="12" t="s">
        <v>19</v>
      </c>
      <c r="G1295" s="15">
        <v>50.0</v>
      </c>
      <c r="H1295" s="15">
        <v>0.5</v>
      </c>
      <c r="I1295" s="12" t="s">
        <v>33</v>
      </c>
      <c r="J1295" s="15">
        <v>0.0</v>
      </c>
      <c r="K1295" s="15">
        <v>0.0</v>
      </c>
      <c r="L1295" s="12" t="s">
        <v>63</v>
      </c>
      <c r="M1295" s="11" t="s">
        <v>4459</v>
      </c>
      <c r="N1295" s="14"/>
    </row>
    <row r="1296">
      <c r="A1296" s="5" t="s">
        <v>4651</v>
      </c>
      <c r="B1296" s="6" t="s">
        <v>4652</v>
      </c>
      <c r="C1296" s="6" t="s">
        <v>4653</v>
      </c>
      <c r="D1296" s="6" t="s">
        <v>4654</v>
      </c>
      <c r="E1296" s="6" t="s">
        <v>4655</v>
      </c>
      <c r="F1296" s="7" t="s">
        <v>19</v>
      </c>
      <c r="G1296" s="16">
        <v>50.0</v>
      </c>
      <c r="H1296" s="16">
        <v>0.5</v>
      </c>
      <c r="I1296" s="7" t="s">
        <v>20</v>
      </c>
      <c r="J1296" s="16">
        <v>0.9244</v>
      </c>
      <c r="K1296" s="16">
        <v>0.4622</v>
      </c>
      <c r="L1296" s="7" t="s">
        <v>51</v>
      </c>
      <c r="M1296" s="6" t="s">
        <v>4459</v>
      </c>
      <c r="N1296" s="9"/>
    </row>
    <row r="1297">
      <c r="A1297" s="10" t="s">
        <v>4656</v>
      </c>
      <c r="B1297" s="11" t="s">
        <v>4657</v>
      </c>
      <c r="C1297" s="11" t="s">
        <v>4658</v>
      </c>
      <c r="D1297" s="11" t="s">
        <v>4659</v>
      </c>
      <c r="E1297" s="11" t="s">
        <v>4660</v>
      </c>
      <c r="F1297" s="12" t="s">
        <v>19</v>
      </c>
      <c r="G1297" s="15">
        <v>50.0</v>
      </c>
      <c r="H1297" s="15">
        <v>0.5</v>
      </c>
      <c r="I1297" s="12" t="s">
        <v>20</v>
      </c>
      <c r="J1297" s="15">
        <v>0.4404</v>
      </c>
      <c r="K1297" s="15">
        <v>0.2202</v>
      </c>
      <c r="L1297" s="12" t="s">
        <v>51</v>
      </c>
      <c r="M1297" s="11" t="s">
        <v>4459</v>
      </c>
      <c r="N1297" s="14"/>
    </row>
    <row r="1298">
      <c r="A1298" s="5" t="s">
        <v>4661</v>
      </c>
      <c r="B1298" s="6" t="s">
        <v>4662</v>
      </c>
      <c r="C1298" s="6" t="s">
        <v>4663</v>
      </c>
      <c r="D1298" s="6" t="s">
        <v>1027</v>
      </c>
      <c r="E1298" s="6" t="s">
        <v>583</v>
      </c>
      <c r="F1298" s="7" t="s">
        <v>19</v>
      </c>
      <c r="G1298" s="16">
        <v>50.0</v>
      </c>
      <c r="H1298" s="16">
        <v>0.5</v>
      </c>
      <c r="I1298" s="7" t="s">
        <v>20</v>
      </c>
      <c r="J1298" s="16">
        <v>0.8176</v>
      </c>
      <c r="K1298" s="16">
        <v>0.4088</v>
      </c>
      <c r="L1298" s="7" t="s">
        <v>63</v>
      </c>
      <c r="M1298" s="6" t="s">
        <v>4459</v>
      </c>
      <c r="N1298" s="9"/>
    </row>
    <row r="1299">
      <c r="A1299" s="10" t="s">
        <v>4664</v>
      </c>
      <c r="B1299" s="11" t="s">
        <v>4665</v>
      </c>
      <c r="C1299" s="11" t="s">
        <v>4666</v>
      </c>
      <c r="D1299" s="11" t="s">
        <v>4593</v>
      </c>
      <c r="E1299" s="11" t="s">
        <v>426</v>
      </c>
      <c r="F1299" s="12" t="s">
        <v>19</v>
      </c>
      <c r="G1299" s="15">
        <v>50.0</v>
      </c>
      <c r="H1299" s="15">
        <v>0.5</v>
      </c>
      <c r="I1299" s="12" t="s">
        <v>20</v>
      </c>
      <c r="J1299" s="15">
        <v>0.1027</v>
      </c>
      <c r="K1299" s="15">
        <v>0.05135</v>
      </c>
      <c r="L1299" s="12" t="s">
        <v>21</v>
      </c>
      <c r="M1299" s="11" t="s">
        <v>4459</v>
      </c>
      <c r="N1299" s="14"/>
    </row>
    <row r="1300">
      <c r="A1300" s="5" t="s">
        <v>4667</v>
      </c>
      <c r="B1300" s="6" t="s">
        <v>4668</v>
      </c>
      <c r="C1300" s="6" t="s">
        <v>4669</v>
      </c>
      <c r="D1300" s="6" t="s">
        <v>3202</v>
      </c>
      <c r="E1300" s="6" t="s">
        <v>4670</v>
      </c>
      <c r="F1300" s="7" t="s">
        <v>4459</v>
      </c>
      <c r="G1300" s="16">
        <v>44.13</v>
      </c>
      <c r="H1300" s="16">
        <v>0.4413</v>
      </c>
      <c r="I1300" s="7" t="s">
        <v>20</v>
      </c>
      <c r="J1300" s="16">
        <v>0.4939</v>
      </c>
      <c r="K1300" s="16">
        <v>0.21795807</v>
      </c>
      <c r="L1300" s="7" t="s">
        <v>51</v>
      </c>
      <c r="M1300" s="6" t="s">
        <v>4459</v>
      </c>
      <c r="N1300" s="9"/>
    </row>
    <row r="1301">
      <c r="A1301" s="10" t="s">
        <v>4671</v>
      </c>
      <c r="B1301" s="11" t="s">
        <v>4672</v>
      </c>
      <c r="C1301" s="11" t="s">
        <v>4673</v>
      </c>
      <c r="D1301" s="11" t="s">
        <v>4674</v>
      </c>
      <c r="E1301" s="11" t="s">
        <v>4675</v>
      </c>
      <c r="F1301" s="12" t="s">
        <v>4459</v>
      </c>
      <c r="G1301" s="15">
        <v>44.13</v>
      </c>
      <c r="H1301" s="15">
        <v>0.4413</v>
      </c>
      <c r="I1301" s="12" t="s">
        <v>33</v>
      </c>
      <c r="J1301" s="15">
        <v>0.0</v>
      </c>
      <c r="K1301" s="15">
        <v>0.0</v>
      </c>
      <c r="L1301" s="12" t="s">
        <v>51</v>
      </c>
      <c r="M1301" s="11" t="s">
        <v>4459</v>
      </c>
      <c r="N1301" s="14"/>
    </row>
    <row r="1302">
      <c r="A1302" s="5" t="s">
        <v>4676</v>
      </c>
      <c r="B1302" s="6" t="s">
        <v>4677</v>
      </c>
      <c r="C1302" s="6" t="s">
        <v>4678</v>
      </c>
      <c r="D1302" s="6" t="s">
        <v>1138</v>
      </c>
      <c r="E1302" s="6" t="s">
        <v>4679</v>
      </c>
      <c r="F1302" s="7" t="s">
        <v>19</v>
      </c>
      <c r="G1302" s="16">
        <v>50.0</v>
      </c>
      <c r="H1302" s="16">
        <v>0.5</v>
      </c>
      <c r="I1302" s="7" t="s">
        <v>33</v>
      </c>
      <c r="J1302" s="16">
        <v>0.0</v>
      </c>
      <c r="K1302" s="16">
        <v>0.0</v>
      </c>
      <c r="L1302" s="7" t="s">
        <v>21</v>
      </c>
      <c r="M1302" s="6" t="s">
        <v>4459</v>
      </c>
      <c r="N1302" s="9"/>
    </row>
    <row r="1303">
      <c r="A1303" s="10" t="s">
        <v>4656</v>
      </c>
      <c r="B1303" s="11" t="s">
        <v>4657</v>
      </c>
      <c r="C1303" s="11" t="s">
        <v>4680</v>
      </c>
      <c r="D1303" s="11" t="s">
        <v>4659</v>
      </c>
      <c r="E1303" s="11" t="s">
        <v>4660</v>
      </c>
      <c r="F1303" s="12" t="s">
        <v>19</v>
      </c>
      <c r="G1303" s="15">
        <v>50.0</v>
      </c>
      <c r="H1303" s="15">
        <v>0.5</v>
      </c>
      <c r="I1303" s="12" t="s">
        <v>33</v>
      </c>
      <c r="J1303" s="15">
        <v>0.0</v>
      </c>
      <c r="K1303" s="15">
        <v>0.0</v>
      </c>
      <c r="L1303" s="12" t="s">
        <v>51</v>
      </c>
      <c r="M1303" s="11" t="s">
        <v>4459</v>
      </c>
      <c r="N1303" s="14"/>
    </row>
    <row r="1304">
      <c r="A1304" s="5" t="s">
        <v>4681</v>
      </c>
      <c r="B1304" s="6" t="s">
        <v>4682</v>
      </c>
      <c r="C1304" s="6" t="s">
        <v>4683</v>
      </c>
      <c r="D1304" s="6" t="s">
        <v>4684</v>
      </c>
      <c r="E1304" s="6" t="s">
        <v>4685</v>
      </c>
      <c r="F1304" s="7" t="s">
        <v>19</v>
      </c>
      <c r="G1304" s="16">
        <v>50.0</v>
      </c>
      <c r="H1304" s="16">
        <v>0.5</v>
      </c>
      <c r="I1304" s="7" t="s">
        <v>39</v>
      </c>
      <c r="J1304" s="16">
        <v>-0.6908</v>
      </c>
      <c r="K1304" s="16">
        <v>-0.3454</v>
      </c>
      <c r="L1304" s="7" t="s">
        <v>51</v>
      </c>
      <c r="M1304" s="6" t="s">
        <v>4459</v>
      </c>
      <c r="N1304" s="9"/>
    </row>
    <row r="1305">
      <c r="A1305" s="10" t="s">
        <v>4686</v>
      </c>
      <c r="B1305" s="11" t="s">
        <v>4687</v>
      </c>
      <c r="C1305" s="11" t="s">
        <v>4688</v>
      </c>
      <c r="D1305" s="11" t="s">
        <v>1431</v>
      </c>
      <c r="E1305" s="11" t="s">
        <v>4689</v>
      </c>
      <c r="F1305" s="12" t="s">
        <v>19</v>
      </c>
      <c r="G1305" s="15">
        <v>50.0</v>
      </c>
      <c r="H1305" s="15">
        <v>0.5</v>
      </c>
      <c r="I1305" s="12" t="s">
        <v>20</v>
      </c>
      <c r="J1305" s="15">
        <v>0.128</v>
      </c>
      <c r="K1305" s="15">
        <v>0.064</v>
      </c>
      <c r="L1305" s="12" t="s">
        <v>40</v>
      </c>
      <c r="M1305" s="11" t="s">
        <v>4459</v>
      </c>
      <c r="N1305" s="14"/>
    </row>
    <row r="1306">
      <c r="A1306" s="5" t="s">
        <v>4690</v>
      </c>
      <c r="B1306" s="6" t="s">
        <v>4691</v>
      </c>
      <c r="C1306" s="6" t="s">
        <v>4692</v>
      </c>
      <c r="D1306" s="6" t="s">
        <v>3368</v>
      </c>
      <c r="E1306" s="6" t="s">
        <v>4693</v>
      </c>
      <c r="F1306" s="7" t="s">
        <v>19</v>
      </c>
      <c r="G1306" s="16">
        <v>50.0</v>
      </c>
      <c r="H1306" s="16">
        <v>0.5</v>
      </c>
      <c r="I1306" s="7" t="s">
        <v>20</v>
      </c>
      <c r="J1306" s="16">
        <v>0.3169</v>
      </c>
      <c r="K1306" s="16">
        <v>0.15845</v>
      </c>
      <c r="L1306" s="7" t="s">
        <v>40</v>
      </c>
      <c r="M1306" s="6" t="s">
        <v>4459</v>
      </c>
      <c r="N1306" s="9"/>
    </row>
    <row r="1307">
      <c r="A1307" s="10" t="s">
        <v>4694</v>
      </c>
      <c r="B1307" s="11" t="s">
        <v>4695</v>
      </c>
      <c r="C1307" s="11" t="s">
        <v>4696</v>
      </c>
      <c r="D1307" s="11" t="s">
        <v>2380</v>
      </c>
      <c r="E1307" s="11" t="s">
        <v>1192</v>
      </c>
      <c r="F1307" s="12" t="s">
        <v>19</v>
      </c>
      <c r="G1307" s="15">
        <v>50.0</v>
      </c>
      <c r="H1307" s="15">
        <v>0.5</v>
      </c>
      <c r="I1307" s="12" t="s">
        <v>20</v>
      </c>
      <c r="J1307" s="15">
        <v>0.296</v>
      </c>
      <c r="K1307" s="15">
        <v>0.148</v>
      </c>
      <c r="L1307" s="12" t="s">
        <v>51</v>
      </c>
      <c r="M1307" s="11" t="s">
        <v>4459</v>
      </c>
      <c r="N1307" s="14"/>
    </row>
    <row r="1308">
      <c r="A1308" s="5" t="s">
        <v>4697</v>
      </c>
      <c r="B1308" s="6" t="s">
        <v>4698</v>
      </c>
      <c r="C1308" s="6" t="s">
        <v>4699</v>
      </c>
      <c r="D1308" s="6" t="s">
        <v>4581</v>
      </c>
      <c r="E1308" s="6" t="s">
        <v>512</v>
      </c>
      <c r="F1308" s="7" t="s">
        <v>19</v>
      </c>
      <c r="G1308" s="16">
        <v>50.0</v>
      </c>
      <c r="H1308" s="16">
        <v>0.5</v>
      </c>
      <c r="I1308" s="7" t="s">
        <v>39</v>
      </c>
      <c r="J1308" s="16">
        <v>-0.4019</v>
      </c>
      <c r="K1308" s="16">
        <v>-0.20095</v>
      </c>
      <c r="L1308" s="7" t="s">
        <v>51</v>
      </c>
      <c r="M1308" s="6" t="s">
        <v>4459</v>
      </c>
      <c r="N1308" s="9"/>
    </row>
    <row r="1309">
      <c r="A1309" s="10" t="s">
        <v>4700</v>
      </c>
      <c r="B1309" s="11" t="s">
        <v>4701</v>
      </c>
      <c r="C1309" s="11" t="s">
        <v>4702</v>
      </c>
      <c r="D1309" s="11" t="s">
        <v>4703</v>
      </c>
      <c r="E1309" s="11" t="s">
        <v>1318</v>
      </c>
      <c r="F1309" s="12" t="s">
        <v>19</v>
      </c>
      <c r="G1309" s="15">
        <v>50.0</v>
      </c>
      <c r="H1309" s="15">
        <v>0.5</v>
      </c>
      <c r="I1309" s="12" t="s">
        <v>33</v>
      </c>
      <c r="J1309" s="15">
        <v>0.0</v>
      </c>
      <c r="K1309" s="15">
        <v>0.0</v>
      </c>
      <c r="L1309" s="12" t="s">
        <v>314</v>
      </c>
      <c r="M1309" s="11" t="s">
        <v>4459</v>
      </c>
      <c r="N1309" s="14"/>
    </row>
    <row r="1310">
      <c r="A1310" s="5" t="s">
        <v>4704</v>
      </c>
      <c r="B1310" s="6" t="s">
        <v>4705</v>
      </c>
      <c r="C1310" s="6" t="s">
        <v>4706</v>
      </c>
      <c r="D1310" s="6" t="s">
        <v>2962</v>
      </c>
      <c r="E1310" s="6" t="s">
        <v>2722</v>
      </c>
      <c r="F1310" s="7" t="s">
        <v>19</v>
      </c>
      <c r="G1310" s="16">
        <v>50.0</v>
      </c>
      <c r="H1310" s="16">
        <v>0.5</v>
      </c>
      <c r="I1310" s="7" t="s">
        <v>33</v>
      </c>
      <c r="J1310" s="16">
        <v>0.0</v>
      </c>
      <c r="K1310" s="16">
        <v>0.0</v>
      </c>
      <c r="L1310" s="7" t="s">
        <v>40</v>
      </c>
      <c r="M1310" s="6" t="s">
        <v>4459</v>
      </c>
      <c r="N1310" s="9"/>
    </row>
    <row r="1311">
      <c r="A1311" s="10" t="s">
        <v>4707</v>
      </c>
      <c r="B1311" s="11" t="s">
        <v>4708</v>
      </c>
      <c r="C1311" s="11" t="s">
        <v>4709</v>
      </c>
      <c r="D1311" s="11" t="s">
        <v>2138</v>
      </c>
      <c r="E1311" s="11" t="s">
        <v>767</v>
      </c>
      <c r="F1311" s="12" t="s">
        <v>19</v>
      </c>
      <c r="G1311" s="15">
        <v>50.0</v>
      </c>
      <c r="H1311" s="15">
        <v>0.5</v>
      </c>
      <c r="I1311" s="12" t="s">
        <v>20</v>
      </c>
      <c r="J1311" s="15">
        <v>0.4019</v>
      </c>
      <c r="K1311" s="15">
        <v>0.20095</v>
      </c>
      <c r="L1311" s="12" t="s">
        <v>51</v>
      </c>
      <c r="M1311" s="11" t="s">
        <v>4459</v>
      </c>
      <c r="N1311" s="14"/>
    </row>
    <row r="1312">
      <c r="A1312" s="5" t="s">
        <v>4710</v>
      </c>
      <c r="B1312" s="6" t="s">
        <v>4711</v>
      </c>
      <c r="C1312" s="6" t="s">
        <v>4712</v>
      </c>
      <c r="D1312" s="6" t="s">
        <v>1556</v>
      </c>
      <c r="E1312" s="6" t="s">
        <v>4713</v>
      </c>
      <c r="F1312" s="7" t="s">
        <v>19</v>
      </c>
      <c r="G1312" s="16">
        <v>50.0</v>
      </c>
      <c r="H1312" s="16">
        <v>0.5</v>
      </c>
      <c r="I1312" s="7" t="s">
        <v>39</v>
      </c>
      <c r="J1312" s="16">
        <v>-0.3182</v>
      </c>
      <c r="K1312" s="16">
        <v>-0.1591</v>
      </c>
      <c r="L1312" s="7" t="s">
        <v>51</v>
      </c>
      <c r="M1312" s="6" t="s">
        <v>4459</v>
      </c>
      <c r="N1312" s="9"/>
    </row>
    <row r="1313">
      <c r="A1313" s="10" t="s">
        <v>4714</v>
      </c>
      <c r="B1313" s="11" t="s">
        <v>4715</v>
      </c>
      <c r="C1313" s="11" t="s">
        <v>4716</v>
      </c>
      <c r="D1313" s="11" t="s">
        <v>4717</v>
      </c>
      <c r="E1313" s="11" t="s">
        <v>4718</v>
      </c>
      <c r="F1313" s="12" t="s">
        <v>19</v>
      </c>
      <c r="G1313" s="15">
        <v>50.0</v>
      </c>
      <c r="H1313" s="15">
        <v>0.5</v>
      </c>
      <c r="I1313" s="12" t="s">
        <v>39</v>
      </c>
      <c r="J1313" s="15">
        <v>-0.4939</v>
      </c>
      <c r="K1313" s="15">
        <v>-0.24695</v>
      </c>
      <c r="L1313" s="12" t="s">
        <v>40</v>
      </c>
      <c r="M1313" s="11" t="s">
        <v>4459</v>
      </c>
      <c r="N1313" s="14"/>
    </row>
    <row r="1314">
      <c r="A1314" s="5" t="s">
        <v>4719</v>
      </c>
      <c r="B1314" s="6" t="s">
        <v>4720</v>
      </c>
      <c r="C1314" s="6" t="s">
        <v>4721</v>
      </c>
      <c r="D1314" s="6" t="s">
        <v>61</v>
      </c>
      <c r="E1314" s="6" t="s">
        <v>4722</v>
      </c>
      <c r="F1314" s="7" t="s">
        <v>19</v>
      </c>
      <c r="G1314" s="16">
        <v>50.0</v>
      </c>
      <c r="H1314" s="16">
        <v>0.5</v>
      </c>
      <c r="I1314" s="7" t="s">
        <v>33</v>
      </c>
      <c r="J1314" s="16">
        <v>0.0</v>
      </c>
      <c r="K1314" s="16">
        <v>0.0</v>
      </c>
      <c r="L1314" s="7" t="s">
        <v>51</v>
      </c>
      <c r="M1314" s="6" t="s">
        <v>4459</v>
      </c>
      <c r="N1314" s="9"/>
    </row>
    <row r="1315">
      <c r="A1315" s="10" t="s">
        <v>4723</v>
      </c>
      <c r="B1315" s="11" t="s">
        <v>4724</v>
      </c>
      <c r="C1315" s="11" t="s">
        <v>4725</v>
      </c>
      <c r="D1315" s="11" t="s">
        <v>67</v>
      </c>
      <c r="E1315" s="11" t="s">
        <v>566</v>
      </c>
      <c r="F1315" s="12" t="s">
        <v>79</v>
      </c>
      <c r="G1315" s="15">
        <v>22.7</v>
      </c>
      <c r="H1315" s="15">
        <v>0.227</v>
      </c>
      <c r="I1315" s="12" t="s">
        <v>20</v>
      </c>
      <c r="J1315" s="15">
        <v>0.25</v>
      </c>
      <c r="K1315" s="15">
        <v>0.05674999999999999</v>
      </c>
      <c r="L1315" s="12" t="s">
        <v>63</v>
      </c>
      <c r="M1315" s="11" t="s">
        <v>4459</v>
      </c>
      <c r="N1315" s="14"/>
    </row>
    <row r="1316">
      <c r="A1316" s="5" t="s">
        <v>4726</v>
      </c>
      <c r="B1316" s="6" t="s">
        <v>4727</v>
      </c>
      <c r="C1316" s="6" t="s">
        <v>4728</v>
      </c>
      <c r="D1316" s="6" t="s">
        <v>3272</v>
      </c>
      <c r="E1316" s="6" t="s">
        <v>1459</v>
      </c>
      <c r="F1316" s="7" t="s">
        <v>19</v>
      </c>
      <c r="G1316" s="16">
        <v>50.0</v>
      </c>
      <c r="H1316" s="16">
        <v>0.5</v>
      </c>
      <c r="I1316" s="7" t="s">
        <v>33</v>
      </c>
      <c r="J1316" s="16">
        <v>0.0</v>
      </c>
      <c r="K1316" s="16">
        <v>0.0</v>
      </c>
      <c r="L1316" s="7" t="s">
        <v>63</v>
      </c>
      <c r="M1316" s="6" t="s">
        <v>4459</v>
      </c>
      <c r="N1316" s="9"/>
    </row>
    <row r="1317">
      <c r="A1317" s="10" t="s">
        <v>4729</v>
      </c>
      <c r="B1317" s="11" t="s">
        <v>4730</v>
      </c>
      <c r="C1317" s="11" t="s">
        <v>4731</v>
      </c>
      <c r="D1317" s="11" t="s">
        <v>4144</v>
      </c>
      <c r="E1317" s="11" t="s">
        <v>56</v>
      </c>
      <c r="F1317" s="12" t="s">
        <v>57</v>
      </c>
      <c r="G1317" s="15">
        <v>80.0</v>
      </c>
      <c r="H1317" s="15">
        <v>0.8</v>
      </c>
      <c r="I1317" s="12" t="s">
        <v>33</v>
      </c>
      <c r="J1317" s="15">
        <v>0.0</v>
      </c>
      <c r="K1317" s="15">
        <v>0.0</v>
      </c>
      <c r="L1317" s="12" t="s">
        <v>51</v>
      </c>
      <c r="M1317" s="11" t="s">
        <v>4459</v>
      </c>
      <c r="N1317" s="14"/>
    </row>
    <row r="1318">
      <c r="A1318" s="5" t="s">
        <v>4732</v>
      </c>
      <c r="B1318" s="6" t="s">
        <v>4733</v>
      </c>
      <c r="C1318" s="6" t="s">
        <v>4734</v>
      </c>
      <c r="D1318" s="6" t="s">
        <v>4735</v>
      </c>
      <c r="E1318" s="6" t="s">
        <v>62</v>
      </c>
      <c r="F1318" s="7" t="s">
        <v>19</v>
      </c>
      <c r="G1318" s="16">
        <v>50.0</v>
      </c>
      <c r="H1318" s="16">
        <v>0.5</v>
      </c>
      <c r="I1318" s="7" t="s">
        <v>33</v>
      </c>
      <c r="J1318" s="16">
        <v>0.0</v>
      </c>
      <c r="K1318" s="16">
        <v>0.0</v>
      </c>
      <c r="L1318" s="7" t="s">
        <v>40</v>
      </c>
      <c r="M1318" s="6" t="s">
        <v>4459</v>
      </c>
      <c r="N1318" s="9"/>
    </row>
    <row r="1319">
      <c r="A1319" s="10" t="s">
        <v>4736</v>
      </c>
      <c r="B1319" s="11" t="s">
        <v>4737</v>
      </c>
      <c r="C1319" s="11" t="s">
        <v>4738</v>
      </c>
      <c r="D1319" s="11" t="s">
        <v>4739</v>
      </c>
      <c r="E1319" s="11" t="s">
        <v>45</v>
      </c>
      <c r="F1319" s="12" t="s">
        <v>19</v>
      </c>
      <c r="G1319" s="15">
        <v>50.0</v>
      </c>
      <c r="H1319" s="15">
        <v>0.5</v>
      </c>
      <c r="I1319" s="12" t="s">
        <v>39</v>
      </c>
      <c r="J1319" s="15">
        <v>-0.4404</v>
      </c>
      <c r="K1319" s="15">
        <v>-0.2202</v>
      </c>
      <c r="L1319" s="12" t="s">
        <v>51</v>
      </c>
      <c r="M1319" s="11" t="s">
        <v>4459</v>
      </c>
      <c r="N1319" s="14"/>
    </row>
    <row r="1320">
      <c r="A1320" s="5" t="s">
        <v>4740</v>
      </c>
      <c r="B1320" s="6" t="s">
        <v>4741</v>
      </c>
      <c r="C1320" s="6" t="s">
        <v>4742</v>
      </c>
      <c r="D1320" s="6" t="s">
        <v>4743</v>
      </c>
      <c r="E1320" s="6" t="s">
        <v>3859</v>
      </c>
      <c r="F1320" s="7" t="s">
        <v>19</v>
      </c>
      <c r="G1320" s="16">
        <v>50.0</v>
      </c>
      <c r="H1320" s="16">
        <v>0.5</v>
      </c>
      <c r="I1320" s="7" t="s">
        <v>20</v>
      </c>
      <c r="J1320" s="16">
        <v>0.3182</v>
      </c>
      <c r="K1320" s="16">
        <v>0.1591</v>
      </c>
      <c r="L1320" s="7" t="s">
        <v>63</v>
      </c>
      <c r="M1320" s="6" t="s">
        <v>4459</v>
      </c>
      <c r="N1320" s="9"/>
    </row>
    <row r="1321">
      <c r="A1321" s="10" t="s">
        <v>4744</v>
      </c>
      <c r="B1321" s="11" t="s">
        <v>4745</v>
      </c>
      <c r="C1321" s="11" t="s">
        <v>4746</v>
      </c>
      <c r="D1321" s="11" t="s">
        <v>1027</v>
      </c>
      <c r="E1321" s="11" t="s">
        <v>1210</v>
      </c>
      <c r="F1321" s="12" t="s">
        <v>19</v>
      </c>
      <c r="G1321" s="15">
        <v>50.0</v>
      </c>
      <c r="H1321" s="15">
        <v>0.5</v>
      </c>
      <c r="I1321" s="12" t="s">
        <v>20</v>
      </c>
      <c r="J1321" s="15">
        <v>0.2732</v>
      </c>
      <c r="K1321" s="15">
        <v>0.1366</v>
      </c>
      <c r="L1321" s="12" t="s">
        <v>63</v>
      </c>
      <c r="M1321" s="11" t="s">
        <v>4459</v>
      </c>
      <c r="N1321" s="14"/>
    </row>
    <row r="1322">
      <c r="A1322" s="5" t="s">
        <v>4747</v>
      </c>
      <c r="B1322" s="6" t="s">
        <v>4748</v>
      </c>
      <c r="C1322" s="6" t="s">
        <v>4749</v>
      </c>
      <c r="D1322" s="6" t="s">
        <v>4750</v>
      </c>
      <c r="E1322" s="6" t="s">
        <v>641</v>
      </c>
      <c r="F1322" s="7" t="s">
        <v>19</v>
      </c>
      <c r="G1322" s="16">
        <v>50.0</v>
      </c>
      <c r="H1322" s="16">
        <v>0.5</v>
      </c>
      <c r="I1322" s="7" t="s">
        <v>33</v>
      </c>
      <c r="J1322" s="16">
        <v>0.0</v>
      </c>
      <c r="K1322" s="16">
        <v>0.0</v>
      </c>
      <c r="L1322" s="7" t="s">
        <v>51</v>
      </c>
      <c r="M1322" s="6" t="s">
        <v>4459</v>
      </c>
      <c r="N1322" s="9"/>
    </row>
    <row r="1323">
      <c r="A1323" s="10" t="s">
        <v>4751</v>
      </c>
      <c r="B1323" s="11" t="s">
        <v>4752</v>
      </c>
      <c r="C1323" s="11" t="s">
        <v>4753</v>
      </c>
      <c r="D1323" s="11" t="s">
        <v>2701</v>
      </c>
      <c r="E1323" s="11" t="s">
        <v>4754</v>
      </c>
      <c r="F1323" s="12" t="s">
        <v>19</v>
      </c>
      <c r="G1323" s="15">
        <v>50.0</v>
      </c>
      <c r="H1323" s="15">
        <v>0.5</v>
      </c>
      <c r="I1323" s="12" t="s">
        <v>20</v>
      </c>
      <c r="J1323" s="15">
        <v>0.3818</v>
      </c>
      <c r="K1323" s="15">
        <v>0.1909</v>
      </c>
      <c r="L1323" s="12" t="s">
        <v>51</v>
      </c>
      <c r="M1323" s="11" t="s">
        <v>4459</v>
      </c>
      <c r="N1323" s="14"/>
    </row>
    <row r="1324">
      <c r="A1324" s="5" t="s">
        <v>4755</v>
      </c>
      <c r="B1324" s="6" t="s">
        <v>4756</v>
      </c>
      <c r="C1324" s="6" t="s">
        <v>4757</v>
      </c>
      <c r="D1324" s="6" t="s">
        <v>811</v>
      </c>
      <c r="E1324" s="6" t="s">
        <v>2139</v>
      </c>
      <c r="F1324" s="7" t="s">
        <v>19</v>
      </c>
      <c r="G1324" s="16">
        <v>50.0</v>
      </c>
      <c r="H1324" s="16">
        <v>0.5</v>
      </c>
      <c r="I1324" s="7" t="s">
        <v>20</v>
      </c>
      <c r="J1324" s="16">
        <v>0.1531</v>
      </c>
      <c r="K1324" s="16">
        <v>0.07655</v>
      </c>
      <c r="L1324" s="7" t="s">
        <v>21</v>
      </c>
      <c r="M1324" s="6" t="s">
        <v>4459</v>
      </c>
      <c r="N1324" s="9"/>
    </row>
    <row r="1325">
      <c r="A1325" s="10" t="s">
        <v>4758</v>
      </c>
      <c r="B1325" s="11" t="s">
        <v>4759</v>
      </c>
      <c r="C1325" s="11" t="s">
        <v>4760</v>
      </c>
      <c r="D1325" s="11" t="s">
        <v>4761</v>
      </c>
      <c r="E1325" s="11" t="s">
        <v>477</v>
      </c>
      <c r="F1325" s="12" t="s">
        <v>19</v>
      </c>
      <c r="G1325" s="15">
        <v>50.0</v>
      </c>
      <c r="H1325" s="15">
        <v>0.5</v>
      </c>
      <c r="I1325" s="12" t="s">
        <v>39</v>
      </c>
      <c r="J1325" s="15">
        <v>-0.6597</v>
      </c>
      <c r="K1325" s="15">
        <v>-0.32985</v>
      </c>
      <c r="L1325" s="12" t="s">
        <v>63</v>
      </c>
      <c r="M1325" s="11" t="s">
        <v>4459</v>
      </c>
      <c r="N1325" s="14"/>
    </row>
    <row r="1326">
      <c r="A1326" s="5" t="s">
        <v>4762</v>
      </c>
      <c r="B1326" s="6" t="s">
        <v>4763</v>
      </c>
      <c r="C1326" s="6" t="s">
        <v>4764</v>
      </c>
      <c r="D1326" s="6" t="s">
        <v>67</v>
      </c>
      <c r="E1326" s="6" t="s">
        <v>555</v>
      </c>
      <c r="F1326" s="7" t="s">
        <v>19</v>
      </c>
      <c r="G1326" s="16">
        <v>50.0</v>
      </c>
      <c r="H1326" s="16">
        <v>0.5</v>
      </c>
      <c r="I1326" s="7" t="s">
        <v>20</v>
      </c>
      <c r="J1326" s="16">
        <v>0.6369</v>
      </c>
      <c r="K1326" s="16">
        <v>0.31845</v>
      </c>
      <c r="L1326" s="7" t="s">
        <v>63</v>
      </c>
      <c r="M1326" s="6" t="s">
        <v>4459</v>
      </c>
      <c r="N1326" s="9"/>
    </row>
    <row r="1327">
      <c r="A1327" s="10" t="s">
        <v>4765</v>
      </c>
      <c r="B1327" s="11" t="s">
        <v>4766</v>
      </c>
      <c r="C1327" s="11" t="s">
        <v>4767</v>
      </c>
      <c r="D1327" s="11" t="s">
        <v>1736</v>
      </c>
      <c r="E1327" s="11" t="s">
        <v>1318</v>
      </c>
      <c r="F1327" s="12" t="s">
        <v>19</v>
      </c>
      <c r="G1327" s="15">
        <v>50.0</v>
      </c>
      <c r="H1327" s="15">
        <v>0.5</v>
      </c>
      <c r="I1327" s="12" t="s">
        <v>39</v>
      </c>
      <c r="J1327" s="15">
        <v>-0.2023</v>
      </c>
      <c r="K1327" s="15">
        <v>-0.10115</v>
      </c>
      <c r="L1327" s="12" t="s">
        <v>21</v>
      </c>
      <c r="M1327" s="11" t="s">
        <v>4459</v>
      </c>
      <c r="N1327" s="14"/>
    </row>
    <row r="1328">
      <c r="A1328" s="5" t="s">
        <v>4768</v>
      </c>
      <c r="B1328" s="6" t="s">
        <v>4769</v>
      </c>
      <c r="C1328" s="6" t="s">
        <v>4770</v>
      </c>
      <c r="D1328" s="6" t="s">
        <v>437</v>
      </c>
      <c r="E1328" s="6" t="s">
        <v>503</v>
      </c>
      <c r="F1328" s="7" t="s">
        <v>19</v>
      </c>
      <c r="G1328" s="16">
        <v>50.0</v>
      </c>
      <c r="H1328" s="16">
        <v>0.5</v>
      </c>
      <c r="I1328" s="7" t="s">
        <v>39</v>
      </c>
      <c r="J1328" s="16">
        <v>-0.2144</v>
      </c>
      <c r="K1328" s="16">
        <v>-0.1072</v>
      </c>
      <c r="L1328" s="7" t="s">
        <v>40</v>
      </c>
      <c r="M1328" s="6" t="s">
        <v>4459</v>
      </c>
      <c r="N1328" s="9"/>
    </row>
    <row r="1329">
      <c r="A1329" s="10" t="s">
        <v>4771</v>
      </c>
      <c r="B1329" s="11" t="s">
        <v>4772</v>
      </c>
      <c r="C1329" s="11" t="s">
        <v>4773</v>
      </c>
      <c r="D1329" s="11" t="s">
        <v>4774</v>
      </c>
      <c r="E1329" s="11" t="s">
        <v>2493</v>
      </c>
      <c r="F1329" s="12" t="s">
        <v>19</v>
      </c>
      <c r="G1329" s="15">
        <v>50.0</v>
      </c>
      <c r="H1329" s="15">
        <v>0.5</v>
      </c>
      <c r="I1329" s="12" t="s">
        <v>33</v>
      </c>
      <c r="J1329" s="15">
        <v>0.0</v>
      </c>
      <c r="K1329" s="15">
        <v>0.0</v>
      </c>
      <c r="L1329" s="12" t="s">
        <v>63</v>
      </c>
      <c r="M1329" s="11" t="s">
        <v>4459</v>
      </c>
      <c r="N1329" s="14"/>
    </row>
    <row r="1330">
      <c r="A1330" s="5" t="s">
        <v>4755</v>
      </c>
      <c r="B1330" s="6" t="s">
        <v>4756</v>
      </c>
      <c r="C1330" s="6" t="s">
        <v>4757</v>
      </c>
      <c r="D1330" s="6" t="s">
        <v>811</v>
      </c>
      <c r="E1330" s="6" t="s">
        <v>2139</v>
      </c>
      <c r="F1330" s="7" t="s">
        <v>19</v>
      </c>
      <c r="G1330" s="16">
        <v>50.0</v>
      </c>
      <c r="H1330" s="16">
        <v>0.5</v>
      </c>
      <c r="I1330" s="7" t="s">
        <v>20</v>
      </c>
      <c r="J1330" s="16">
        <v>0.1531</v>
      </c>
      <c r="K1330" s="16">
        <v>0.07655</v>
      </c>
      <c r="L1330" s="7" t="s">
        <v>21</v>
      </c>
      <c r="M1330" s="6" t="s">
        <v>4459</v>
      </c>
      <c r="N1330" s="9"/>
    </row>
    <row r="1331">
      <c r="A1331" s="10" t="s">
        <v>4765</v>
      </c>
      <c r="B1331" s="11" t="s">
        <v>4766</v>
      </c>
      <c r="C1331" s="11" t="s">
        <v>4767</v>
      </c>
      <c r="D1331" s="11" t="s">
        <v>1736</v>
      </c>
      <c r="E1331" s="11" t="s">
        <v>1318</v>
      </c>
      <c r="F1331" s="12" t="s">
        <v>19</v>
      </c>
      <c r="G1331" s="15">
        <v>50.0</v>
      </c>
      <c r="H1331" s="15">
        <v>0.5</v>
      </c>
      <c r="I1331" s="12" t="s">
        <v>39</v>
      </c>
      <c r="J1331" s="15">
        <v>-0.2023</v>
      </c>
      <c r="K1331" s="15">
        <v>-0.10115</v>
      </c>
      <c r="L1331" s="12" t="s">
        <v>21</v>
      </c>
      <c r="M1331" s="11" t="s">
        <v>4459</v>
      </c>
      <c r="N1331" s="14"/>
    </row>
    <row r="1332">
      <c r="A1332" s="5" t="s">
        <v>4768</v>
      </c>
      <c r="B1332" s="6" t="s">
        <v>4769</v>
      </c>
      <c r="C1332" s="6" t="s">
        <v>4770</v>
      </c>
      <c r="D1332" s="6" t="s">
        <v>437</v>
      </c>
      <c r="E1332" s="6" t="s">
        <v>503</v>
      </c>
      <c r="F1332" s="7" t="s">
        <v>19</v>
      </c>
      <c r="G1332" s="16">
        <v>50.0</v>
      </c>
      <c r="H1332" s="16">
        <v>0.5</v>
      </c>
      <c r="I1332" s="7" t="s">
        <v>39</v>
      </c>
      <c r="J1332" s="16">
        <v>-0.2144</v>
      </c>
      <c r="K1332" s="16">
        <v>-0.1072</v>
      </c>
      <c r="L1332" s="7" t="s">
        <v>40</v>
      </c>
      <c r="M1332" s="6" t="s">
        <v>4459</v>
      </c>
      <c r="N1332" s="9"/>
    </row>
    <row r="1333">
      <c r="A1333" s="10" t="s">
        <v>4732</v>
      </c>
      <c r="B1333" s="11" t="s">
        <v>4733</v>
      </c>
      <c r="C1333" s="11" t="s">
        <v>4734</v>
      </c>
      <c r="D1333" s="11" t="s">
        <v>4735</v>
      </c>
      <c r="E1333" s="11" t="s">
        <v>62</v>
      </c>
      <c r="F1333" s="12" t="s">
        <v>19</v>
      </c>
      <c r="G1333" s="15">
        <v>50.0</v>
      </c>
      <c r="H1333" s="15">
        <v>0.5</v>
      </c>
      <c r="I1333" s="12" t="s">
        <v>33</v>
      </c>
      <c r="J1333" s="15">
        <v>0.0</v>
      </c>
      <c r="K1333" s="15">
        <v>0.0</v>
      </c>
      <c r="L1333" s="12" t="s">
        <v>40</v>
      </c>
      <c r="M1333" s="11" t="s">
        <v>4459</v>
      </c>
      <c r="N1333" s="14"/>
    </row>
    <row r="1334">
      <c r="A1334" s="5" t="s">
        <v>4775</v>
      </c>
      <c r="B1334" s="6" t="s">
        <v>4776</v>
      </c>
      <c r="C1334" s="6" t="s">
        <v>4777</v>
      </c>
      <c r="D1334" s="6" t="s">
        <v>1884</v>
      </c>
      <c r="E1334" s="6" t="s">
        <v>2493</v>
      </c>
      <c r="F1334" s="7" t="s">
        <v>19</v>
      </c>
      <c r="G1334" s="16">
        <v>50.0</v>
      </c>
      <c r="H1334" s="16">
        <v>0.5</v>
      </c>
      <c r="I1334" s="7" t="s">
        <v>39</v>
      </c>
      <c r="J1334" s="16">
        <v>-0.25</v>
      </c>
      <c r="K1334" s="16">
        <v>-0.125</v>
      </c>
      <c r="L1334" s="7" t="s">
        <v>51</v>
      </c>
      <c r="M1334" s="6" t="s">
        <v>4459</v>
      </c>
      <c r="N1334" s="9"/>
    </row>
    <row r="1335">
      <c r="A1335" s="10" t="s">
        <v>4758</v>
      </c>
      <c r="B1335" s="11" t="s">
        <v>4759</v>
      </c>
      <c r="C1335" s="11" t="s">
        <v>4760</v>
      </c>
      <c r="D1335" s="11" t="s">
        <v>4761</v>
      </c>
      <c r="E1335" s="11" t="s">
        <v>477</v>
      </c>
      <c r="F1335" s="12" t="s">
        <v>19</v>
      </c>
      <c r="G1335" s="15">
        <v>50.0</v>
      </c>
      <c r="H1335" s="15">
        <v>0.5</v>
      </c>
      <c r="I1335" s="12" t="s">
        <v>39</v>
      </c>
      <c r="J1335" s="15">
        <v>-0.6597</v>
      </c>
      <c r="K1335" s="15">
        <v>-0.32985</v>
      </c>
      <c r="L1335" s="12" t="s">
        <v>63</v>
      </c>
      <c r="M1335" s="11" t="s">
        <v>4459</v>
      </c>
      <c r="N1335" s="14"/>
    </row>
    <row r="1336">
      <c r="A1336" s="5" t="s">
        <v>4778</v>
      </c>
      <c r="B1336" s="6" t="s">
        <v>4779</v>
      </c>
      <c r="C1336" s="6" t="s">
        <v>4780</v>
      </c>
      <c r="D1336" s="6" t="s">
        <v>923</v>
      </c>
      <c r="E1336" s="6" t="s">
        <v>4718</v>
      </c>
      <c r="F1336" s="7" t="s">
        <v>19</v>
      </c>
      <c r="G1336" s="16">
        <v>50.0</v>
      </c>
      <c r="H1336" s="16">
        <v>0.5</v>
      </c>
      <c r="I1336" s="7" t="s">
        <v>39</v>
      </c>
      <c r="J1336" s="16">
        <v>-0.25</v>
      </c>
      <c r="K1336" s="16">
        <v>-0.125</v>
      </c>
      <c r="L1336" s="7" t="s">
        <v>63</v>
      </c>
      <c r="M1336" s="6" t="s">
        <v>4459</v>
      </c>
      <c r="N1336" s="9"/>
    </row>
    <row r="1337">
      <c r="A1337" s="10" t="s">
        <v>4781</v>
      </c>
      <c r="B1337" s="11" t="s">
        <v>4782</v>
      </c>
      <c r="C1337" s="11" t="s">
        <v>4783</v>
      </c>
      <c r="D1337" s="11" t="s">
        <v>4421</v>
      </c>
      <c r="E1337" s="11" t="s">
        <v>4675</v>
      </c>
      <c r="F1337" s="12" t="s">
        <v>4459</v>
      </c>
      <c r="G1337" s="15">
        <v>44.13</v>
      </c>
      <c r="H1337" s="15">
        <v>0.4413</v>
      </c>
      <c r="I1337" s="12" t="s">
        <v>39</v>
      </c>
      <c r="J1337" s="15">
        <v>-0.2732</v>
      </c>
      <c r="K1337" s="15">
        <v>-0.12056316</v>
      </c>
      <c r="L1337" s="12" t="s">
        <v>63</v>
      </c>
      <c r="M1337" s="11" t="s">
        <v>4459</v>
      </c>
      <c r="N1337" s="14"/>
    </row>
    <row r="1338">
      <c r="A1338" s="5" t="s">
        <v>1350</v>
      </c>
      <c r="B1338" s="6" t="s">
        <v>4784</v>
      </c>
      <c r="C1338" s="6" t="s">
        <v>4785</v>
      </c>
      <c r="D1338" s="6" t="s">
        <v>4786</v>
      </c>
      <c r="E1338" s="6" t="s">
        <v>487</v>
      </c>
      <c r="F1338" s="7" t="s">
        <v>19</v>
      </c>
      <c r="G1338" s="16">
        <v>50.0</v>
      </c>
      <c r="H1338" s="16">
        <v>0.5</v>
      </c>
      <c r="I1338" s="7" t="s">
        <v>20</v>
      </c>
      <c r="J1338" s="16">
        <v>0.4588</v>
      </c>
      <c r="K1338" s="16">
        <v>0.2294</v>
      </c>
      <c r="L1338" s="7" t="s">
        <v>40</v>
      </c>
      <c r="M1338" s="6" t="s">
        <v>4459</v>
      </c>
      <c r="N1338" s="9"/>
    </row>
    <row r="1339">
      <c r="A1339" s="10" t="s">
        <v>4787</v>
      </c>
      <c r="B1339" s="11" t="s">
        <v>4788</v>
      </c>
      <c r="C1339" s="11" t="s">
        <v>4789</v>
      </c>
      <c r="D1339" s="11" t="s">
        <v>3481</v>
      </c>
      <c r="E1339" s="11" t="s">
        <v>487</v>
      </c>
      <c r="F1339" s="12" t="s">
        <v>19</v>
      </c>
      <c r="G1339" s="15">
        <v>50.0</v>
      </c>
      <c r="H1339" s="15">
        <v>0.5</v>
      </c>
      <c r="I1339" s="12" t="s">
        <v>20</v>
      </c>
      <c r="J1339" s="15">
        <v>0.4215</v>
      </c>
      <c r="K1339" s="15">
        <v>0.21075</v>
      </c>
      <c r="L1339" s="12" t="s">
        <v>51</v>
      </c>
      <c r="M1339" s="11" t="s">
        <v>4459</v>
      </c>
      <c r="N1339" s="14"/>
    </row>
    <row r="1340">
      <c r="A1340" s="5" t="s">
        <v>4790</v>
      </c>
      <c r="B1340" s="6" t="s">
        <v>4791</v>
      </c>
      <c r="C1340" s="6" t="s">
        <v>4792</v>
      </c>
      <c r="D1340" s="6" t="s">
        <v>4793</v>
      </c>
      <c r="E1340" s="6" t="s">
        <v>716</v>
      </c>
      <c r="F1340" s="7" t="s">
        <v>19</v>
      </c>
      <c r="G1340" s="16">
        <v>50.0</v>
      </c>
      <c r="H1340" s="16">
        <v>0.5</v>
      </c>
      <c r="I1340" s="7" t="s">
        <v>33</v>
      </c>
      <c r="J1340" s="16">
        <v>0.0</v>
      </c>
      <c r="K1340" s="16">
        <v>0.0</v>
      </c>
      <c r="L1340" s="7" t="s">
        <v>457</v>
      </c>
      <c r="M1340" s="6" t="s">
        <v>4459</v>
      </c>
      <c r="N1340" s="9"/>
    </row>
    <row r="1341">
      <c r="A1341" s="10" t="s">
        <v>4794</v>
      </c>
      <c r="B1341" s="11" t="s">
        <v>4795</v>
      </c>
      <c r="C1341" s="11" t="s">
        <v>4796</v>
      </c>
      <c r="D1341" s="11" t="s">
        <v>4797</v>
      </c>
      <c r="E1341" s="11" t="s">
        <v>716</v>
      </c>
      <c r="F1341" s="12" t="s">
        <v>19</v>
      </c>
      <c r="G1341" s="15">
        <v>50.0</v>
      </c>
      <c r="H1341" s="15">
        <v>0.5</v>
      </c>
      <c r="I1341" s="12" t="s">
        <v>39</v>
      </c>
      <c r="J1341" s="15">
        <v>-0.3818</v>
      </c>
      <c r="K1341" s="15">
        <v>-0.1909</v>
      </c>
      <c r="L1341" s="12" t="s">
        <v>457</v>
      </c>
      <c r="M1341" s="11" t="s">
        <v>4459</v>
      </c>
      <c r="N1341" s="14"/>
    </row>
    <row r="1342">
      <c r="A1342" s="5" t="s">
        <v>4798</v>
      </c>
      <c r="B1342" s="6" t="s">
        <v>4799</v>
      </c>
      <c r="C1342" s="6" t="s">
        <v>4800</v>
      </c>
      <c r="D1342" s="6" t="s">
        <v>4801</v>
      </c>
      <c r="E1342" s="6" t="s">
        <v>716</v>
      </c>
      <c r="F1342" s="7" t="s">
        <v>19</v>
      </c>
      <c r="G1342" s="16">
        <v>50.0</v>
      </c>
      <c r="H1342" s="16">
        <v>0.5</v>
      </c>
      <c r="I1342" s="7" t="s">
        <v>33</v>
      </c>
      <c r="J1342" s="16">
        <v>0.0</v>
      </c>
      <c r="K1342" s="16">
        <v>0.0</v>
      </c>
      <c r="L1342" s="7" t="s">
        <v>314</v>
      </c>
      <c r="M1342" s="6" t="s">
        <v>4459</v>
      </c>
      <c r="N1342" s="9"/>
    </row>
    <row r="1343">
      <c r="A1343" s="10" t="s">
        <v>4798</v>
      </c>
      <c r="B1343" s="11" t="s">
        <v>4799</v>
      </c>
      <c r="C1343" s="11" t="s">
        <v>4800</v>
      </c>
      <c r="D1343" s="11" t="s">
        <v>4801</v>
      </c>
      <c r="E1343" s="11" t="s">
        <v>716</v>
      </c>
      <c r="F1343" s="12" t="s">
        <v>19</v>
      </c>
      <c r="G1343" s="15">
        <v>50.0</v>
      </c>
      <c r="H1343" s="15">
        <v>0.5</v>
      </c>
      <c r="I1343" s="12" t="s">
        <v>33</v>
      </c>
      <c r="J1343" s="15">
        <v>0.0</v>
      </c>
      <c r="K1343" s="15">
        <v>0.0</v>
      </c>
      <c r="L1343" s="12" t="s">
        <v>314</v>
      </c>
      <c r="M1343" s="11" t="s">
        <v>4459</v>
      </c>
      <c r="N1343" s="14"/>
    </row>
    <row r="1344">
      <c r="A1344" s="18" t="s">
        <v>4802</v>
      </c>
      <c r="B1344" s="19" t="s">
        <v>4803</v>
      </c>
      <c r="C1344" s="19" t="s">
        <v>4804</v>
      </c>
      <c r="D1344" s="19" t="s">
        <v>2433</v>
      </c>
      <c r="E1344" s="19" t="s">
        <v>56</v>
      </c>
      <c r="F1344" s="20" t="s">
        <v>57</v>
      </c>
      <c r="G1344" s="21">
        <v>80.0</v>
      </c>
      <c r="H1344" s="21">
        <v>0.8</v>
      </c>
      <c r="I1344" s="22" t="s">
        <v>33</v>
      </c>
      <c r="J1344" s="21">
        <v>0.0</v>
      </c>
      <c r="K1344" s="21">
        <v>0.0</v>
      </c>
      <c r="L1344" s="23" t="s">
        <v>63</v>
      </c>
      <c r="M1344" s="24" t="s">
        <v>4805</v>
      </c>
      <c r="N1344" s="24"/>
    </row>
    <row r="1345">
      <c r="A1345" s="25" t="s">
        <v>4806</v>
      </c>
      <c r="B1345" s="26" t="s">
        <v>4807</v>
      </c>
      <c r="C1345" s="26" t="s">
        <v>4808</v>
      </c>
      <c r="D1345" s="26" t="s">
        <v>2433</v>
      </c>
      <c r="E1345" s="26" t="s">
        <v>153</v>
      </c>
      <c r="F1345" s="27" t="s">
        <v>79</v>
      </c>
      <c r="G1345" s="28">
        <v>22.7</v>
      </c>
      <c r="H1345" s="28">
        <v>0.0681</v>
      </c>
      <c r="I1345" s="29" t="s">
        <v>20</v>
      </c>
      <c r="J1345" s="28">
        <v>0.872</v>
      </c>
      <c r="K1345" s="28">
        <v>0.0593832</v>
      </c>
      <c r="L1345" s="30" t="s">
        <v>51</v>
      </c>
      <c r="M1345" s="31" t="s">
        <v>4805</v>
      </c>
      <c r="N1345" s="31"/>
    </row>
    <row r="1346">
      <c r="A1346" s="18" t="s">
        <v>4809</v>
      </c>
      <c r="B1346" s="19" t="s">
        <v>4810</v>
      </c>
      <c r="C1346" s="19" t="s">
        <v>4811</v>
      </c>
      <c r="D1346" s="19" t="s">
        <v>4812</v>
      </c>
      <c r="E1346" s="19" t="s">
        <v>4330</v>
      </c>
      <c r="F1346" s="32" t="s">
        <v>785</v>
      </c>
      <c r="G1346" s="21">
        <v>71.2</v>
      </c>
      <c r="H1346" s="21">
        <v>0.7120000000000001</v>
      </c>
      <c r="I1346" s="33" t="s">
        <v>39</v>
      </c>
      <c r="J1346" s="21">
        <v>-0.1027</v>
      </c>
      <c r="K1346" s="21">
        <v>-0.0731224</v>
      </c>
      <c r="L1346" s="34" t="s">
        <v>21</v>
      </c>
      <c r="M1346" s="24" t="s">
        <v>4805</v>
      </c>
      <c r="N1346" s="24"/>
    </row>
    <row r="1347">
      <c r="A1347" s="25" t="s">
        <v>4813</v>
      </c>
      <c r="B1347" s="26" t="s">
        <v>4814</v>
      </c>
      <c r="C1347" s="26" t="s">
        <v>4815</v>
      </c>
      <c r="D1347" s="26" t="s">
        <v>1275</v>
      </c>
      <c r="E1347" s="26" t="s">
        <v>4816</v>
      </c>
      <c r="F1347" s="35" t="s">
        <v>19</v>
      </c>
      <c r="G1347" s="28">
        <v>50.0</v>
      </c>
      <c r="H1347" s="28">
        <v>0.5</v>
      </c>
      <c r="I1347" s="29" t="s">
        <v>20</v>
      </c>
      <c r="J1347" s="28">
        <v>0.6908</v>
      </c>
      <c r="K1347" s="28">
        <v>0.3454</v>
      </c>
      <c r="L1347" s="36" t="s">
        <v>21</v>
      </c>
      <c r="M1347" s="31" t="s">
        <v>4805</v>
      </c>
      <c r="N1347" s="31"/>
    </row>
    <row r="1348">
      <c r="A1348" s="18" t="s">
        <v>4817</v>
      </c>
      <c r="B1348" s="19" t="s">
        <v>4818</v>
      </c>
      <c r="C1348" s="19" t="s">
        <v>4819</v>
      </c>
      <c r="D1348" s="19" t="s">
        <v>4303</v>
      </c>
      <c r="E1348" s="19" t="s">
        <v>1935</v>
      </c>
      <c r="F1348" s="37" t="s">
        <v>79</v>
      </c>
      <c r="G1348" s="21">
        <v>22.7</v>
      </c>
      <c r="H1348" s="21">
        <v>0.227</v>
      </c>
      <c r="I1348" s="38" t="s">
        <v>20</v>
      </c>
      <c r="J1348" s="21">
        <v>0.34</v>
      </c>
      <c r="K1348" s="21">
        <v>0.07718</v>
      </c>
      <c r="L1348" s="23" t="s">
        <v>63</v>
      </c>
      <c r="M1348" s="24" t="s">
        <v>4805</v>
      </c>
      <c r="N1348" s="24"/>
    </row>
    <row r="1349">
      <c r="A1349" s="25" t="s">
        <v>4820</v>
      </c>
      <c r="B1349" s="26" t="s">
        <v>4821</v>
      </c>
      <c r="C1349" s="26" t="s">
        <v>4822</v>
      </c>
      <c r="D1349" s="26" t="s">
        <v>1431</v>
      </c>
      <c r="E1349" s="26" t="s">
        <v>357</v>
      </c>
      <c r="F1349" s="35" t="s">
        <v>19</v>
      </c>
      <c r="G1349" s="28">
        <v>50.0</v>
      </c>
      <c r="H1349" s="28">
        <v>0.5</v>
      </c>
      <c r="I1349" s="39" t="s">
        <v>39</v>
      </c>
      <c r="J1349" s="28">
        <v>-0.0772</v>
      </c>
      <c r="K1349" s="28">
        <v>-0.0386</v>
      </c>
      <c r="L1349" s="36" t="s">
        <v>21</v>
      </c>
      <c r="M1349" s="31" t="s">
        <v>4805</v>
      </c>
      <c r="N1349" s="31"/>
    </row>
    <row r="1350">
      <c r="A1350" s="18" t="s">
        <v>4823</v>
      </c>
      <c r="B1350" s="19" t="s">
        <v>4824</v>
      </c>
      <c r="C1350" s="19" t="s">
        <v>4825</v>
      </c>
      <c r="D1350" s="19" t="s">
        <v>1458</v>
      </c>
      <c r="E1350" s="19" t="s">
        <v>318</v>
      </c>
      <c r="F1350" s="37" t="s">
        <v>79</v>
      </c>
      <c r="G1350" s="21">
        <v>22.7</v>
      </c>
      <c r="H1350" s="21">
        <v>0.227</v>
      </c>
      <c r="I1350" s="38" t="s">
        <v>20</v>
      </c>
      <c r="J1350" s="21">
        <v>0.3182</v>
      </c>
      <c r="K1350" s="21">
        <v>0.07223139999999999</v>
      </c>
      <c r="L1350" s="40" t="s">
        <v>391</v>
      </c>
      <c r="M1350" s="24" t="s">
        <v>4805</v>
      </c>
      <c r="N1350" s="24"/>
    </row>
    <row r="1351">
      <c r="A1351" s="25" t="s">
        <v>4826</v>
      </c>
      <c r="B1351" s="26" t="s">
        <v>4827</v>
      </c>
      <c r="C1351" s="26" t="s">
        <v>4828</v>
      </c>
      <c r="D1351" s="26" t="s">
        <v>2433</v>
      </c>
      <c r="E1351" s="26" t="s">
        <v>153</v>
      </c>
      <c r="F1351" s="27" t="s">
        <v>79</v>
      </c>
      <c r="G1351" s="28">
        <v>22.7</v>
      </c>
      <c r="H1351" s="28">
        <v>0.0681</v>
      </c>
      <c r="I1351" s="29" t="s">
        <v>20</v>
      </c>
      <c r="J1351" s="28">
        <v>0.5106</v>
      </c>
      <c r="K1351" s="28">
        <v>0.03477186</v>
      </c>
      <c r="L1351" s="41" t="s">
        <v>63</v>
      </c>
      <c r="M1351" s="31" t="s">
        <v>4805</v>
      </c>
      <c r="N1351" s="31"/>
    </row>
    <row r="1352">
      <c r="A1352" s="18" t="s">
        <v>4829</v>
      </c>
      <c r="B1352" s="19" t="s">
        <v>4830</v>
      </c>
      <c r="C1352" s="19" t="s">
        <v>4831</v>
      </c>
      <c r="D1352" s="19" t="s">
        <v>1730</v>
      </c>
      <c r="E1352" s="19" t="s">
        <v>50</v>
      </c>
      <c r="F1352" s="42" t="s">
        <v>19</v>
      </c>
      <c r="G1352" s="21">
        <v>50.0</v>
      </c>
      <c r="H1352" s="21">
        <v>0.5</v>
      </c>
      <c r="I1352" s="33" t="s">
        <v>39</v>
      </c>
      <c r="J1352" s="21">
        <v>-0.2617</v>
      </c>
      <c r="K1352" s="21">
        <v>-0.13085</v>
      </c>
      <c r="L1352" s="23" t="s">
        <v>63</v>
      </c>
      <c r="M1352" s="24" t="s">
        <v>4805</v>
      </c>
      <c r="N1352" s="24"/>
    </row>
    <row r="1353">
      <c r="A1353" s="25" t="s">
        <v>4832</v>
      </c>
      <c r="B1353" s="26" t="s">
        <v>4833</v>
      </c>
      <c r="C1353" s="26" t="s">
        <v>4834</v>
      </c>
      <c r="D1353" s="26" t="s">
        <v>4835</v>
      </c>
      <c r="E1353" s="26" t="s">
        <v>78</v>
      </c>
      <c r="F1353" s="27" t="s">
        <v>79</v>
      </c>
      <c r="G1353" s="28">
        <v>22.7</v>
      </c>
      <c r="H1353" s="28">
        <v>0.227</v>
      </c>
      <c r="I1353" s="43" t="s">
        <v>33</v>
      </c>
      <c r="J1353" s="28">
        <v>0.0</v>
      </c>
      <c r="K1353" s="28">
        <v>0.0</v>
      </c>
      <c r="L1353" s="41" t="s">
        <v>63</v>
      </c>
      <c r="M1353" s="31" t="s">
        <v>4805</v>
      </c>
      <c r="N1353" s="31"/>
    </row>
    <row r="1354">
      <c r="A1354" s="18" t="s">
        <v>4836</v>
      </c>
      <c r="B1354" s="19" t="s">
        <v>4837</v>
      </c>
      <c r="C1354" s="19" t="s">
        <v>4838</v>
      </c>
      <c r="D1354" s="19" t="s">
        <v>969</v>
      </c>
      <c r="E1354" s="19" t="s">
        <v>492</v>
      </c>
      <c r="F1354" s="44" t="s">
        <v>493</v>
      </c>
      <c r="G1354" s="21">
        <v>88.4</v>
      </c>
      <c r="H1354" s="21">
        <v>0.884</v>
      </c>
      <c r="I1354" s="33" t="s">
        <v>39</v>
      </c>
      <c r="J1354" s="21">
        <v>-0.3818</v>
      </c>
      <c r="K1354" s="21">
        <v>-0.3375112</v>
      </c>
      <c r="L1354" s="45" t="s">
        <v>51</v>
      </c>
      <c r="M1354" s="24" t="s">
        <v>4805</v>
      </c>
      <c r="N1354" s="24"/>
    </row>
    <row r="1355">
      <c r="A1355" s="25" t="s">
        <v>4839</v>
      </c>
      <c r="B1355" s="26" t="s">
        <v>4840</v>
      </c>
      <c r="C1355" s="26" t="s">
        <v>4841</v>
      </c>
      <c r="D1355" s="26" t="s">
        <v>4842</v>
      </c>
      <c r="E1355" s="26" t="s">
        <v>4843</v>
      </c>
      <c r="F1355" s="35" t="s">
        <v>19</v>
      </c>
      <c r="G1355" s="28">
        <v>50.0</v>
      </c>
      <c r="H1355" s="28">
        <v>0.5</v>
      </c>
      <c r="I1355" s="39" t="s">
        <v>39</v>
      </c>
      <c r="J1355" s="28">
        <v>-0.128</v>
      </c>
      <c r="K1355" s="28">
        <v>-0.064</v>
      </c>
      <c r="L1355" s="36" t="s">
        <v>21</v>
      </c>
      <c r="M1355" s="31" t="s">
        <v>4805</v>
      </c>
      <c r="N1355" s="31"/>
    </row>
    <row r="1356">
      <c r="A1356" s="18" t="s">
        <v>4844</v>
      </c>
      <c r="B1356" s="19" t="s">
        <v>4845</v>
      </c>
      <c r="C1356" s="19" t="s">
        <v>4846</v>
      </c>
      <c r="D1356" s="19" t="s">
        <v>4847</v>
      </c>
      <c r="E1356" s="19" t="s">
        <v>1567</v>
      </c>
      <c r="F1356" s="42" t="s">
        <v>19</v>
      </c>
      <c r="G1356" s="21">
        <v>50.0</v>
      </c>
      <c r="H1356" s="21">
        <v>0.5</v>
      </c>
      <c r="I1356" s="38" t="s">
        <v>20</v>
      </c>
      <c r="J1356" s="21">
        <v>0.2023</v>
      </c>
      <c r="K1356" s="21">
        <v>0.10115</v>
      </c>
      <c r="L1356" s="45" t="s">
        <v>51</v>
      </c>
      <c r="M1356" s="24" t="s">
        <v>4805</v>
      </c>
      <c r="N1356" s="24"/>
    </row>
    <row r="1357">
      <c r="A1357" s="25" t="s">
        <v>4848</v>
      </c>
      <c r="B1357" s="26" t="s">
        <v>4849</v>
      </c>
      <c r="C1357" s="26" t="s">
        <v>4850</v>
      </c>
      <c r="D1357" s="26" t="s">
        <v>3088</v>
      </c>
      <c r="E1357" s="26" t="s">
        <v>367</v>
      </c>
      <c r="F1357" s="35" t="s">
        <v>19</v>
      </c>
      <c r="G1357" s="28">
        <v>50.0</v>
      </c>
      <c r="H1357" s="28">
        <v>0.5</v>
      </c>
      <c r="I1357" s="29" t="s">
        <v>20</v>
      </c>
      <c r="J1357" s="28">
        <v>0.3818</v>
      </c>
      <c r="K1357" s="28">
        <v>0.1909</v>
      </c>
      <c r="L1357" s="36" t="s">
        <v>21</v>
      </c>
      <c r="M1357" s="31" t="s">
        <v>4805</v>
      </c>
      <c r="N1357" s="31"/>
    </row>
    <row r="1358">
      <c r="A1358" s="18" t="s">
        <v>4851</v>
      </c>
      <c r="B1358" s="19" t="s">
        <v>4852</v>
      </c>
      <c r="C1358" s="19" t="s">
        <v>4853</v>
      </c>
      <c r="D1358" s="19" t="s">
        <v>2064</v>
      </c>
      <c r="E1358" s="19" t="s">
        <v>2895</v>
      </c>
      <c r="F1358" s="42" t="s">
        <v>19</v>
      </c>
      <c r="G1358" s="21">
        <v>50.0</v>
      </c>
      <c r="H1358" s="21">
        <v>0.5</v>
      </c>
      <c r="I1358" s="33" t="s">
        <v>39</v>
      </c>
      <c r="J1358" s="21">
        <v>-0.7845</v>
      </c>
      <c r="K1358" s="21">
        <v>-0.39225</v>
      </c>
      <c r="L1358" s="34" t="s">
        <v>21</v>
      </c>
      <c r="M1358" s="24" t="s">
        <v>4805</v>
      </c>
      <c r="N1358" s="24"/>
    </row>
    <row r="1359">
      <c r="A1359" s="25" t="s">
        <v>4854</v>
      </c>
      <c r="B1359" s="26" t="s">
        <v>4855</v>
      </c>
      <c r="C1359" s="26" t="s">
        <v>4856</v>
      </c>
      <c r="D1359" s="26" t="s">
        <v>775</v>
      </c>
      <c r="E1359" s="26" t="s">
        <v>50</v>
      </c>
      <c r="F1359" s="35" t="s">
        <v>19</v>
      </c>
      <c r="G1359" s="28">
        <v>50.0</v>
      </c>
      <c r="H1359" s="28">
        <v>0.5</v>
      </c>
      <c r="I1359" s="43" t="s">
        <v>33</v>
      </c>
      <c r="J1359" s="28">
        <v>0.0</v>
      </c>
      <c r="K1359" s="28">
        <v>0.0</v>
      </c>
      <c r="L1359" s="30" t="s">
        <v>51</v>
      </c>
      <c r="M1359" s="31" t="s">
        <v>4805</v>
      </c>
      <c r="N1359" s="31"/>
    </row>
    <row r="1360">
      <c r="A1360" s="18" t="s">
        <v>4857</v>
      </c>
      <c r="B1360" s="19" t="s">
        <v>4858</v>
      </c>
      <c r="C1360" s="19" t="s">
        <v>4859</v>
      </c>
      <c r="D1360" s="19" t="s">
        <v>1259</v>
      </c>
      <c r="E1360" s="19" t="s">
        <v>78</v>
      </c>
      <c r="F1360" s="37" t="s">
        <v>79</v>
      </c>
      <c r="G1360" s="21">
        <v>22.7</v>
      </c>
      <c r="H1360" s="21">
        <v>0.227</v>
      </c>
      <c r="I1360" s="22" t="s">
        <v>33</v>
      </c>
      <c r="J1360" s="21">
        <v>0.0</v>
      </c>
      <c r="K1360" s="21">
        <v>0.0</v>
      </c>
      <c r="L1360" s="23" t="s">
        <v>63</v>
      </c>
      <c r="M1360" s="24" t="s">
        <v>4805</v>
      </c>
      <c r="N1360" s="24"/>
    </row>
    <row r="1361">
      <c r="A1361" s="25" t="s">
        <v>4860</v>
      </c>
      <c r="B1361" s="26" t="s">
        <v>4861</v>
      </c>
      <c r="C1361" s="26" t="s">
        <v>4862</v>
      </c>
      <c r="D1361" s="26" t="s">
        <v>1129</v>
      </c>
      <c r="E1361" s="26" t="s">
        <v>4863</v>
      </c>
      <c r="F1361" s="35" t="s">
        <v>19</v>
      </c>
      <c r="G1361" s="28">
        <v>50.0</v>
      </c>
      <c r="H1361" s="28">
        <v>0.5</v>
      </c>
      <c r="I1361" s="43" t="s">
        <v>33</v>
      </c>
      <c r="J1361" s="28">
        <v>0.0</v>
      </c>
      <c r="K1361" s="28">
        <v>0.0</v>
      </c>
      <c r="L1361" s="36" t="s">
        <v>21</v>
      </c>
      <c r="M1361" s="31" t="s">
        <v>4805</v>
      </c>
      <c r="N1361" s="31"/>
    </row>
    <row r="1362">
      <c r="A1362" s="18" t="s">
        <v>4864</v>
      </c>
      <c r="B1362" s="19" t="s">
        <v>4865</v>
      </c>
      <c r="C1362" s="19" t="s">
        <v>4866</v>
      </c>
      <c r="D1362" s="19" t="s">
        <v>4303</v>
      </c>
      <c r="E1362" s="19" t="s">
        <v>517</v>
      </c>
      <c r="F1362" s="37" t="s">
        <v>79</v>
      </c>
      <c r="G1362" s="21">
        <v>22.7</v>
      </c>
      <c r="H1362" s="21">
        <v>0.227</v>
      </c>
      <c r="I1362" s="38" t="s">
        <v>20</v>
      </c>
      <c r="J1362" s="21">
        <v>0.2732</v>
      </c>
      <c r="K1362" s="21">
        <v>0.06201639999999999</v>
      </c>
      <c r="L1362" s="34" t="s">
        <v>21</v>
      </c>
      <c r="M1362" s="24" t="s">
        <v>4805</v>
      </c>
      <c r="N1362" s="24"/>
    </row>
    <row r="1363">
      <c r="A1363" s="25" t="s">
        <v>4817</v>
      </c>
      <c r="B1363" s="26" t="s">
        <v>4867</v>
      </c>
      <c r="C1363" s="26" t="s">
        <v>4868</v>
      </c>
      <c r="D1363" s="26" t="s">
        <v>2433</v>
      </c>
      <c r="E1363" s="26" t="s">
        <v>566</v>
      </c>
      <c r="F1363" s="27" t="s">
        <v>79</v>
      </c>
      <c r="G1363" s="28">
        <v>22.7</v>
      </c>
      <c r="H1363" s="28">
        <v>0.227</v>
      </c>
      <c r="I1363" s="29" t="s">
        <v>20</v>
      </c>
      <c r="J1363" s="28">
        <v>0.34</v>
      </c>
      <c r="K1363" s="28">
        <v>0.07718</v>
      </c>
      <c r="L1363" s="41" t="s">
        <v>63</v>
      </c>
      <c r="M1363" s="31" t="s">
        <v>4805</v>
      </c>
      <c r="N1363" s="31"/>
    </row>
    <row r="1364">
      <c r="A1364" s="18" t="s">
        <v>4869</v>
      </c>
      <c r="B1364" s="19" t="s">
        <v>4870</v>
      </c>
      <c r="C1364" s="19" t="s">
        <v>4871</v>
      </c>
      <c r="D1364" s="19" t="s">
        <v>2274</v>
      </c>
      <c r="E1364" s="19" t="s">
        <v>4872</v>
      </c>
      <c r="F1364" s="46" t="s">
        <v>4805</v>
      </c>
      <c r="G1364" s="21">
        <v>49.6</v>
      </c>
      <c r="H1364" s="21">
        <v>0.496</v>
      </c>
      <c r="I1364" s="38" t="s">
        <v>20</v>
      </c>
      <c r="J1364" s="21">
        <v>0.8402</v>
      </c>
      <c r="K1364" s="21">
        <v>0.4167392</v>
      </c>
      <c r="L1364" s="34" t="s">
        <v>21</v>
      </c>
      <c r="M1364" s="24" t="s">
        <v>4805</v>
      </c>
      <c r="N1364" s="24"/>
    </row>
    <row r="1365">
      <c r="A1365" s="25" t="s">
        <v>4873</v>
      </c>
      <c r="B1365" s="26" t="s">
        <v>4874</v>
      </c>
      <c r="C1365" s="26" t="s">
        <v>4875</v>
      </c>
      <c r="D1365" s="26" t="s">
        <v>1884</v>
      </c>
      <c r="E1365" s="26" t="s">
        <v>1973</v>
      </c>
      <c r="F1365" s="27" t="s">
        <v>79</v>
      </c>
      <c r="G1365" s="28">
        <v>22.7</v>
      </c>
      <c r="H1365" s="28">
        <v>0.227</v>
      </c>
      <c r="I1365" s="43" t="s">
        <v>33</v>
      </c>
      <c r="J1365" s="28">
        <v>0.0</v>
      </c>
      <c r="K1365" s="28">
        <v>0.0</v>
      </c>
      <c r="L1365" s="47" t="s">
        <v>40</v>
      </c>
      <c r="M1365" s="31" t="s">
        <v>4805</v>
      </c>
      <c r="N1365" s="31"/>
    </row>
    <row r="1366">
      <c r="A1366" s="18" t="s">
        <v>4876</v>
      </c>
      <c r="B1366" s="19" t="s">
        <v>4877</v>
      </c>
      <c r="C1366" s="19" t="s">
        <v>4878</v>
      </c>
      <c r="D1366" s="19" t="s">
        <v>4360</v>
      </c>
      <c r="E1366" s="19" t="s">
        <v>56</v>
      </c>
      <c r="F1366" s="20" t="s">
        <v>57</v>
      </c>
      <c r="G1366" s="21">
        <v>80.0</v>
      </c>
      <c r="H1366" s="21">
        <v>0.8</v>
      </c>
      <c r="I1366" s="38" t="s">
        <v>20</v>
      </c>
      <c r="J1366" s="21">
        <v>0.5859</v>
      </c>
      <c r="K1366" s="21">
        <v>0.46872</v>
      </c>
      <c r="L1366" s="45" t="s">
        <v>51</v>
      </c>
      <c r="M1366" s="24" t="s">
        <v>4805</v>
      </c>
      <c r="N1366" s="24"/>
    </row>
    <row r="1367">
      <c r="A1367" s="25" t="s">
        <v>4879</v>
      </c>
      <c r="B1367" s="26" t="s">
        <v>4880</v>
      </c>
      <c r="C1367" s="26" t="s">
        <v>4881</v>
      </c>
      <c r="D1367" s="26" t="s">
        <v>3157</v>
      </c>
      <c r="E1367" s="26" t="s">
        <v>492</v>
      </c>
      <c r="F1367" s="48" t="s">
        <v>493</v>
      </c>
      <c r="G1367" s="28">
        <v>88.4</v>
      </c>
      <c r="H1367" s="28">
        <v>0.884</v>
      </c>
      <c r="I1367" s="39" t="s">
        <v>39</v>
      </c>
      <c r="J1367" s="28">
        <v>-0.25</v>
      </c>
      <c r="K1367" s="28">
        <v>-0.221</v>
      </c>
      <c r="L1367" s="41" t="s">
        <v>63</v>
      </c>
      <c r="M1367" s="31" t="s">
        <v>4805</v>
      </c>
      <c r="N1367" s="31"/>
    </row>
    <row r="1368">
      <c r="A1368" s="18" t="s">
        <v>4832</v>
      </c>
      <c r="B1368" s="19" t="s">
        <v>4882</v>
      </c>
      <c r="C1368" s="19" t="s">
        <v>4883</v>
      </c>
      <c r="D1368" s="19" t="s">
        <v>2547</v>
      </c>
      <c r="E1368" s="19" t="s">
        <v>1874</v>
      </c>
      <c r="F1368" s="37" t="s">
        <v>79</v>
      </c>
      <c r="G1368" s="21">
        <v>22.7</v>
      </c>
      <c r="H1368" s="21">
        <v>0.227</v>
      </c>
      <c r="I1368" s="38" t="s">
        <v>20</v>
      </c>
      <c r="J1368" s="21">
        <v>0.4404</v>
      </c>
      <c r="K1368" s="21">
        <v>0.0999708</v>
      </c>
      <c r="L1368" s="45" t="s">
        <v>51</v>
      </c>
      <c r="M1368" s="24" t="s">
        <v>4805</v>
      </c>
      <c r="N1368" s="24"/>
    </row>
    <row r="1369">
      <c r="A1369" s="25" t="s">
        <v>4884</v>
      </c>
      <c r="B1369" s="26" t="s">
        <v>4885</v>
      </c>
      <c r="C1369" s="26" t="s">
        <v>4886</v>
      </c>
      <c r="D1369" s="26" t="s">
        <v>1884</v>
      </c>
      <c r="E1369" s="26" t="s">
        <v>4887</v>
      </c>
      <c r="F1369" s="35" t="s">
        <v>19</v>
      </c>
      <c r="G1369" s="28">
        <v>50.0</v>
      </c>
      <c r="H1369" s="28">
        <v>0.5</v>
      </c>
      <c r="I1369" s="29" t="s">
        <v>20</v>
      </c>
      <c r="J1369" s="28">
        <v>0.7579</v>
      </c>
      <c r="K1369" s="28">
        <v>0.37895</v>
      </c>
      <c r="L1369" s="30" t="s">
        <v>51</v>
      </c>
      <c r="M1369" s="31" t="s">
        <v>4805</v>
      </c>
      <c r="N1369" s="31"/>
    </row>
    <row r="1370">
      <c r="A1370" s="18" t="s">
        <v>4888</v>
      </c>
      <c r="B1370" s="19" t="s">
        <v>4889</v>
      </c>
      <c r="C1370" s="19" t="s">
        <v>4890</v>
      </c>
      <c r="D1370" s="19" t="s">
        <v>4891</v>
      </c>
      <c r="E1370" s="19" t="s">
        <v>4892</v>
      </c>
      <c r="F1370" s="37" t="s">
        <v>79</v>
      </c>
      <c r="G1370" s="21">
        <v>22.7</v>
      </c>
      <c r="H1370" s="21">
        <v>0.227</v>
      </c>
      <c r="I1370" s="22" t="s">
        <v>33</v>
      </c>
      <c r="J1370" s="21">
        <v>0.0</v>
      </c>
      <c r="K1370" s="21">
        <v>0.0</v>
      </c>
      <c r="L1370" s="45" t="s">
        <v>51</v>
      </c>
      <c r="M1370" s="24" t="s">
        <v>4805</v>
      </c>
      <c r="N1370" s="24"/>
    </row>
    <row r="1371">
      <c r="A1371" s="25" t="s">
        <v>4893</v>
      </c>
      <c r="B1371" s="26" t="s">
        <v>4894</v>
      </c>
      <c r="C1371" s="26" t="s">
        <v>4895</v>
      </c>
      <c r="D1371" s="26" t="s">
        <v>931</v>
      </c>
      <c r="E1371" s="26" t="s">
        <v>211</v>
      </c>
      <c r="F1371" s="35" t="s">
        <v>19</v>
      </c>
      <c r="G1371" s="28">
        <v>50.0</v>
      </c>
      <c r="H1371" s="28">
        <v>0.5</v>
      </c>
      <c r="I1371" s="43" t="s">
        <v>33</v>
      </c>
      <c r="J1371" s="28">
        <v>0.0</v>
      </c>
      <c r="K1371" s="28">
        <v>0.0</v>
      </c>
      <c r="L1371" s="30" t="s">
        <v>51</v>
      </c>
      <c r="M1371" s="31" t="s">
        <v>4805</v>
      </c>
      <c r="N1371" s="31"/>
    </row>
    <row r="1372">
      <c r="A1372" s="18" t="s">
        <v>4896</v>
      </c>
      <c r="B1372" s="19" t="s">
        <v>4897</v>
      </c>
      <c r="C1372" s="19" t="s">
        <v>4898</v>
      </c>
      <c r="D1372" s="19" t="s">
        <v>4476</v>
      </c>
      <c r="E1372" s="19" t="s">
        <v>1383</v>
      </c>
      <c r="F1372" s="42" t="s">
        <v>19</v>
      </c>
      <c r="G1372" s="21">
        <v>50.0</v>
      </c>
      <c r="H1372" s="21">
        <v>0.5</v>
      </c>
      <c r="I1372" s="38" t="s">
        <v>20</v>
      </c>
      <c r="J1372" s="21">
        <v>0.8201</v>
      </c>
      <c r="K1372" s="21">
        <v>0.41005</v>
      </c>
      <c r="L1372" s="45" t="s">
        <v>51</v>
      </c>
      <c r="M1372" s="24" t="s">
        <v>4805</v>
      </c>
      <c r="N1372" s="24"/>
    </row>
    <row r="1373">
      <c r="A1373" s="25" t="s">
        <v>4899</v>
      </c>
      <c r="B1373" s="26" t="s">
        <v>4900</v>
      </c>
      <c r="C1373" s="26" t="s">
        <v>4901</v>
      </c>
      <c r="D1373" s="26" t="s">
        <v>407</v>
      </c>
      <c r="E1373" s="26" t="s">
        <v>38</v>
      </c>
      <c r="F1373" s="35" t="s">
        <v>19</v>
      </c>
      <c r="G1373" s="28">
        <v>50.0</v>
      </c>
      <c r="H1373" s="28">
        <v>0.5</v>
      </c>
      <c r="I1373" s="43" t="s">
        <v>33</v>
      </c>
      <c r="J1373" s="28">
        <v>0.0</v>
      </c>
      <c r="K1373" s="28">
        <v>0.0</v>
      </c>
      <c r="L1373" s="30" t="s">
        <v>51</v>
      </c>
      <c r="M1373" s="31" t="s">
        <v>4805</v>
      </c>
      <c r="N1373" s="31"/>
    </row>
    <row r="1374">
      <c r="A1374" s="18" t="s">
        <v>4902</v>
      </c>
      <c r="B1374" s="19" t="s">
        <v>4903</v>
      </c>
      <c r="C1374" s="19" t="s">
        <v>4904</v>
      </c>
      <c r="D1374" s="19" t="s">
        <v>4905</v>
      </c>
      <c r="E1374" s="19" t="s">
        <v>4906</v>
      </c>
      <c r="F1374" s="42" t="s">
        <v>19</v>
      </c>
      <c r="G1374" s="21">
        <v>50.0</v>
      </c>
      <c r="H1374" s="21">
        <v>0.5</v>
      </c>
      <c r="I1374" s="33" t="s">
        <v>39</v>
      </c>
      <c r="J1374" s="21">
        <v>-0.4404</v>
      </c>
      <c r="K1374" s="21">
        <v>-0.2202</v>
      </c>
      <c r="L1374" s="23" t="s">
        <v>63</v>
      </c>
      <c r="M1374" s="24" t="s">
        <v>4805</v>
      </c>
      <c r="N1374" s="24"/>
    </row>
    <row r="1375">
      <c r="A1375" s="25" t="s">
        <v>4907</v>
      </c>
      <c r="B1375" s="26" t="s">
        <v>4908</v>
      </c>
      <c r="C1375" s="26" t="s">
        <v>4909</v>
      </c>
      <c r="D1375" s="26" t="s">
        <v>1431</v>
      </c>
      <c r="E1375" s="26" t="s">
        <v>4910</v>
      </c>
      <c r="F1375" s="35" t="s">
        <v>19</v>
      </c>
      <c r="G1375" s="28">
        <v>50.0</v>
      </c>
      <c r="H1375" s="28">
        <v>0.5</v>
      </c>
      <c r="I1375" s="43" t="s">
        <v>33</v>
      </c>
      <c r="J1375" s="28">
        <v>0.0</v>
      </c>
      <c r="K1375" s="28">
        <v>0.0</v>
      </c>
      <c r="L1375" s="30" t="s">
        <v>51</v>
      </c>
      <c r="M1375" s="31" t="s">
        <v>4805</v>
      </c>
      <c r="N1375" s="31"/>
    </row>
    <row r="1376">
      <c r="A1376" s="18" t="s">
        <v>4911</v>
      </c>
      <c r="B1376" s="19" t="s">
        <v>4912</v>
      </c>
      <c r="C1376" s="19" t="s">
        <v>4913</v>
      </c>
      <c r="D1376" s="19" t="s">
        <v>4914</v>
      </c>
      <c r="E1376" s="19" t="s">
        <v>4915</v>
      </c>
      <c r="F1376" s="42" t="s">
        <v>19</v>
      </c>
      <c r="G1376" s="21">
        <v>50.0</v>
      </c>
      <c r="H1376" s="21">
        <v>0.5</v>
      </c>
      <c r="I1376" s="22" t="s">
        <v>33</v>
      </c>
      <c r="J1376" s="21">
        <v>0.0</v>
      </c>
      <c r="K1376" s="21">
        <v>0.0</v>
      </c>
      <c r="L1376" s="34" t="s">
        <v>21</v>
      </c>
      <c r="M1376" s="24" t="s">
        <v>4805</v>
      </c>
      <c r="N1376" s="24"/>
    </row>
    <row r="1377">
      <c r="A1377" s="25" t="s">
        <v>4916</v>
      </c>
      <c r="B1377" s="26" t="s">
        <v>4917</v>
      </c>
      <c r="C1377" s="26" t="s">
        <v>4918</v>
      </c>
      <c r="D1377" s="26" t="s">
        <v>4919</v>
      </c>
      <c r="E1377" s="26" t="s">
        <v>4920</v>
      </c>
      <c r="F1377" s="35" t="s">
        <v>19</v>
      </c>
      <c r="G1377" s="28">
        <v>50.0</v>
      </c>
      <c r="H1377" s="28">
        <v>0.5</v>
      </c>
      <c r="I1377" s="29" t="s">
        <v>20</v>
      </c>
      <c r="J1377" s="28">
        <v>0.5719</v>
      </c>
      <c r="K1377" s="28">
        <v>0.28595</v>
      </c>
      <c r="L1377" s="30" t="s">
        <v>51</v>
      </c>
      <c r="M1377" s="31" t="s">
        <v>4805</v>
      </c>
      <c r="N1377" s="31"/>
    </row>
    <row r="1378">
      <c r="A1378" s="18" t="s">
        <v>4921</v>
      </c>
      <c r="B1378" s="19" t="s">
        <v>4922</v>
      </c>
      <c r="C1378" s="19" t="s">
        <v>4923</v>
      </c>
      <c r="D1378" s="19" t="s">
        <v>4924</v>
      </c>
      <c r="E1378" s="19" t="s">
        <v>1046</v>
      </c>
      <c r="F1378" s="37" t="s">
        <v>79</v>
      </c>
      <c r="G1378" s="21">
        <v>22.7</v>
      </c>
      <c r="H1378" s="21">
        <v>0.227</v>
      </c>
      <c r="I1378" s="38" t="s">
        <v>20</v>
      </c>
      <c r="J1378" s="21">
        <v>0.4019</v>
      </c>
      <c r="K1378" s="21">
        <v>0.09123129999999999</v>
      </c>
      <c r="L1378" s="23" t="s">
        <v>63</v>
      </c>
      <c r="M1378" s="24" t="s">
        <v>4805</v>
      </c>
      <c r="N1378" s="24"/>
    </row>
    <row r="1379">
      <c r="A1379" s="25" t="s">
        <v>4925</v>
      </c>
      <c r="B1379" s="26" t="s">
        <v>4926</v>
      </c>
      <c r="C1379" s="26" t="s">
        <v>4927</v>
      </c>
      <c r="D1379" s="26" t="s">
        <v>686</v>
      </c>
      <c r="E1379" s="26" t="s">
        <v>620</v>
      </c>
      <c r="F1379" s="35" t="s">
        <v>19</v>
      </c>
      <c r="G1379" s="28">
        <v>50.0</v>
      </c>
      <c r="H1379" s="28">
        <v>0.5</v>
      </c>
      <c r="I1379" s="39" t="s">
        <v>39</v>
      </c>
      <c r="J1379" s="28">
        <v>-0.8526</v>
      </c>
      <c r="K1379" s="28">
        <v>-0.4263</v>
      </c>
      <c r="L1379" s="36" t="s">
        <v>21</v>
      </c>
      <c r="M1379" s="31" t="s">
        <v>4805</v>
      </c>
      <c r="N1379" s="31"/>
    </row>
    <row r="1380">
      <c r="A1380" s="18" t="s">
        <v>4928</v>
      </c>
      <c r="B1380" s="19" t="s">
        <v>4929</v>
      </c>
      <c r="C1380" s="19" t="s">
        <v>4930</v>
      </c>
      <c r="D1380" s="19" t="s">
        <v>4931</v>
      </c>
      <c r="E1380" s="19" t="s">
        <v>956</v>
      </c>
      <c r="F1380" s="42" t="s">
        <v>19</v>
      </c>
      <c r="G1380" s="21">
        <v>50.0</v>
      </c>
      <c r="H1380" s="21">
        <v>0.5</v>
      </c>
      <c r="I1380" s="22" t="s">
        <v>33</v>
      </c>
      <c r="J1380" s="21">
        <v>0.0</v>
      </c>
      <c r="K1380" s="21">
        <v>0.0</v>
      </c>
      <c r="L1380" s="49" t="s">
        <v>314</v>
      </c>
      <c r="M1380" s="24" t="s">
        <v>4805</v>
      </c>
      <c r="N1380" s="24"/>
    </row>
    <row r="1381">
      <c r="A1381" s="25" t="s">
        <v>4932</v>
      </c>
      <c r="B1381" s="26" t="s">
        <v>4933</v>
      </c>
      <c r="C1381" s="26" t="s">
        <v>4828</v>
      </c>
      <c r="D1381" s="26" t="s">
        <v>2433</v>
      </c>
      <c r="E1381" s="26" t="s">
        <v>4934</v>
      </c>
      <c r="F1381" s="27" t="s">
        <v>79</v>
      </c>
      <c r="G1381" s="28">
        <v>22.7</v>
      </c>
      <c r="H1381" s="28">
        <v>0.227</v>
      </c>
      <c r="I1381" s="29" t="s">
        <v>20</v>
      </c>
      <c r="J1381" s="28">
        <v>0.5106</v>
      </c>
      <c r="K1381" s="28">
        <v>0.1159062</v>
      </c>
      <c r="L1381" s="41" t="s">
        <v>63</v>
      </c>
      <c r="M1381" s="31" t="s">
        <v>4805</v>
      </c>
      <c r="N1381" s="31"/>
    </row>
    <row r="1382">
      <c r="A1382" s="18" t="s">
        <v>4832</v>
      </c>
      <c r="B1382" s="19" t="s">
        <v>4935</v>
      </c>
      <c r="C1382" s="19" t="s">
        <v>4936</v>
      </c>
      <c r="D1382" s="19" t="s">
        <v>1536</v>
      </c>
      <c r="E1382" s="19" t="s">
        <v>2060</v>
      </c>
      <c r="F1382" s="37" t="s">
        <v>79</v>
      </c>
      <c r="G1382" s="21">
        <v>22.7</v>
      </c>
      <c r="H1382" s="21">
        <v>0.227</v>
      </c>
      <c r="I1382" s="38" t="s">
        <v>20</v>
      </c>
      <c r="J1382" s="21">
        <v>0.1779</v>
      </c>
      <c r="K1382" s="21">
        <v>0.0403833</v>
      </c>
      <c r="L1382" s="45" t="s">
        <v>51</v>
      </c>
      <c r="M1382" s="24" t="s">
        <v>4805</v>
      </c>
      <c r="N1382" s="24"/>
    </row>
    <row r="1383">
      <c r="A1383" s="25" t="s">
        <v>4937</v>
      </c>
      <c r="B1383" s="26" t="s">
        <v>4938</v>
      </c>
      <c r="C1383" s="26" t="s">
        <v>4939</v>
      </c>
      <c r="D1383" s="26" t="s">
        <v>4940</v>
      </c>
      <c r="E1383" s="26" t="s">
        <v>4941</v>
      </c>
      <c r="F1383" s="35" t="s">
        <v>19</v>
      </c>
      <c r="G1383" s="28">
        <v>50.0</v>
      </c>
      <c r="H1383" s="28">
        <v>0.5</v>
      </c>
      <c r="I1383" s="39" t="s">
        <v>39</v>
      </c>
      <c r="J1383" s="28">
        <v>-0.296</v>
      </c>
      <c r="K1383" s="28">
        <v>-0.148</v>
      </c>
      <c r="L1383" s="30" t="s">
        <v>51</v>
      </c>
      <c r="M1383" s="31" t="s">
        <v>4805</v>
      </c>
      <c r="N1383" s="31"/>
    </row>
    <row r="1384">
      <c r="A1384" s="18" t="s">
        <v>4942</v>
      </c>
      <c r="B1384" s="19" t="s">
        <v>4943</v>
      </c>
      <c r="C1384" s="19" t="s">
        <v>4944</v>
      </c>
      <c r="D1384" s="19" t="s">
        <v>161</v>
      </c>
      <c r="E1384" s="19" t="s">
        <v>654</v>
      </c>
      <c r="F1384" s="42" t="s">
        <v>19</v>
      </c>
      <c r="G1384" s="21">
        <v>50.0</v>
      </c>
      <c r="H1384" s="21">
        <v>0.5</v>
      </c>
      <c r="I1384" s="38" t="s">
        <v>20</v>
      </c>
      <c r="J1384" s="21">
        <v>0.4404</v>
      </c>
      <c r="K1384" s="21">
        <v>0.2202</v>
      </c>
      <c r="L1384" s="49" t="s">
        <v>314</v>
      </c>
      <c r="M1384" s="24" t="s">
        <v>4805</v>
      </c>
      <c r="N1384" s="24"/>
    </row>
    <row r="1385">
      <c r="A1385" s="25" t="s">
        <v>4945</v>
      </c>
      <c r="B1385" s="26" t="s">
        <v>4946</v>
      </c>
      <c r="C1385" s="26" t="s">
        <v>4947</v>
      </c>
      <c r="D1385" s="26" t="s">
        <v>3098</v>
      </c>
      <c r="E1385" s="26" t="s">
        <v>4948</v>
      </c>
      <c r="F1385" s="35" t="s">
        <v>19</v>
      </c>
      <c r="G1385" s="28">
        <v>50.0</v>
      </c>
      <c r="H1385" s="28">
        <v>0.5</v>
      </c>
      <c r="I1385" s="29" t="s">
        <v>20</v>
      </c>
      <c r="J1385" s="28">
        <v>0.128</v>
      </c>
      <c r="K1385" s="28">
        <v>0.064</v>
      </c>
      <c r="L1385" s="36" t="s">
        <v>21</v>
      </c>
      <c r="M1385" s="31" t="s">
        <v>4805</v>
      </c>
      <c r="N1385" s="31"/>
    </row>
    <row r="1386">
      <c r="A1386" s="18" t="s">
        <v>4949</v>
      </c>
      <c r="B1386" s="19" t="s">
        <v>4950</v>
      </c>
      <c r="C1386" s="19" t="s">
        <v>4951</v>
      </c>
      <c r="D1386" s="19" t="s">
        <v>4597</v>
      </c>
      <c r="E1386" s="19" t="s">
        <v>4952</v>
      </c>
      <c r="F1386" s="42" t="s">
        <v>19</v>
      </c>
      <c r="G1386" s="21">
        <v>50.0</v>
      </c>
      <c r="H1386" s="21">
        <v>0.5</v>
      </c>
      <c r="I1386" s="22" t="s">
        <v>33</v>
      </c>
      <c r="J1386" s="21">
        <v>0.0258</v>
      </c>
      <c r="K1386" s="21">
        <v>0.0129</v>
      </c>
      <c r="L1386" s="34" t="s">
        <v>21</v>
      </c>
      <c r="M1386" s="24" t="s">
        <v>4805</v>
      </c>
      <c r="N1386" s="24"/>
    </row>
    <row r="1387">
      <c r="A1387" s="25" t="s">
        <v>4953</v>
      </c>
      <c r="B1387" s="26" t="s">
        <v>4954</v>
      </c>
      <c r="C1387" s="26" t="s">
        <v>4955</v>
      </c>
      <c r="D1387" s="26" t="s">
        <v>425</v>
      </c>
      <c r="E1387" s="26" t="s">
        <v>367</v>
      </c>
      <c r="F1387" s="35" t="s">
        <v>19</v>
      </c>
      <c r="G1387" s="28">
        <v>50.0</v>
      </c>
      <c r="H1387" s="28">
        <v>0.5</v>
      </c>
      <c r="I1387" s="43" t="s">
        <v>33</v>
      </c>
      <c r="J1387" s="28">
        <v>0.0</v>
      </c>
      <c r="K1387" s="28">
        <v>0.0</v>
      </c>
      <c r="L1387" s="30" t="s">
        <v>51</v>
      </c>
      <c r="M1387" s="31" t="s">
        <v>4805</v>
      </c>
      <c r="N1387" s="31"/>
    </row>
    <row r="1388">
      <c r="A1388" s="18" t="s">
        <v>4956</v>
      </c>
      <c r="B1388" s="19" t="s">
        <v>4957</v>
      </c>
      <c r="C1388" s="19" t="s">
        <v>4958</v>
      </c>
      <c r="D1388" s="19" t="s">
        <v>3272</v>
      </c>
      <c r="E1388" s="19" t="s">
        <v>176</v>
      </c>
      <c r="F1388" s="42" t="s">
        <v>19</v>
      </c>
      <c r="G1388" s="21">
        <v>50.0</v>
      </c>
      <c r="H1388" s="21">
        <v>0.5</v>
      </c>
      <c r="I1388" s="38" t="s">
        <v>20</v>
      </c>
      <c r="J1388" s="21">
        <v>0.3612</v>
      </c>
      <c r="K1388" s="21">
        <v>0.1806</v>
      </c>
      <c r="L1388" s="34" t="s">
        <v>21</v>
      </c>
      <c r="M1388" s="24" t="s">
        <v>4805</v>
      </c>
      <c r="N1388" s="24"/>
    </row>
    <row r="1389">
      <c r="A1389" s="25" t="s">
        <v>4959</v>
      </c>
      <c r="B1389" s="26" t="s">
        <v>4960</v>
      </c>
      <c r="C1389" s="26" t="s">
        <v>4961</v>
      </c>
      <c r="D1389" s="26" t="s">
        <v>4962</v>
      </c>
      <c r="E1389" s="26" t="s">
        <v>4963</v>
      </c>
      <c r="F1389" s="50" t="s">
        <v>4805</v>
      </c>
      <c r="G1389" s="28">
        <v>49.6</v>
      </c>
      <c r="H1389" s="28">
        <v>0.496</v>
      </c>
      <c r="I1389" s="43" t="s">
        <v>33</v>
      </c>
      <c r="J1389" s="28">
        <v>0.0</v>
      </c>
      <c r="K1389" s="28">
        <v>0.0</v>
      </c>
      <c r="L1389" s="30" t="s">
        <v>51</v>
      </c>
      <c r="M1389" s="31" t="s">
        <v>4805</v>
      </c>
      <c r="N1389" s="31"/>
    </row>
    <row r="1390">
      <c r="A1390" s="18" t="s">
        <v>4964</v>
      </c>
      <c r="B1390" s="19" t="s">
        <v>4965</v>
      </c>
      <c r="C1390" s="19" t="s">
        <v>4966</v>
      </c>
      <c r="D1390" s="19" t="s">
        <v>779</v>
      </c>
      <c r="E1390" s="19" t="s">
        <v>4967</v>
      </c>
      <c r="F1390" s="42" t="s">
        <v>19</v>
      </c>
      <c r="G1390" s="21">
        <v>50.0</v>
      </c>
      <c r="H1390" s="21">
        <v>0.5</v>
      </c>
      <c r="I1390" s="33" t="s">
        <v>39</v>
      </c>
      <c r="J1390" s="21">
        <v>-0.5994</v>
      </c>
      <c r="K1390" s="21">
        <v>-0.2997</v>
      </c>
      <c r="L1390" s="45" t="s">
        <v>51</v>
      </c>
      <c r="M1390" s="24" t="s">
        <v>4805</v>
      </c>
      <c r="N1390" s="24"/>
    </row>
    <row r="1391">
      <c r="A1391" s="25" t="s">
        <v>4968</v>
      </c>
      <c r="B1391" s="26" t="s">
        <v>4969</v>
      </c>
      <c r="C1391" s="26" t="s">
        <v>4970</v>
      </c>
      <c r="D1391" s="26" t="s">
        <v>3207</v>
      </c>
      <c r="E1391" s="26" t="s">
        <v>3137</v>
      </c>
      <c r="F1391" s="35" t="s">
        <v>19</v>
      </c>
      <c r="G1391" s="28">
        <v>50.0</v>
      </c>
      <c r="H1391" s="28">
        <v>0.5</v>
      </c>
      <c r="I1391" s="43" t="s">
        <v>33</v>
      </c>
      <c r="J1391" s="28">
        <v>0.0</v>
      </c>
      <c r="K1391" s="28">
        <v>0.0</v>
      </c>
      <c r="L1391" s="30" t="s">
        <v>51</v>
      </c>
      <c r="M1391" s="31" t="s">
        <v>4805</v>
      </c>
      <c r="N1391" s="31"/>
    </row>
    <row r="1392">
      <c r="A1392" s="18" t="s">
        <v>4971</v>
      </c>
      <c r="B1392" s="19" t="s">
        <v>4972</v>
      </c>
      <c r="C1392" s="19" t="s">
        <v>4973</v>
      </c>
      <c r="D1392" s="19" t="s">
        <v>2080</v>
      </c>
      <c r="E1392" s="19" t="s">
        <v>936</v>
      </c>
      <c r="F1392" s="42" t="s">
        <v>19</v>
      </c>
      <c r="G1392" s="21">
        <v>50.0</v>
      </c>
      <c r="H1392" s="21">
        <v>0.5</v>
      </c>
      <c r="I1392" s="22" t="s">
        <v>33</v>
      </c>
      <c r="J1392" s="21">
        <v>0.0</v>
      </c>
      <c r="K1392" s="21">
        <v>0.0</v>
      </c>
      <c r="L1392" s="49" t="s">
        <v>314</v>
      </c>
      <c r="M1392" s="24" t="s">
        <v>4805</v>
      </c>
      <c r="N1392" s="24"/>
    </row>
    <row r="1393">
      <c r="A1393" s="25" t="s">
        <v>4974</v>
      </c>
      <c r="B1393" s="26" t="s">
        <v>4975</v>
      </c>
      <c r="C1393" s="26" t="s">
        <v>4976</v>
      </c>
      <c r="D1393" s="26" t="s">
        <v>1873</v>
      </c>
      <c r="E1393" s="26" t="s">
        <v>4977</v>
      </c>
      <c r="F1393" s="50" t="s">
        <v>4805</v>
      </c>
      <c r="G1393" s="28">
        <v>49.6</v>
      </c>
      <c r="H1393" s="28">
        <v>0.496</v>
      </c>
      <c r="I1393" s="29" t="s">
        <v>20</v>
      </c>
      <c r="J1393" s="28">
        <v>0.296</v>
      </c>
      <c r="K1393" s="28">
        <v>0.146816</v>
      </c>
      <c r="L1393" s="30" t="s">
        <v>51</v>
      </c>
      <c r="M1393" s="31" t="s">
        <v>4805</v>
      </c>
      <c r="N1393" s="31"/>
    </row>
    <row r="1394">
      <c r="A1394" s="18" t="s">
        <v>4978</v>
      </c>
      <c r="B1394" s="19" t="s">
        <v>4979</v>
      </c>
      <c r="C1394" s="19" t="s">
        <v>4980</v>
      </c>
      <c r="D1394" s="19" t="s">
        <v>4981</v>
      </c>
      <c r="E1394" s="19" t="s">
        <v>4982</v>
      </c>
      <c r="F1394" s="42" t="s">
        <v>19</v>
      </c>
      <c r="G1394" s="21">
        <v>50.0</v>
      </c>
      <c r="H1394" s="21">
        <v>0.5</v>
      </c>
      <c r="I1394" s="33" t="s">
        <v>39</v>
      </c>
      <c r="J1394" s="21">
        <v>-0.3182</v>
      </c>
      <c r="K1394" s="21">
        <v>-0.1591</v>
      </c>
      <c r="L1394" s="23" t="s">
        <v>63</v>
      </c>
      <c r="M1394" s="24" t="s">
        <v>4805</v>
      </c>
      <c r="N1394" s="24"/>
    </row>
    <row r="1395">
      <c r="A1395" s="25" t="s">
        <v>4983</v>
      </c>
      <c r="B1395" s="26" t="s">
        <v>4984</v>
      </c>
      <c r="C1395" s="26" t="s">
        <v>4985</v>
      </c>
      <c r="D1395" s="26" t="s">
        <v>4986</v>
      </c>
      <c r="E1395" s="26" t="s">
        <v>38</v>
      </c>
      <c r="F1395" s="35" t="s">
        <v>19</v>
      </c>
      <c r="G1395" s="28">
        <v>50.0</v>
      </c>
      <c r="H1395" s="28">
        <v>0.5</v>
      </c>
      <c r="I1395" s="29" t="s">
        <v>20</v>
      </c>
      <c r="J1395" s="28">
        <v>0.128</v>
      </c>
      <c r="K1395" s="28">
        <v>0.064</v>
      </c>
      <c r="L1395" s="47" t="s">
        <v>40</v>
      </c>
      <c r="M1395" s="31" t="s">
        <v>4805</v>
      </c>
      <c r="N1395" s="31"/>
    </row>
    <row r="1396">
      <c r="A1396" s="18" t="s">
        <v>4987</v>
      </c>
      <c r="B1396" s="19" t="s">
        <v>4988</v>
      </c>
      <c r="C1396" s="19" t="s">
        <v>4989</v>
      </c>
      <c r="D1396" s="19" t="s">
        <v>4981</v>
      </c>
      <c r="E1396" s="19" t="s">
        <v>4990</v>
      </c>
      <c r="F1396" s="46" t="s">
        <v>4805</v>
      </c>
      <c r="G1396" s="21">
        <v>49.6</v>
      </c>
      <c r="H1396" s="21">
        <v>0.496</v>
      </c>
      <c r="I1396" s="22" t="s">
        <v>33</v>
      </c>
      <c r="J1396" s="21">
        <v>0.0</v>
      </c>
      <c r="K1396" s="21">
        <v>0.0</v>
      </c>
      <c r="L1396" s="45" t="s">
        <v>51</v>
      </c>
      <c r="M1396" s="24" t="s">
        <v>4805</v>
      </c>
      <c r="N1396" s="24"/>
    </row>
    <row r="1397">
      <c r="A1397" s="25" t="s">
        <v>4832</v>
      </c>
      <c r="B1397" s="26" t="s">
        <v>4991</v>
      </c>
      <c r="C1397" s="26" t="s">
        <v>4883</v>
      </c>
      <c r="D1397" s="26" t="s">
        <v>945</v>
      </c>
      <c r="E1397" s="26" t="s">
        <v>946</v>
      </c>
      <c r="F1397" s="35" t="s">
        <v>19</v>
      </c>
      <c r="G1397" s="28">
        <v>50.0</v>
      </c>
      <c r="H1397" s="28">
        <v>0.5</v>
      </c>
      <c r="I1397" s="29" t="s">
        <v>20</v>
      </c>
      <c r="J1397" s="28">
        <v>0.4404</v>
      </c>
      <c r="K1397" s="28">
        <v>0.2202</v>
      </c>
      <c r="L1397" s="30" t="s">
        <v>51</v>
      </c>
      <c r="M1397" s="31" t="s">
        <v>4805</v>
      </c>
      <c r="N1397" s="31"/>
    </row>
    <row r="1398">
      <c r="A1398" s="18" t="s">
        <v>4992</v>
      </c>
      <c r="B1398" s="19" t="s">
        <v>4993</v>
      </c>
      <c r="C1398" s="19" t="s">
        <v>4994</v>
      </c>
      <c r="D1398" s="19" t="s">
        <v>4995</v>
      </c>
      <c r="E1398" s="19" t="s">
        <v>4996</v>
      </c>
      <c r="F1398" s="42" t="s">
        <v>19</v>
      </c>
      <c r="G1398" s="21">
        <v>50.0</v>
      </c>
      <c r="H1398" s="21">
        <v>0.5</v>
      </c>
      <c r="I1398" s="38" t="s">
        <v>20</v>
      </c>
      <c r="J1398" s="21">
        <v>0.7264</v>
      </c>
      <c r="K1398" s="21">
        <v>0.3632</v>
      </c>
      <c r="L1398" s="45" t="s">
        <v>51</v>
      </c>
      <c r="M1398" s="24" t="s">
        <v>4805</v>
      </c>
      <c r="N1398" s="24"/>
    </row>
    <row r="1399">
      <c r="A1399" s="25" t="s">
        <v>4997</v>
      </c>
      <c r="B1399" s="26" t="s">
        <v>4998</v>
      </c>
      <c r="C1399" s="26" t="s">
        <v>4895</v>
      </c>
      <c r="D1399" s="26" t="s">
        <v>4999</v>
      </c>
      <c r="E1399" s="26" t="s">
        <v>211</v>
      </c>
      <c r="F1399" s="35" t="s">
        <v>19</v>
      </c>
      <c r="G1399" s="28">
        <v>50.0</v>
      </c>
      <c r="H1399" s="28">
        <v>0.5</v>
      </c>
      <c r="I1399" s="43" t="s">
        <v>33</v>
      </c>
      <c r="J1399" s="28">
        <v>0.0</v>
      </c>
      <c r="K1399" s="28">
        <v>0.0</v>
      </c>
      <c r="L1399" s="30" t="s">
        <v>51</v>
      </c>
      <c r="M1399" s="31" t="s">
        <v>4805</v>
      </c>
      <c r="N1399" s="31"/>
    </row>
    <row r="1400">
      <c r="A1400" s="18" t="s">
        <v>5000</v>
      </c>
      <c r="B1400" s="19" t="s">
        <v>5001</v>
      </c>
      <c r="C1400" s="19" t="s">
        <v>5002</v>
      </c>
      <c r="D1400" s="19" t="s">
        <v>1431</v>
      </c>
      <c r="E1400" s="19" t="s">
        <v>390</v>
      </c>
      <c r="F1400" s="37" t="s">
        <v>79</v>
      </c>
      <c r="G1400" s="21">
        <v>22.7</v>
      </c>
      <c r="H1400" s="21">
        <v>0.227</v>
      </c>
      <c r="I1400" s="22" t="s">
        <v>33</v>
      </c>
      <c r="J1400" s="21">
        <v>0.0</v>
      </c>
      <c r="K1400" s="21">
        <v>0.0</v>
      </c>
      <c r="L1400" s="23" t="s">
        <v>63</v>
      </c>
      <c r="M1400" s="24" t="s">
        <v>4805</v>
      </c>
      <c r="N1400" s="24"/>
    </row>
    <row r="1401">
      <c r="A1401" s="25" t="s">
        <v>5003</v>
      </c>
      <c r="B1401" s="26" t="s">
        <v>5004</v>
      </c>
      <c r="C1401" s="26" t="s">
        <v>5005</v>
      </c>
      <c r="D1401" s="26" t="s">
        <v>5006</v>
      </c>
      <c r="E1401" s="26" t="s">
        <v>1420</v>
      </c>
      <c r="F1401" s="35" t="s">
        <v>19</v>
      </c>
      <c r="G1401" s="28">
        <v>50.0</v>
      </c>
      <c r="H1401" s="28">
        <v>0.5</v>
      </c>
      <c r="I1401" s="29" t="s">
        <v>20</v>
      </c>
      <c r="J1401" s="28">
        <v>0.34</v>
      </c>
      <c r="K1401" s="28">
        <v>0.17</v>
      </c>
      <c r="L1401" s="36" t="s">
        <v>21</v>
      </c>
      <c r="M1401" s="31" t="s">
        <v>4805</v>
      </c>
      <c r="N1401" s="31"/>
    </row>
    <row r="1402">
      <c r="A1402" s="18" t="s">
        <v>4513</v>
      </c>
      <c r="B1402" s="19" t="s">
        <v>5007</v>
      </c>
      <c r="C1402" s="19" t="s">
        <v>5008</v>
      </c>
      <c r="D1402" s="19" t="s">
        <v>3498</v>
      </c>
      <c r="E1402" s="19" t="s">
        <v>3042</v>
      </c>
      <c r="F1402" s="42" t="s">
        <v>19</v>
      </c>
      <c r="G1402" s="21">
        <v>50.0</v>
      </c>
      <c r="H1402" s="21">
        <v>0.5</v>
      </c>
      <c r="I1402" s="33" t="s">
        <v>39</v>
      </c>
      <c r="J1402" s="21">
        <v>-0.2023</v>
      </c>
      <c r="K1402" s="21">
        <v>-0.10115</v>
      </c>
      <c r="L1402" s="45" t="s">
        <v>51</v>
      </c>
      <c r="M1402" s="24" t="s">
        <v>4805</v>
      </c>
      <c r="N1402" s="24"/>
    </row>
    <row r="1403">
      <c r="A1403" s="25" t="s">
        <v>5009</v>
      </c>
      <c r="B1403" s="26" t="s">
        <v>5010</v>
      </c>
      <c r="C1403" s="26" t="s">
        <v>5011</v>
      </c>
      <c r="D1403" s="26" t="s">
        <v>1330</v>
      </c>
      <c r="E1403" s="26" t="s">
        <v>108</v>
      </c>
      <c r="F1403" s="35" t="s">
        <v>19</v>
      </c>
      <c r="G1403" s="28">
        <v>50.0</v>
      </c>
      <c r="H1403" s="28">
        <v>0.5</v>
      </c>
      <c r="I1403" s="43" t="s">
        <v>33</v>
      </c>
      <c r="J1403" s="28">
        <v>0.0</v>
      </c>
      <c r="K1403" s="28">
        <v>0.0</v>
      </c>
      <c r="L1403" s="51" t="s">
        <v>314</v>
      </c>
      <c r="M1403" s="31" t="s">
        <v>4805</v>
      </c>
      <c r="N1403" s="31"/>
    </row>
    <row r="1404">
      <c r="A1404" s="18" t="s">
        <v>5012</v>
      </c>
      <c r="B1404" s="19" t="s">
        <v>5013</v>
      </c>
      <c r="C1404" s="19" t="s">
        <v>5014</v>
      </c>
      <c r="D1404" s="19" t="s">
        <v>5015</v>
      </c>
      <c r="E1404" s="19" t="s">
        <v>5016</v>
      </c>
      <c r="F1404" s="42" t="s">
        <v>19</v>
      </c>
      <c r="G1404" s="21">
        <v>50.0</v>
      </c>
      <c r="H1404" s="21">
        <v>0.5</v>
      </c>
      <c r="I1404" s="38" t="s">
        <v>20</v>
      </c>
      <c r="J1404" s="21">
        <v>0.7184</v>
      </c>
      <c r="K1404" s="21">
        <v>0.3592</v>
      </c>
      <c r="L1404" s="45" t="s">
        <v>51</v>
      </c>
      <c r="M1404" s="24" t="s">
        <v>4805</v>
      </c>
      <c r="N1404" s="24"/>
    </row>
    <row r="1405">
      <c r="A1405" s="25" t="s">
        <v>5017</v>
      </c>
      <c r="B1405" s="26" t="s">
        <v>5018</v>
      </c>
      <c r="C1405" s="26" t="s">
        <v>5019</v>
      </c>
      <c r="D1405" s="26" t="s">
        <v>3896</v>
      </c>
      <c r="E1405" s="26" t="s">
        <v>5020</v>
      </c>
      <c r="F1405" s="35" t="s">
        <v>19</v>
      </c>
      <c r="G1405" s="28">
        <v>50.0</v>
      </c>
      <c r="H1405" s="28">
        <v>0.5</v>
      </c>
      <c r="I1405" s="29" t="s">
        <v>20</v>
      </c>
      <c r="J1405" s="28">
        <v>0.8555</v>
      </c>
      <c r="K1405" s="28">
        <v>0.42775</v>
      </c>
      <c r="L1405" s="36" t="s">
        <v>21</v>
      </c>
      <c r="M1405" s="31" t="s">
        <v>4805</v>
      </c>
      <c r="N1405" s="31"/>
    </row>
    <row r="1406">
      <c r="A1406" s="18" t="s">
        <v>5021</v>
      </c>
      <c r="B1406" s="19" t="s">
        <v>5022</v>
      </c>
      <c r="C1406" s="19" t="s">
        <v>5023</v>
      </c>
      <c r="D1406" s="19" t="s">
        <v>5024</v>
      </c>
      <c r="E1406" s="19" t="s">
        <v>5025</v>
      </c>
      <c r="F1406" s="42" t="s">
        <v>19</v>
      </c>
      <c r="G1406" s="21">
        <v>50.0</v>
      </c>
      <c r="H1406" s="21">
        <v>0.5</v>
      </c>
      <c r="I1406" s="38" t="s">
        <v>20</v>
      </c>
      <c r="J1406" s="21">
        <v>0.7184</v>
      </c>
      <c r="K1406" s="21">
        <v>0.3592</v>
      </c>
      <c r="L1406" s="45" t="s">
        <v>51</v>
      </c>
      <c r="M1406" s="24" t="s">
        <v>4805</v>
      </c>
      <c r="N1406" s="24"/>
    </row>
    <row r="1407">
      <c r="A1407" s="25" t="s">
        <v>4817</v>
      </c>
      <c r="B1407" s="26" t="s">
        <v>5026</v>
      </c>
      <c r="C1407" s="26" t="s">
        <v>5027</v>
      </c>
      <c r="D1407" s="26" t="s">
        <v>2433</v>
      </c>
      <c r="E1407" s="26" t="s">
        <v>5028</v>
      </c>
      <c r="F1407" s="27" t="s">
        <v>79</v>
      </c>
      <c r="G1407" s="28">
        <v>22.7</v>
      </c>
      <c r="H1407" s="28">
        <v>0.227</v>
      </c>
      <c r="I1407" s="43" t="s">
        <v>33</v>
      </c>
      <c r="J1407" s="28">
        <v>0.0</v>
      </c>
      <c r="K1407" s="28">
        <v>0.0</v>
      </c>
      <c r="L1407" s="41" t="s">
        <v>63</v>
      </c>
      <c r="M1407" s="31" t="s">
        <v>4805</v>
      </c>
      <c r="N1407" s="31"/>
    </row>
    <row r="1408">
      <c r="A1408" s="18" t="s">
        <v>5029</v>
      </c>
      <c r="B1408" s="19" t="s">
        <v>5030</v>
      </c>
      <c r="C1408" s="19" t="s">
        <v>5031</v>
      </c>
      <c r="D1408" s="19" t="s">
        <v>2433</v>
      </c>
      <c r="E1408" s="19" t="s">
        <v>5032</v>
      </c>
      <c r="F1408" s="42" t="s">
        <v>19</v>
      </c>
      <c r="G1408" s="21">
        <v>50.0</v>
      </c>
      <c r="H1408" s="21">
        <v>0.5</v>
      </c>
      <c r="I1408" s="38" t="s">
        <v>20</v>
      </c>
      <c r="J1408" s="21">
        <v>0.5859</v>
      </c>
      <c r="K1408" s="21">
        <v>0.29295</v>
      </c>
      <c r="L1408" s="45" t="s">
        <v>51</v>
      </c>
      <c r="M1408" s="24" t="s">
        <v>4805</v>
      </c>
      <c r="N1408" s="24"/>
    </row>
    <row r="1409">
      <c r="A1409" s="25" t="s">
        <v>5033</v>
      </c>
      <c r="B1409" s="26" t="s">
        <v>5034</v>
      </c>
      <c r="C1409" s="26" t="s">
        <v>5035</v>
      </c>
      <c r="D1409" s="26" t="s">
        <v>5036</v>
      </c>
      <c r="E1409" s="26" t="s">
        <v>5037</v>
      </c>
      <c r="F1409" s="35" t="s">
        <v>19</v>
      </c>
      <c r="G1409" s="28">
        <v>50.0</v>
      </c>
      <c r="H1409" s="28">
        <v>0.5</v>
      </c>
      <c r="I1409" s="29" t="s">
        <v>20</v>
      </c>
      <c r="J1409" s="28">
        <v>0.3182</v>
      </c>
      <c r="K1409" s="28">
        <v>0.1591</v>
      </c>
      <c r="L1409" s="30" t="s">
        <v>51</v>
      </c>
      <c r="M1409" s="31" t="s">
        <v>4805</v>
      </c>
      <c r="N1409" s="31"/>
    </row>
    <row r="1410">
      <c r="A1410" s="18" t="s">
        <v>5038</v>
      </c>
      <c r="B1410" s="19" t="s">
        <v>5039</v>
      </c>
      <c r="C1410" s="19" t="s">
        <v>5040</v>
      </c>
      <c r="D1410" s="19" t="s">
        <v>5041</v>
      </c>
      <c r="E1410" s="19" t="s">
        <v>883</v>
      </c>
      <c r="F1410" s="42" t="s">
        <v>19</v>
      </c>
      <c r="G1410" s="21">
        <v>50.0</v>
      </c>
      <c r="H1410" s="21">
        <v>0.5</v>
      </c>
      <c r="I1410" s="38" t="s">
        <v>20</v>
      </c>
      <c r="J1410" s="21">
        <v>0.1225</v>
      </c>
      <c r="K1410" s="21">
        <v>0.06125</v>
      </c>
      <c r="L1410" s="34" t="s">
        <v>21</v>
      </c>
      <c r="M1410" s="24" t="s">
        <v>4805</v>
      </c>
      <c r="N1410" s="24"/>
    </row>
    <row r="1411">
      <c r="A1411" s="25" t="s">
        <v>5042</v>
      </c>
      <c r="B1411" s="26" t="s">
        <v>5043</v>
      </c>
      <c r="C1411" s="26" t="s">
        <v>5044</v>
      </c>
      <c r="D1411" s="26" t="s">
        <v>1431</v>
      </c>
      <c r="E1411" s="26" t="s">
        <v>5045</v>
      </c>
      <c r="F1411" s="35" t="s">
        <v>19</v>
      </c>
      <c r="G1411" s="28">
        <v>50.0</v>
      </c>
      <c r="H1411" s="28">
        <v>0.5</v>
      </c>
      <c r="I1411" s="43" t="s">
        <v>33</v>
      </c>
      <c r="J1411" s="28">
        <v>0.0</v>
      </c>
      <c r="K1411" s="28">
        <v>0.0</v>
      </c>
      <c r="L1411" s="30" t="s">
        <v>51</v>
      </c>
      <c r="M1411" s="31" t="s">
        <v>4805</v>
      </c>
      <c r="N1411" s="31"/>
    </row>
    <row r="1412">
      <c r="A1412" s="18" t="s">
        <v>5046</v>
      </c>
      <c r="B1412" s="19" t="s">
        <v>5047</v>
      </c>
      <c r="C1412" s="19" t="s">
        <v>5048</v>
      </c>
      <c r="D1412" s="19" t="s">
        <v>3998</v>
      </c>
      <c r="E1412" s="19" t="s">
        <v>5049</v>
      </c>
      <c r="F1412" s="42" t="s">
        <v>19</v>
      </c>
      <c r="G1412" s="21">
        <v>50.0</v>
      </c>
      <c r="H1412" s="21">
        <v>0.5</v>
      </c>
      <c r="I1412" s="38" t="s">
        <v>20</v>
      </c>
      <c r="J1412" s="21">
        <v>0.5994</v>
      </c>
      <c r="K1412" s="21">
        <v>0.2997</v>
      </c>
      <c r="L1412" s="45" t="s">
        <v>51</v>
      </c>
      <c r="M1412" s="24" t="s">
        <v>4805</v>
      </c>
      <c r="N1412" s="24"/>
    </row>
    <row r="1413">
      <c r="A1413" s="25" t="s">
        <v>5050</v>
      </c>
      <c r="B1413" s="26" t="s">
        <v>5051</v>
      </c>
      <c r="C1413" s="26" t="s">
        <v>5052</v>
      </c>
      <c r="D1413" s="26" t="s">
        <v>2433</v>
      </c>
      <c r="E1413" s="26" t="s">
        <v>318</v>
      </c>
      <c r="F1413" s="27" t="s">
        <v>79</v>
      </c>
      <c r="G1413" s="28">
        <v>22.7</v>
      </c>
      <c r="H1413" s="28">
        <v>0.227</v>
      </c>
      <c r="I1413" s="29" t="s">
        <v>20</v>
      </c>
      <c r="J1413" s="28">
        <v>0.7351</v>
      </c>
      <c r="K1413" s="28">
        <v>0.1668677</v>
      </c>
      <c r="L1413" s="30" t="s">
        <v>51</v>
      </c>
      <c r="M1413" s="31" t="s">
        <v>4805</v>
      </c>
      <c r="N1413" s="31"/>
    </row>
    <row r="1414">
      <c r="A1414" s="18" t="s">
        <v>5053</v>
      </c>
      <c r="B1414" s="19" t="s">
        <v>5054</v>
      </c>
      <c r="C1414" s="19" t="s">
        <v>5055</v>
      </c>
      <c r="D1414" s="19" t="s">
        <v>2962</v>
      </c>
      <c r="E1414" s="19" t="s">
        <v>941</v>
      </c>
      <c r="F1414" s="42" t="s">
        <v>19</v>
      </c>
      <c r="G1414" s="21">
        <v>50.0</v>
      </c>
      <c r="H1414" s="21">
        <v>0.5</v>
      </c>
      <c r="I1414" s="38" t="s">
        <v>20</v>
      </c>
      <c r="J1414" s="21">
        <v>0.1027</v>
      </c>
      <c r="K1414" s="21">
        <v>0.05135</v>
      </c>
      <c r="L1414" s="45" t="s">
        <v>51</v>
      </c>
      <c r="M1414" s="24" t="s">
        <v>4805</v>
      </c>
      <c r="N1414" s="24"/>
    </row>
    <row r="1415">
      <c r="A1415" s="25" t="s">
        <v>5056</v>
      </c>
      <c r="B1415" s="26" t="s">
        <v>5057</v>
      </c>
      <c r="C1415" s="26" t="s">
        <v>5058</v>
      </c>
      <c r="D1415" s="26" t="s">
        <v>1036</v>
      </c>
      <c r="E1415" s="26" t="s">
        <v>956</v>
      </c>
      <c r="F1415" s="35" t="s">
        <v>19</v>
      </c>
      <c r="G1415" s="28">
        <v>50.0</v>
      </c>
      <c r="H1415" s="28">
        <v>0.5</v>
      </c>
      <c r="I1415" s="43" t="s">
        <v>33</v>
      </c>
      <c r="J1415" s="28">
        <v>0.0</v>
      </c>
      <c r="K1415" s="28">
        <v>0.0</v>
      </c>
      <c r="L1415" s="30" t="s">
        <v>51</v>
      </c>
      <c r="M1415" s="31" t="s">
        <v>4805</v>
      </c>
      <c r="N1415" s="31"/>
    </row>
    <row r="1416">
      <c r="A1416" s="18" t="s">
        <v>5059</v>
      </c>
      <c r="B1416" s="19" t="s">
        <v>5060</v>
      </c>
      <c r="C1416" s="19" t="s">
        <v>5061</v>
      </c>
      <c r="D1416" s="19" t="s">
        <v>2389</v>
      </c>
      <c r="E1416" s="19" t="s">
        <v>5062</v>
      </c>
      <c r="F1416" s="42" t="s">
        <v>19</v>
      </c>
      <c r="G1416" s="21">
        <v>50.0</v>
      </c>
      <c r="H1416" s="21">
        <v>0.5</v>
      </c>
      <c r="I1416" s="38" t="s">
        <v>20</v>
      </c>
      <c r="J1416" s="21">
        <v>0.5719</v>
      </c>
      <c r="K1416" s="21">
        <v>0.28595</v>
      </c>
      <c r="L1416" s="45" t="s">
        <v>51</v>
      </c>
      <c r="M1416" s="24" t="s">
        <v>4805</v>
      </c>
      <c r="N1416" s="24"/>
    </row>
    <row r="1417">
      <c r="A1417" s="25" t="s">
        <v>5063</v>
      </c>
      <c r="B1417" s="26" t="s">
        <v>5064</v>
      </c>
      <c r="C1417" s="26" t="s">
        <v>5065</v>
      </c>
      <c r="D1417" s="26" t="s">
        <v>4940</v>
      </c>
      <c r="E1417" s="26" t="s">
        <v>4941</v>
      </c>
      <c r="F1417" s="35" t="s">
        <v>19</v>
      </c>
      <c r="G1417" s="28">
        <v>50.0</v>
      </c>
      <c r="H1417" s="28">
        <v>0.5</v>
      </c>
      <c r="I1417" s="39" t="s">
        <v>39</v>
      </c>
      <c r="J1417" s="28">
        <v>-0.296</v>
      </c>
      <c r="K1417" s="28">
        <v>-0.148</v>
      </c>
      <c r="L1417" s="30" t="s">
        <v>51</v>
      </c>
      <c r="M1417" s="31" t="s">
        <v>4805</v>
      </c>
      <c r="N1417" s="31"/>
    </row>
    <row r="1418">
      <c r="A1418" s="18" t="s">
        <v>5066</v>
      </c>
      <c r="B1418" s="19" t="s">
        <v>5067</v>
      </c>
      <c r="C1418" s="19" t="s">
        <v>5068</v>
      </c>
      <c r="D1418" s="19" t="s">
        <v>2433</v>
      </c>
      <c r="E1418" s="19" t="s">
        <v>5069</v>
      </c>
      <c r="F1418" s="42" t="s">
        <v>19</v>
      </c>
      <c r="G1418" s="21">
        <v>50.0</v>
      </c>
      <c r="H1418" s="21">
        <v>0.5</v>
      </c>
      <c r="I1418" s="38" t="s">
        <v>20</v>
      </c>
      <c r="J1418" s="21">
        <v>0.6997</v>
      </c>
      <c r="K1418" s="21">
        <v>0.34985</v>
      </c>
      <c r="L1418" s="45" t="s">
        <v>51</v>
      </c>
      <c r="M1418" s="24" t="s">
        <v>4805</v>
      </c>
      <c r="N1418" s="24"/>
    </row>
    <row r="1419">
      <c r="A1419" s="25" t="s">
        <v>4932</v>
      </c>
      <c r="B1419" s="26" t="s">
        <v>5070</v>
      </c>
      <c r="C1419" s="26" t="s">
        <v>4828</v>
      </c>
      <c r="D1419" s="26" t="s">
        <v>3498</v>
      </c>
      <c r="E1419" s="26" t="s">
        <v>3042</v>
      </c>
      <c r="F1419" s="35" t="s">
        <v>19</v>
      </c>
      <c r="G1419" s="28">
        <v>50.0</v>
      </c>
      <c r="H1419" s="28">
        <v>0.5</v>
      </c>
      <c r="I1419" s="29" t="s">
        <v>20</v>
      </c>
      <c r="J1419" s="28">
        <v>0.5106</v>
      </c>
      <c r="K1419" s="28">
        <v>0.2553</v>
      </c>
      <c r="L1419" s="41" t="s">
        <v>63</v>
      </c>
      <c r="M1419" s="31" t="s">
        <v>4805</v>
      </c>
      <c r="N1419" s="31"/>
    </row>
    <row r="1420">
      <c r="A1420" s="18" t="s">
        <v>5071</v>
      </c>
      <c r="B1420" s="19" t="s">
        <v>5072</v>
      </c>
      <c r="C1420" s="19" t="s">
        <v>5073</v>
      </c>
      <c r="D1420" s="19" t="s">
        <v>4288</v>
      </c>
      <c r="E1420" s="19" t="s">
        <v>5074</v>
      </c>
      <c r="F1420" s="42" t="s">
        <v>19</v>
      </c>
      <c r="G1420" s="21">
        <v>50.0</v>
      </c>
      <c r="H1420" s="21">
        <v>0.5</v>
      </c>
      <c r="I1420" s="38" t="s">
        <v>20</v>
      </c>
      <c r="J1420" s="21">
        <v>0.1027</v>
      </c>
      <c r="K1420" s="21">
        <v>0.05135</v>
      </c>
      <c r="L1420" s="45" t="s">
        <v>51</v>
      </c>
      <c r="M1420" s="24" t="s">
        <v>4805</v>
      </c>
      <c r="N1420" s="24"/>
    </row>
    <row r="1421">
      <c r="A1421" s="25" t="s">
        <v>5075</v>
      </c>
      <c r="B1421" s="26" t="s">
        <v>5076</v>
      </c>
      <c r="C1421" s="26" t="s">
        <v>5077</v>
      </c>
      <c r="D1421" s="26" t="s">
        <v>1458</v>
      </c>
      <c r="E1421" s="26" t="s">
        <v>4934</v>
      </c>
      <c r="F1421" s="27" t="s">
        <v>79</v>
      </c>
      <c r="G1421" s="28">
        <v>22.7</v>
      </c>
      <c r="H1421" s="28">
        <v>0.227</v>
      </c>
      <c r="I1421" s="29" t="s">
        <v>20</v>
      </c>
      <c r="J1421" s="28">
        <v>0.7003</v>
      </c>
      <c r="K1421" s="28">
        <v>0.1589681</v>
      </c>
      <c r="L1421" s="30" t="s">
        <v>51</v>
      </c>
      <c r="M1421" s="31" t="s">
        <v>4805</v>
      </c>
      <c r="N1421" s="31"/>
    </row>
    <row r="1422">
      <c r="A1422" s="18" t="s">
        <v>5078</v>
      </c>
      <c r="B1422" s="19" t="s">
        <v>5079</v>
      </c>
      <c r="C1422" s="19" t="s">
        <v>5080</v>
      </c>
      <c r="D1422" s="19" t="s">
        <v>724</v>
      </c>
      <c r="E1422" s="19" t="s">
        <v>716</v>
      </c>
      <c r="F1422" s="42" t="s">
        <v>19</v>
      </c>
      <c r="G1422" s="21">
        <v>50.0</v>
      </c>
      <c r="H1422" s="21">
        <v>0.5</v>
      </c>
      <c r="I1422" s="38" t="s">
        <v>20</v>
      </c>
      <c r="J1422" s="21">
        <v>0.3612</v>
      </c>
      <c r="K1422" s="21">
        <v>0.1806</v>
      </c>
      <c r="L1422" s="45" t="s">
        <v>51</v>
      </c>
      <c r="M1422" s="24" t="s">
        <v>4805</v>
      </c>
      <c r="N1422" s="24"/>
    </row>
    <row r="1423">
      <c r="A1423" s="25" t="s">
        <v>5081</v>
      </c>
      <c r="B1423" s="26" t="s">
        <v>5082</v>
      </c>
      <c r="C1423" s="26" t="s">
        <v>5083</v>
      </c>
      <c r="D1423" s="26" t="s">
        <v>338</v>
      </c>
      <c r="E1423" s="26" t="s">
        <v>5025</v>
      </c>
      <c r="F1423" s="35" t="s">
        <v>19</v>
      </c>
      <c r="G1423" s="28">
        <v>50.0</v>
      </c>
      <c r="H1423" s="28">
        <v>0.5</v>
      </c>
      <c r="I1423" s="39" t="s">
        <v>39</v>
      </c>
      <c r="J1423" s="28">
        <v>-0.5106</v>
      </c>
      <c r="K1423" s="28">
        <v>-0.2553</v>
      </c>
      <c r="L1423" s="30" t="s">
        <v>51</v>
      </c>
      <c r="M1423" s="31" t="s">
        <v>4805</v>
      </c>
      <c r="N1423" s="31"/>
    </row>
    <row r="1424">
      <c r="A1424" s="18" t="s">
        <v>5084</v>
      </c>
      <c r="B1424" s="19" t="s">
        <v>5085</v>
      </c>
      <c r="C1424" s="19" t="s">
        <v>5086</v>
      </c>
      <c r="D1424" s="19" t="s">
        <v>5087</v>
      </c>
      <c r="E1424" s="19" t="s">
        <v>5088</v>
      </c>
      <c r="F1424" s="42" t="s">
        <v>19</v>
      </c>
      <c r="G1424" s="21">
        <v>50.0</v>
      </c>
      <c r="H1424" s="21">
        <v>0.5</v>
      </c>
      <c r="I1424" s="38" t="s">
        <v>20</v>
      </c>
      <c r="J1424" s="21">
        <v>0.4019</v>
      </c>
      <c r="K1424" s="21">
        <v>0.20095</v>
      </c>
      <c r="L1424" s="45" t="s">
        <v>51</v>
      </c>
      <c r="M1424" s="24" t="s">
        <v>4805</v>
      </c>
      <c r="N1424" s="24"/>
    </row>
    <row r="1425">
      <c r="A1425" s="25" t="s">
        <v>4817</v>
      </c>
      <c r="B1425" s="26" t="s">
        <v>5089</v>
      </c>
      <c r="C1425" s="26" t="s">
        <v>5090</v>
      </c>
      <c r="D1425" s="26" t="s">
        <v>2433</v>
      </c>
      <c r="E1425" s="26" t="s">
        <v>1046</v>
      </c>
      <c r="F1425" s="27" t="s">
        <v>79</v>
      </c>
      <c r="G1425" s="28">
        <v>22.7</v>
      </c>
      <c r="H1425" s="28">
        <v>0.227</v>
      </c>
      <c r="I1425" s="43" t="s">
        <v>33</v>
      </c>
      <c r="J1425" s="28">
        <v>0.0</v>
      </c>
      <c r="K1425" s="28">
        <v>0.0</v>
      </c>
      <c r="L1425" s="41" t="s">
        <v>63</v>
      </c>
      <c r="M1425" s="31" t="s">
        <v>4805</v>
      </c>
      <c r="N1425" s="31"/>
    </row>
    <row r="1426">
      <c r="A1426" s="18" t="s">
        <v>5091</v>
      </c>
      <c r="B1426" s="19" t="s">
        <v>5092</v>
      </c>
      <c r="C1426" s="19" t="s">
        <v>5093</v>
      </c>
      <c r="D1426" s="19" t="s">
        <v>2962</v>
      </c>
      <c r="E1426" s="19" t="s">
        <v>941</v>
      </c>
      <c r="F1426" s="42" t="s">
        <v>19</v>
      </c>
      <c r="G1426" s="21">
        <v>50.0</v>
      </c>
      <c r="H1426" s="21">
        <v>0.5</v>
      </c>
      <c r="I1426" s="22" t="s">
        <v>33</v>
      </c>
      <c r="J1426" s="21">
        <v>0.0</v>
      </c>
      <c r="K1426" s="21">
        <v>0.0</v>
      </c>
      <c r="L1426" s="45" t="s">
        <v>51</v>
      </c>
      <c r="M1426" s="24" t="s">
        <v>4805</v>
      </c>
      <c r="N1426" s="24"/>
    </row>
    <row r="1427">
      <c r="A1427" s="25" t="s">
        <v>5094</v>
      </c>
      <c r="B1427" s="26" t="s">
        <v>5095</v>
      </c>
      <c r="C1427" s="26" t="s">
        <v>5096</v>
      </c>
      <c r="D1427" s="26" t="s">
        <v>4476</v>
      </c>
      <c r="E1427" s="26" t="s">
        <v>1383</v>
      </c>
      <c r="F1427" s="35" t="s">
        <v>19</v>
      </c>
      <c r="G1427" s="28">
        <v>50.0</v>
      </c>
      <c r="H1427" s="28">
        <v>0.5</v>
      </c>
      <c r="I1427" s="43" t="s">
        <v>33</v>
      </c>
      <c r="J1427" s="28">
        <v>0.0</v>
      </c>
      <c r="K1427" s="28">
        <v>0.0</v>
      </c>
      <c r="L1427" s="30" t="s">
        <v>51</v>
      </c>
      <c r="M1427" s="31" t="s">
        <v>4805</v>
      </c>
      <c r="N1427" s="31"/>
    </row>
    <row r="1428">
      <c r="A1428" s="18" t="s">
        <v>5097</v>
      </c>
      <c r="B1428" s="19" t="s">
        <v>5098</v>
      </c>
      <c r="C1428" s="19" t="s">
        <v>5099</v>
      </c>
      <c r="D1428" s="19" t="s">
        <v>3665</v>
      </c>
      <c r="E1428" s="19" t="s">
        <v>5100</v>
      </c>
      <c r="F1428" s="42" t="s">
        <v>19</v>
      </c>
      <c r="G1428" s="21">
        <v>50.0</v>
      </c>
      <c r="H1428" s="21">
        <v>0.5</v>
      </c>
      <c r="I1428" s="38" t="s">
        <v>20</v>
      </c>
      <c r="J1428" s="21">
        <v>0.7574</v>
      </c>
      <c r="K1428" s="21">
        <v>0.3787</v>
      </c>
      <c r="L1428" s="40" t="s">
        <v>391</v>
      </c>
      <c r="M1428" s="24" t="s">
        <v>4805</v>
      </c>
      <c r="N1428" s="24"/>
    </row>
    <row r="1429">
      <c r="A1429" s="25" t="s">
        <v>1126</v>
      </c>
      <c r="B1429" s="26" t="s">
        <v>1127</v>
      </c>
      <c r="C1429" s="26" t="s">
        <v>5101</v>
      </c>
      <c r="D1429" s="26" t="s">
        <v>1129</v>
      </c>
      <c r="E1429" s="26" t="s">
        <v>1130</v>
      </c>
      <c r="F1429" s="35" t="s">
        <v>19</v>
      </c>
      <c r="G1429" s="28">
        <v>50.0</v>
      </c>
      <c r="H1429" s="28">
        <v>0.5</v>
      </c>
      <c r="I1429" s="29" t="s">
        <v>20</v>
      </c>
      <c r="J1429" s="28">
        <v>0.34</v>
      </c>
      <c r="K1429" s="28">
        <v>0.17</v>
      </c>
      <c r="L1429" s="30" t="s">
        <v>51</v>
      </c>
      <c r="M1429" s="31" t="s">
        <v>4805</v>
      </c>
      <c r="N1429" s="31"/>
    </row>
    <row r="1430">
      <c r="A1430" s="18" t="s">
        <v>5102</v>
      </c>
      <c r="B1430" s="19" t="s">
        <v>5103</v>
      </c>
      <c r="C1430" s="19" t="s">
        <v>5104</v>
      </c>
      <c r="D1430" s="19" t="s">
        <v>1186</v>
      </c>
      <c r="E1430" s="19" t="s">
        <v>1238</v>
      </c>
      <c r="F1430" s="37" t="s">
        <v>79</v>
      </c>
      <c r="G1430" s="21">
        <v>22.7</v>
      </c>
      <c r="H1430" s="21">
        <v>0.227</v>
      </c>
      <c r="I1430" s="22" t="s">
        <v>33</v>
      </c>
      <c r="J1430" s="21">
        <v>0.0</v>
      </c>
      <c r="K1430" s="21">
        <v>0.0</v>
      </c>
      <c r="L1430" s="23" t="s">
        <v>63</v>
      </c>
      <c r="M1430" s="24" t="s">
        <v>4805</v>
      </c>
      <c r="N1430" s="24"/>
    </row>
    <row r="1431">
      <c r="A1431" s="25" t="s">
        <v>5105</v>
      </c>
      <c r="B1431" s="26" t="s">
        <v>5106</v>
      </c>
      <c r="C1431" s="26" t="s">
        <v>5107</v>
      </c>
      <c r="D1431" s="26" t="s">
        <v>77</v>
      </c>
      <c r="E1431" s="26" t="s">
        <v>5108</v>
      </c>
      <c r="F1431" s="27" t="s">
        <v>79</v>
      </c>
      <c r="G1431" s="28">
        <v>22.7</v>
      </c>
      <c r="H1431" s="28">
        <v>0.227</v>
      </c>
      <c r="I1431" s="43" t="s">
        <v>33</v>
      </c>
      <c r="J1431" s="28">
        <v>0.0</v>
      </c>
      <c r="K1431" s="28">
        <v>0.0</v>
      </c>
      <c r="L1431" s="30" t="s">
        <v>51</v>
      </c>
      <c r="M1431" s="31" t="s">
        <v>4805</v>
      </c>
      <c r="N1431" s="31"/>
    </row>
    <row r="1432">
      <c r="A1432" s="18" t="s">
        <v>5109</v>
      </c>
      <c r="B1432" s="19" t="s">
        <v>5110</v>
      </c>
      <c r="C1432" s="52"/>
      <c r="D1432" s="19" t="s">
        <v>1027</v>
      </c>
      <c r="E1432" s="19" t="s">
        <v>5111</v>
      </c>
      <c r="F1432" s="42" t="s">
        <v>19</v>
      </c>
      <c r="G1432" s="21">
        <v>50.0</v>
      </c>
      <c r="H1432" s="21">
        <v>0.5</v>
      </c>
      <c r="I1432" s="22" t="s">
        <v>33</v>
      </c>
      <c r="J1432" s="21">
        <v>0.0</v>
      </c>
      <c r="K1432" s="21">
        <v>0.0</v>
      </c>
      <c r="L1432" s="45" t="s">
        <v>51</v>
      </c>
      <c r="M1432" s="24" t="s">
        <v>4805</v>
      </c>
      <c r="N1432" s="24"/>
    </row>
    <row r="1433">
      <c r="A1433" s="25" t="s">
        <v>5112</v>
      </c>
      <c r="B1433" s="26" t="s">
        <v>5113</v>
      </c>
      <c r="C1433" s="53"/>
      <c r="D1433" s="26" t="s">
        <v>267</v>
      </c>
      <c r="E1433" s="26" t="s">
        <v>220</v>
      </c>
      <c r="F1433" s="35" t="s">
        <v>19</v>
      </c>
      <c r="G1433" s="28">
        <v>50.0</v>
      </c>
      <c r="H1433" s="28">
        <v>0.5</v>
      </c>
      <c r="I1433" s="43" t="s">
        <v>33</v>
      </c>
      <c r="J1433" s="28">
        <v>0.0</v>
      </c>
      <c r="K1433" s="28">
        <v>0.0</v>
      </c>
      <c r="L1433" s="30" t="s">
        <v>51</v>
      </c>
      <c r="M1433" s="31" t="s">
        <v>4805</v>
      </c>
      <c r="N1433" s="31"/>
    </row>
    <row r="1434">
      <c r="A1434" s="18" t="s">
        <v>5114</v>
      </c>
      <c r="B1434" s="19" t="s">
        <v>5115</v>
      </c>
      <c r="C1434" s="52"/>
      <c r="D1434" s="19" t="s">
        <v>77</v>
      </c>
      <c r="E1434" s="19" t="s">
        <v>467</v>
      </c>
      <c r="F1434" s="42" t="s">
        <v>19</v>
      </c>
      <c r="G1434" s="21">
        <v>50.0</v>
      </c>
      <c r="H1434" s="21">
        <v>0.5</v>
      </c>
      <c r="I1434" s="22" t="s">
        <v>33</v>
      </c>
      <c r="J1434" s="21">
        <v>0.0</v>
      </c>
      <c r="K1434" s="21">
        <v>0.0</v>
      </c>
      <c r="L1434" s="45" t="s">
        <v>51</v>
      </c>
      <c r="M1434" s="24" t="s">
        <v>4805</v>
      </c>
      <c r="N1434" s="24"/>
    </row>
    <row r="1435">
      <c r="A1435" s="25" t="s">
        <v>5116</v>
      </c>
      <c r="B1435" s="26" t="s">
        <v>5117</v>
      </c>
      <c r="C1435" s="53"/>
      <c r="D1435" s="26" t="s">
        <v>77</v>
      </c>
      <c r="E1435" s="26" t="s">
        <v>1999</v>
      </c>
      <c r="F1435" s="27" t="s">
        <v>79</v>
      </c>
      <c r="G1435" s="28">
        <v>22.7</v>
      </c>
      <c r="H1435" s="28">
        <v>0.227</v>
      </c>
      <c r="I1435" s="43" t="s">
        <v>33</v>
      </c>
      <c r="J1435" s="28">
        <v>0.0</v>
      </c>
      <c r="K1435" s="28">
        <v>0.0</v>
      </c>
      <c r="L1435" s="30" t="s">
        <v>51</v>
      </c>
      <c r="M1435" s="31" t="s">
        <v>4805</v>
      </c>
      <c r="N1435" s="31"/>
    </row>
    <row r="1436">
      <c r="A1436" s="18" t="s">
        <v>5118</v>
      </c>
      <c r="B1436" s="19" t="s">
        <v>5119</v>
      </c>
      <c r="C1436" s="52"/>
      <c r="D1436" s="19" t="s">
        <v>3723</v>
      </c>
      <c r="E1436" s="19" t="s">
        <v>5120</v>
      </c>
      <c r="F1436" s="46" t="s">
        <v>4805</v>
      </c>
      <c r="G1436" s="21">
        <v>49.6</v>
      </c>
      <c r="H1436" s="21">
        <v>0.496</v>
      </c>
      <c r="I1436" s="22" t="s">
        <v>33</v>
      </c>
      <c r="J1436" s="21">
        <v>0.0</v>
      </c>
      <c r="K1436" s="21">
        <v>0.0</v>
      </c>
      <c r="L1436" s="45" t="s">
        <v>51</v>
      </c>
      <c r="M1436" s="24" t="s">
        <v>4805</v>
      </c>
      <c r="N1436" s="24"/>
    </row>
    <row r="1437">
      <c r="A1437" s="25" t="s">
        <v>5121</v>
      </c>
      <c r="B1437" s="26" t="s">
        <v>5122</v>
      </c>
      <c r="C1437" s="53"/>
      <c r="D1437" s="26" t="s">
        <v>5123</v>
      </c>
      <c r="E1437" s="26" t="s">
        <v>477</v>
      </c>
      <c r="F1437" s="35" t="s">
        <v>19</v>
      </c>
      <c r="G1437" s="28">
        <v>50.0</v>
      </c>
      <c r="H1437" s="28">
        <v>0.5</v>
      </c>
      <c r="I1437" s="43" t="s">
        <v>33</v>
      </c>
      <c r="J1437" s="28">
        <v>0.0</v>
      </c>
      <c r="K1437" s="28">
        <v>0.0</v>
      </c>
      <c r="L1437" s="30" t="s">
        <v>51</v>
      </c>
      <c r="M1437" s="31" t="s">
        <v>4805</v>
      </c>
      <c r="N1437" s="31"/>
    </row>
    <row r="1438">
      <c r="A1438" s="18" t="s">
        <v>5124</v>
      </c>
      <c r="B1438" s="19" t="s">
        <v>5125</v>
      </c>
      <c r="C1438" s="52"/>
      <c r="D1438" s="19" t="s">
        <v>3679</v>
      </c>
      <c r="E1438" s="19" t="s">
        <v>1749</v>
      </c>
      <c r="F1438" s="42" t="s">
        <v>19</v>
      </c>
      <c r="G1438" s="21">
        <v>50.0</v>
      </c>
      <c r="H1438" s="21">
        <v>0.5</v>
      </c>
      <c r="I1438" s="22" t="s">
        <v>33</v>
      </c>
      <c r="J1438" s="21">
        <v>0.0</v>
      </c>
      <c r="K1438" s="21">
        <v>0.0</v>
      </c>
      <c r="L1438" s="45" t="s">
        <v>51</v>
      </c>
      <c r="M1438" s="24" t="s">
        <v>4805</v>
      </c>
      <c r="N1438" s="24"/>
    </row>
    <row r="1439">
      <c r="A1439" s="25" t="s">
        <v>4802</v>
      </c>
      <c r="B1439" s="26" t="s">
        <v>5126</v>
      </c>
      <c r="C1439" s="53"/>
      <c r="D1439" s="26" t="s">
        <v>2433</v>
      </c>
      <c r="E1439" s="26" t="s">
        <v>5127</v>
      </c>
      <c r="F1439" s="35" t="s">
        <v>19</v>
      </c>
      <c r="G1439" s="28">
        <v>50.0</v>
      </c>
      <c r="H1439" s="28">
        <v>0.5</v>
      </c>
      <c r="I1439" s="43" t="s">
        <v>33</v>
      </c>
      <c r="J1439" s="28">
        <v>0.0</v>
      </c>
      <c r="K1439" s="28">
        <v>0.0</v>
      </c>
      <c r="L1439" s="30" t="s">
        <v>51</v>
      </c>
      <c r="M1439" s="31" t="s">
        <v>4805</v>
      </c>
      <c r="N1439" s="31"/>
    </row>
    <row r="1440">
      <c r="A1440" s="18" t="s">
        <v>4864</v>
      </c>
      <c r="B1440" s="19" t="s">
        <v>5128</v>
      </c>
      <c r="C1440" s="52"/>
      <c r="D1440" s="19" t="s">
        <v>4303</v>
      </c>
      <c r="E1440" s="19" t="s">
        <v>5129</v>
      </c>
      <c r="F1440" s="42" t="s">
        <v>19</v>
      </c>
      <c r="G1440" s="21">
        <v>50.0</v>
      </c>
      <c r="H1440" s="21">
        <v>0.5</v>
      </c>
      <c r="I1440" s="22" t="s">
        <v>33</v>
      </c>
      <c r="J1440" s="21">
        <v>0.0</v>
      </c>
      <c r="K1440" s="21">
        <v>0.0</v>
      </c>
      <c r="L1440" s="45" t="s">
        <v>51</v>
      </c>
      <c r="M1440" s="24" t="s">
        <v>4805</v>
      </c>
      <c r="N1440" s="24"/>
    </row>
    <row r="1441">
      <c r="A1441" s="25" t="s">
        <v>5130</v>
      </c>
      <c r="B1441" s="26" t="s">
        <v>5131</v>
      </c>
      <c r="C1441" s="53"/>
      <c r="D1441" s="26" t="s">
        <v>2770</v>
      </c>
      <c r="E1441" s="26" t="s">
        <v>5132</v>
      </c>
      <c r="F1441" s="35" t="s">
        <v>19</v>
      </c>
      <c r="G1441" s="28">
        <v>50.0</v>
      </c>
      <c r="H1441" s="28">
        <v>0.5</v>
      </c>
      <c r="I1441" s="43" t="s">
        <v>33</v>
      </c>
      <c r="J1441" s="28">
        <v>0.0</v>
      </c>
      <c r="K1441" s="28">
        <v>0.0</v>
      </c>
      <c r="L1441" s="30" t="s">
        <v>51</v>
      </c>
      <c r="M1441" s="31" t="s">
        <v>4805</v>
      </c>
      <c r="N1441" s="31"/>
    </row>
    <row r="1442">
      <c r="A1442" s="18" t="s">
        <v>5133</v>
      </c>
      <c r="B1442" s="19" t="s">
        <v>5134</v>
      </c>
      <c r="C1442" s="52"/>
      <c r="D1442" s="19" t="s">
        <v>1027</v>
      </c>
      <c r="E1442" s="19" t="s">
        <v>220</v>
      </c>
      <c r="F1442" s="42" t="s">
        <v>19</v>
      </c>
      <c r="G1442" s="21">
        <v>50.0</v>
      </c>
      <c r="H1442" s="21">
        <v>0.5</v>
      </c>
      <c r="I1442" s="22" t="s">
        <v>33</v>
      </c>
      <c r="J1442" s="21">
        <v>0.0</v>
      </c>
      <c r="K1442" s="21">
        <v>0.0</v>
      </c>
      <c r="L1442" s="45" t="s">
        <v>51</v>
      </c>
      <c r="M1442" s="24" t="s">
        <v>4805</v>
      </c>
      <c r="N1442" s="24"/>
    </row>
    <row r="1443">
      <c r="A1443" s="25" t="s">
        <v>5135</v>
      </c>
      <c r="B1443" s="26" t="s">
        <v>5136</v>
      </c>
      <c r="C1443" s="53"/>
      <c r="D1443" s="26" t="s">
        <v>702</v>
      </c>
      <c r="E1443" s="26" t="s">
        <v>2201</v>
      </c>
      <c r="F1443" s="27" t="s">
        <v>79</v>
      </c>
      <c r="G1443" s="28">
        <v>22.7</v>
      </c>
      <c r="H1443" s="28">
        <v>0.227</v>
      </c>
      <c r="I1443" s="43" t="s">
        <v>33</v>
      </c>
      <c r="J1443" s="28">
        <v>0.0</v>
      </c>
      <c r="K1443" s="28">
        <v>0.0</v>
      </c>
      <c r="L1443" s="30" t="s">
        <v>51</v>
      </c>
      <c r="M1443" s="31" t="s">
        <v>4805</v>
      </c>
      <c r="N1443" s="31"/>
    </row>
    <row r="1444">
      <c r="A1444" s="18" t="s">
        <v>5137</v>
      </c>
      <c r="B1444" s="19" t="s">
        <v>5138</v>
      </c>
      <c r="C1444" s="52"/>
      <c r="D1444" s="19" t="s">
        <v>2433</v>
      </c>
      <c r="E1444" s="19" t="s">
        <v>583</v>
      </c>
      <c r="F1444" s="42" t="s">
        <v>19</v>
      </c>
      <c r="G1444" s="21">
        <v>50.0</v>
      </c>
      <c r="H1444" s="21">
        <v>0.5</v>
      </c>
      <c r="I1444" s="22" t="s">
        <v>33</v>
      </c>
      <c r="J1444" s="21">
        <v>0.0</v>
      </c>
      <c r="K1444" s="21">
        <v>0.0</v>
      </c>
      <c r="L1444" s="45" t="s">
        <v>51</v>
      </c>
      <c r="M1444" s="24" t="s">
        <v>4805</v>
      </c>
      <c r="N1444" s="24"/>
    </row>
    <row r="1445">
      <c r="A1445" s="25" t="s">
        <v>5139</v>
      </c>
      <c r="B1445" s="26" t="s">
        <v>5140</v>
      </c>
      <c r="C1445" s="53"/>
      <c r="D1445" s="26" t="s">
        <v>4051</v>
      </c>
      <c r="E1445" s="26" t="s">
        <v>5141</v>
      </c>
      <c r="F1445" s="35" t="s">
        <v>19</v>
      </c>
      <c r="G1445" s="28">
        <v>50.0</v>
      </c>
      <c r="H1445" s="28">
        <v>0.5</v>
      </c>
      <c r="I1445" s="43" t="s">
        <v>33</v>
      </c>
      <c r="J1445" s="28">
        <v>0.0</v>
      </c>
      <c r="K1445" s="28">
        <v>0.0</v>
      </c>
      <c r="L1445" s="30" t="s">
        <v>51</v>
      </c>
      <c r="M1445" s="31" t="s">
        <v>4805</v>
      </c>
      <c r="N1445" s="31"/>
    </row>
    <row r="1446">
      <c r="A1446" s="18" t="s">
        <v>5142</v>
      </c>
      <c r="B1446" s="19" t="s">
        <v>5143</v>
      </c>
      <c r="C1446" s="52"/>
      <c r="D1446" s="19" t="s">
        <v>2886</v>
      </c>
      <c r="E1446" s="19" t="s">
        <v>5144</v>
      </c>
      <c r="F1446" s="46" t="s">
        <v>4805</v>
      </c>
      <c r="G1446" s="21">
        <v>49.6</v>
      </c>
      <c r="H1446" s="21">
        <v>0.496</v>
      </c>
      <c r="I1446" s="22" t="s">
        <v>33</v>
      </c>
      <c r="J1446" s="21">
        <v>0.0</v>
      </c>
      <c r="K1446" s="21">
        <v>0.0</v>
      </c>
      <c r="L1446" s="45" t="s">
        <v>51</v>
      </c>
      <c r="M1446" s="24" t="s">
        <v>4805</v>
      </c>
      <c r="N1446" s="24"/>
    </row>
    <row r="1447">
      <c r="A1447" s="25" t="s">
        <v>5145</v>
      </c>
      <c r="B1447" s="26" t="s">
        <v>5146</v>
      </c>
      <c r="C1447" s="53"/>
      <c r="D1447" s="26" t="s">
        <v>267</v>
      </c>
      <c r="E1447" s="26" t="s">
        <v>4863</v>
      </c>
      <c r="F1447" s="35" t="s">
        <v>19</v>
      </c>
      <c r="G1447" s="28">
        <v>50.0</v>
      </c>
      <c r="H1447" s="28">
        <v>0.5</v>
      </c>
      <c r="I1447" s="43" t="s">
        <v>33</v>
      </c>
      <c r="J1447" s="28">
        <v>0.0</v>
      </c>
      <c r="K1447" s="28">
        <v>0.0</v>
      </c>
      <c r="L1447" s="30" t="s">
        <v>51</v>
      </c>
      <c r="M1447" s="31" t="s">
        <v>4805</v>
      </c>
      <c r="N1447" s="31"/>
    </row>
    <row r="1448">
      <c r="A1448" s="18" t="s">
        <v>5147</v>
      </c>
      <c r="B1448" s="19" t="s">
        <v>5148</v>
      </c>
      <c r="C1448" s="19" t="s">
        <v>5149</v>
      </c>
      <c r="D1448" s="19" t="s">
        <v>1868</v>
      </c>
      <c r="E1448" s="19" t="s">
        <v>784</v>
      </c>
      <c r="F1448" s="32" t="s">
        <v>785</v>
      </c>
      <c r="G1448" s="21">
        <v>71.2</v>
      </c>
      <c r="H1448" s="21">
        <v>0.7120000000000001</v>
      </c>
      <c r="I1448" s="38" t="s">
        <v>20</v>
      </c>
      <c r="J1448" s="21">
        <v>0.34</v>
      </c>
      <c r="K1448" s="21">
        <v>0.24208</v>
      </c>
      <c r="L1448" s="54" t="s">
        <v>40</v>
      </c>
      <c r="M1448" s="24" t="s">
        <v>4805</v>
      </c>
      <c r="N1448" s="24"/>
    </row>
    <row r="1449">
      <c r="A1449" s="25" t="s">
        <v>5150</v>
      </c>
      <c r="B1449" s="26" t="s">
        <v>5151</v>
      </c>
      <c r="C1449" s="26" t="s">
        <v>5152</v>
      </c>
      <c r="D1449" s="26" t="s">
        <v>1458</v>
      </c>
      <c r="E1449" s="26" t="s">
        <v>1345</v>
      </c>
      <c r="F1449" s="35" t="s">
        <v>19</v>
      </c>
      <c r="G1449" s="28">
        <v>50.0</v>
      </c>
      <c r="H1449" s="28">
        <v>0.5</v>
      </c>
      <c r="I1449" s="29" t="s">
        <v>20</v>
      </c>
      <c r="J1449" s="28">
        <v>0.34</v>
      </c>
      <c r="K1449" s="28">
        <v>0.17</v>
      </c>
      <c r="L1449" s="30" t="s">
        <v>51</v>
      </c>
      <c r="M1449" s="31" t="s">
        <v>4805</v>
      </c>
      <c r="N1449" s="31"/>
    </row>
    <row r="1450">
      <c r="A1450" s="18" t="s">
        <v>4864</v>
      </c>
      <c r="B1450" s="19" t="s">
        <v>5153</v>
      </c>
      <c r="C1450" s="19" t="s">
        <v>5154</v>
      </c>
      <c r="D1450" s="19" t="s">
        <v>5155</v>
      </c>
      <c r="E1450" s="19" t="s">
        <v>5156</v>
      </c>
      <c r="F1450" s="42" t="s">
        <v>19</v>
      </c>
      <c r="G1450" s="21">
        <v>50.0</v>
      </c>
      <c r="H1450" s="21">
        <v>0.5</v>
      </c>
      <c r="I1450" s="38" t="s">
        <v>20</v>
      </c>
      <c r="J1450" s="21">
        <v>0.6997</v>
      </c>
      <c r="K1450" s="21">
        <v>0.34985</v>
      </c>
      <c r="L1450" s="34" t="s">
        <v>21</v>
      </c>
      <c r="M1450" s="24" t="s">
        <v>4805</v>
      </c>
      <c r="N1450" s="24"/>
    </row>
    <row r="1451">
      <c r="A1451" s="25" t="s">
        <v>5157</v>
      </c>
      <c r="B1451" s="26" t="s">
        <v>5158</v>
      </c>
      <c r="C1451" s="26" t="s">
        <v>5159</v>
      </c>
      <c r="D1451" s="26" t="s">
        <v>5160</v>
      </c>
      <c r="E1451" s="26" t="s">
        <v>5161</v>
      </c>
      <c r="F1451" s="35" t="s">
        <v>19</v>
      </c>
      <c r="G1451" s="28">
        <v>50.0</v>
      </c>
      <c r="H1451" s="28">
        <v>0.5</v>
      </c>
      <c r="I1451" s="29" t="s">
        <v>20</v>
      </c>
      <c r="J1451" s="28">
        <v>0.4939</v>
      </c>
      <c r="K1451" s="28">
        <v>0.24695</v>
      </c>
      <c r="L1451" s="36" t="s">
        <v>21</v>
      </c>
      <c r="M1451" s="31" t="s">
        <v>4805</v>
      </c>
      <c r="N1451" s="31"/>
    </row>
    <row r="1452">
      <c r="A1452" s="18" t="s">
        <v>5162</v>
      </c>
      <c r="B1452" s="19" t="s">
        <v>5163</v>
      </c>
      <c r="C1452" s="19" t="s">
        <v>5164</v>
      </c>
      <c r="D1452" s="19" t="s">
        <v>5165</v>
      </c>
      <c r="E1452" s="19" t="s">
        <v>62</v>
      </c>
      <c r="F1452" s="42" t="s">
        <v>19</v>
      </c>
      <c r="G1452" s="21">
        <v>50.0</v>
      </c>
      <c r="H1452" s="21">
        <v>0.5</v>
      </c>
      <c r="I1452" s="33" t="s">
        <v>39</v>
      </c>
      <c r="J1452" s="21">
        <v>-0.128</v>
      </c>
      <c r="K1452" s="21">
        <v>-0.064</v>
      </c>
      <c r="L1452" s="54" t="s">
        <v>40</v>
      </c>
      <c r="M1452" s="24" t="s">
        <v>4805</v>
      </c>
      <c r="N1452" s="24"/>
    </row>
    <row r="1453">
      <c r="A1453" s="25" t="s">
        <v>5166</v>
      </c>
      <c r="B1453" s="26" t="s">
        <v>5167</v>
      </c>
      <c r="C1453" s="26" t="s">
        <v>5168</v>
      </c>
      <c r="D1453" s="26" t="s">
        <v>2846</v>
      </c>
      <c r="E1453" s="26" t="s">
        <v>5169</v>
      </c>
      <c r="F1453" s="50" t="s">
        <v>4805</v>
      </c>
      <c r="G1453" s="28">
        <v>49.6</v>
      </c>
      <c r="H1453" s="28">
        <v>0.496</v>
      </c>
      <c r="I1453" s="29" t="s">
        <v>20</v>
      </c>
      <c r="J1453" s="28">
        <v>0.5267</v>
      </c>
      <c r="K1453" s="28">
        <v>0.2612432</v>
      </c>
      <c r="L1453" s="36" t="s">
        <v>21</v>
      </c>
      <c r="M1453" s="31" t="s">
        <v>4805</v>
      </c>
      <c r="N1453" s="31"/>
    </row>
    <row r="1454">
      <c r="A1454" s="18" t="s">
        <v>5170</v>
      </c>
      <c r="B1454" s="19" t="s">
        <v>5171</v>
      </c>
      <c r="C1454" s="19" t="s">
        <v>5172</v>
      </c>
      <c r="D1454" s="19" t="s">
        <v>161</v>
      </c>
      <c r="E1454" s="19" t="s">
        <v>5173</v>
      </c>
      <c r="F1454" s="42" t="s">
        <v>19</v>
      </c>
      <c r="G1454" s="21">
        <v>50.0</v>
      </c>
      <c r="H1454" s="21">
        <v>0.5</v>
      </c>
      <c r="I1454" s="38" t="s">
        <v>20</v>
      </c>
      <c r="J1454" s="21">
        <v>0.2023</v>
      </c>
      <c r="K1454" s="21">
        <v>0.10115</v>
      </c>
      <c r="L1454" s="45" t="s">
        <v>51</v>
      </c>
      <c r="M1454" s="24" t="s">
        <v>4805</v>
      </c>
      <c r="N1454" s="24"/>
    </row>
    <row r="1455">
      <c r="A1455" s="25" t="s">
        <v>5174</v>
      </c>
      <c r="B1455" s="26" t="s">
        <v>5175</v>
      </c>
      <c r="C1455" s="26" t="s">
        <v>5176</v>
      </c>
      <c r="D1455" s="26" t="s">
        <v>4835</v>
      </c>
      <c r="E1455" s="26" t="s">
        <v>5177</v>
      </c>
      <c r="F1455" s="35" t="s">
        <v>19</v>
      </c>
      <c r="G1455" s="28">
        <v>50.0</v>
      </c>
      <c r="H1455" s="28">
        <v>0.5</v>
      </c>
      <c r="I1455" s="29" t="s">
        <v>20</v>
      </c>
      <c r="J1455" s="28">
        <v>0.7717</v>
      </c>
      <c r="K1455" s="28">
        <v>0.38585</v>
      </c>
      <c r="L1455" s="41" t="s">
        <v>63</v>
      </c>
      <c r="M1455" s="31" t="s">
        <v>4805</v>
      </c>
      <c r="N1455" s="31"/>
    </row>
    <row r="1456">
      <c r="A1456" s="18" t="s">
        <v>5178</v>
      </c>
      <c r="B1456" s="19" t="s">
        <v>5179</v>
      </c>
      <c r="C1456" s="19" t="s">
        <v>5180</v>
      </c>
      <c r="D1456" s="19" t="s">
        <v>1027</v>
      </c>
      <c r="E1456" s="19" t="s">
        <v>641</v>
      </c>
      <c r="F1456" s="42" t="s">
        <v>19</v>
      </c>
      <c r="G1456" s="21">
        <v>50.0</v>
      </c>
      <c r="H1456" s="21">
        <v>0.5</v>
      </c>
      <c r="I1456" s="22" t="s">
        <v>33</v>
      </c>
      <c r="J1456" s="21">
        <v>0.0</v>
      </c>
      <c r="K1456" s="21">
        <v>0.0</v>
      </c>
      <c r="L1456" s="23" t="s">
        <v>63</v>
      </c>
      <c r="M1456" s="24" t="s">
        <v>4805</v>
      </c>
      <c r="N1456" s="24"/>
    </row>
    <row r="1457">
      <c r="A1457" s="25" t="s">
        <v>5181</v>
      </c>
      <c r="B1457" s="26" t="s">
        <v>5182</v>
      </c>
      <c r="C1457" s="26" t="s">
        <v>5183</v>
      </c>
      <c r="D1457" s="26" t="s">
        <v>161</v>
      </c>
      <c r="E1457" s="26" t="s">
        <v>5184</v>
      </c>
      <c r="F1457" s="35" t="s">
        <v>19</v>
      </c>
      <c r="G1457" s="28">
        <v>50.0</v>
      </c>
      <c r="H1457" s="28">
        <v>0.5</v>
      </c>
      <c r="I1457" s="43" t="s">
        <v>33</v>
      </c>
      <c r="J1457" s="28">
        <v>0.0</v>
      </c>
      <c r="K1457" s="28">
        <v>0.0</v>
      </c>
      <c r="L1457" s="41" t="s">
        <v>63</v>
      </c>
      <c r="M1457" s="31" t="s">
        <v>4805</v>
      </c>
      <c r="N1457" s="31"/>
    </row>
    <row r="1458">
      <c r="A1458" s="18" t="s">
        <v>5185</v>
      </c>
      <c r="B1458" s="19" t="s">
        <v>5186</v>
      </c>
      <c r="C1458" s="19" t="s">
        <v>5187</v>
      </c>
      <c r="D1458" s="19" t="s">
        <v>5188</v>
      </c>
      <c r="E1458" s="19" t="s">
        <v>5189</v>
      </c>
      <c r="F1458" s="42" t="s">
        <v>19</v>
      </c>
      <c r="G1458" s="21">
        <v>50.0</v>
      </c>
      <c r="H1458" s="21">
        <v>0.5</v>
      </c>
      <c r="I1458" s="33" t="s">
        <v>39</v>
      </c>
      <c r="J1458" s="21">
        <v>-0.1729</v>
      </c>
      <c r="K1458" s="21">
        <v>-0.08645</v>
      </c>
      <c r="L1458" s="23" t="s">
        <v>63</v>
      </c>
      <c r="M1458" s="24" t="s">
        <v>4805</v>
      </c>
      <c r="N1458" s="24"/>
    </row>
    <row r="1459">
      <c r="A1459" s="25" t="s">
        <v>4817</v>
      </c>
      <c r="B1459" s="26" t="s">
        <v>5190</v>
      </c>
      <c r="C1459" s="26" t="s">
        <v>5191</v>
      </c>
      <c r="D1459" s="26" t="s">
        <v>4303</v>
      </c>
      <c r="E1459" s="26" t="s">
        <v>5192</v>
      </c>
      <c r="F1459" s="27" t="s">
        <v>79</v>
      </c>
      <c r="G1459" s="28">
        <v>22.7</v>
      </c>
      <c r="H1459" s="28">
        <v>0.227</v>
      </c>
      <c r="I1459" s="43" t="s">
        <v>33</v>
      </c>
      <c r="J1459" s="28">
        <v>0.0</v>
      </c>
      <c r="K1459" s="28">
        <v>0.0</v>
      </c>
      <c r="L1459" s="41" t="s">
        <v>63</v>
      </c>
      <c r="M1459" s="31" t="s">
        <v>4805</v>
      </c>
      <c r="N1459" s="31"/>
    </row>
    <row r="1460">
      <c r="A1460" s="18" t="s">
        <v>5193</v>
      </c>
      <c r="B1460" s="19" t="s">
        <v>5194</v>
      </c>
      <c r="C1460" s="19" t="s">
        <v>5195</v>
      </c>
      <c r="D1460" s="19" t="s">
        <v>3098</v>
      </c>
      <c r="E1460" s="19" t="s">
        <v>555</v>
      </c>
      <c r="F1460" s="42" t="s">
        <v>19</v>
      </c>
      <c r="G1460" s="21">
        <v>50.0</v>
      </c>
      <c r="H1460" s="21">
        <v>0.5</v>
      </c>
      <c r="I1460" s="22" t="s">
        <v>33</v>
      </c>
      <c r="J1460" s="21">
        <v>0.0</v>
      </c>
      <c r="K1460" s="21">
        <v>0.0</v>
      </c>
      <c r="L1460" s="45" t="s">
        <v>51</v>
      </c>
      <c r="M1460" s="24" t="s">
        <v>4805</v>
      </c>
      <c r="N1460" s="24"/>
    </row>
    <row r="1461">
      <c r="A1461" s="25" t="s">
        <v>4817</v>
      </c>
      <c r="B1461" s="26" t="s">
        <v>5196</v>
      </c>
      <c r="C1461" s="26" t="s">
        <v>5068</v>
      </c>
      <c r="D1461" s="26" t="s">
        <v>1431</v>
      </c>
      <c r="E1461" s="26" t="s">
        <v>2783</v>
      </c>
      <c r="F1461" s="35" t="s">
        <v>19</v>
      </c>
      <c r="G1461" s="28">
        <v>50.0</v>
      </c>
      <c r="H1461" s="28">
        <v>0.5</v>
      </c>
      <c r="I1461" s="29" t="s">
        <v>20</v>
      </c>
      <c r="J1461" s="28">
        <v>0.6997</v>
      </c>
      <c r="K1461" s="28">
        <v>0.34985</v>
      </c>
      <c r="L1461" s="30" t="s">
        <v>51</v>
      </c>
      <c r="M1461" s="31" t="s">
        <v>4805</v>
      </c>
      <c r="N1461" s="31"/>
    </row>
    <row r="1462">
      <c r="A1462" s="18" t="s">
        <v>5197</v>
      </c>
      <c r="B1462" s="19" t="s">
        <v>5198</v>
      </c>
      <c r="C1462" s="19" t="s">
        <v>5199</v>
      </c>
      <c r="D1462" s="19" t="s">
        <v>2433</v>
      </c>
      <c r="E1462" s="19" t="s">
        <v>3882</v>
      </c>
      <c r="F1462" s="42" t="s">
        <v>19</v>
      </c>
      <c r="G1462" s="21">
        <v>50.0</v>
      </c>
      <c r="H1462" s="21">
        <v>0.5</v>
      </c>
      <c r="I1462" s="38" t="s">
        <v>20</v>
      </c>
      <c r="J1462" s="21">
        <v>0.34</v>
      </c>
      <c r="K1462" s="21">
        <v>0.17</v>
      </c>
      <c r="L1462" s="23" t="s">
        <v>63</v>
      </c>
      <c r="M1462" s="24" t="s">
        <v>4805</v>
      </c>
      <c r="N1462" s="24"/>
    </row>
    <row r="1463">
      <c r="A1463" s="25" t="s">
        <v>5200</v>
      </c>
      <c r="B1463" s="26" t="s">
        <v>5201</v>
      </c>
      <c r="C1463" s="26" t="s">
        <v>5202</v>
      </c>
      <c r="D1463" s="26" t="s">
        <v>4303</v>
      </c>
      <c r="E1463" s="26" t="s">
        <v>5203</v>
      </c>
      <c r="F1463" s="27" t="s">
        <v>79</v>
      </c>
      <c r="G1463" s="28">
        <v>22.7</v>
      </c>
      <c r="H1463" s="28">
        <v>0.227</v>
      </c>
      <c r="I1463" s="29" t="s">
        <v>20</v>
      </c>
      <c r="J1463" s="28">
        <v>0.34</v>
      </c>
      <c r="K1463" s="28">
        <v>0.07718</v>
      </c>
      <c r="L1463" s="41" t="s">
        <v>63</v>
      </c>
      <c r="M1463" s="31" t="s">
        <v>4805</v>
      </c>
      <c r="N1463" s="31"/>
    </row>
    <row r="1464">
      <c r="A1464" s="18" t="s">
        <v>5204</v>
      </c>
      <c r="B1464" s="19" t="s">
        <v>5205</v>
      </c>
      <c r="C1464" s="19" t="s">
        <v>5206</v>
      </c>
      <c r="D1464" s="19" t="s">
        <v>136</v>
      </c>
      <c r="E1464" s="19" t="s">
        <v>477</v>
      </c>
      <c r="F1464" s="42" t="s">
        <v>19</v>
      </c>
      <c r="G1464" s="21">
        <v>50.0</v>
      </c>
      <c r="H1464" s="21">
        <v>0.5</v>
      </c>
      <c r="I1464" s="38" t="s">
        <v>20</v>
      </c>
      <c r="J1464" s="21">
        <v>0.4939</v>
      </c>
      <c r="K1464" s="21">
        <v>0.24695</v>
      </c>
      <c r="L1464" s="45" t="s">
        <v>51</v>
      </c>
      <c r="M1464" s="24" t="s">
        <v>4805</v>
      </c>
      <c r="N1464" s="24"/>
    </row>
    <row r="1465">
      <c r="A1465" s="25" t="s">
        <v>5207</v>
      </c>
      <c r="B1465" s="26" t="s">
        <v>5208</v>
      </c>
      <c r="C1465" s="26" t="s">
        <v>5209</v>
      </c>
      <c r="D1465" s="26" t="s">
        <v>762</v>
      </c>
      <c r="E1465" s="26" t="s">
        <v>5132</v>
      </c>
      <c r="F1465" s="35" t="s">
        <v>19</v>
      </c>
      <c r="G1465" s="28">
        <v>50.0</v>
      </c>
      <c r="H1465" s="28">
        <v>0.5</v>
      </c>
      <c r="I1465" s="43" t="s">
        <v>33</v>
      </c>
      <c r="J1465" s="28">
        <v>0.0</v>
      </c>
      <c r="K1465" s="28">
        <v>0.0</v>
      </c>
      <c r="L1465" s="41" t="s">
        <v>63</v>
      </c>
      <c r="M1465" s="31" t="s">
        <v>4805</v>
      </c>
      <c r="N1465" s="31"/>
    </row>
    <row r="1466">
      <c r="A1466" s="18" t="s">
        <v>5210</v>
      </c>
      <c r="B1466" s="19" t="s">
        <v>5211</v>
      </c>
      <c r="C1466" s="19" t="s">
        <v>5212</v>
      </c>
      <c r="D1466" s="19" t="s">
        <v>2433</v>
      </c>
      <c r="E1466" s="19" t="s">
        <v>1345</v>
      </c>
      <c r="F1466" s="42" t="s">
        <v>19</v>
      </c>
      <c r="G1466" s="21">
        <v>50.0</v>
      </c>
      <c r="H1466" s="21">
        <v>0.5</v>
      </c>
      <c r="I1466" s="22" t="s">
        <v>33</v>
      </c>
      <c r="J1466" s="21">
        <v>0.0</v>
      </c>
      <c r="K1466" s="21">
        <v>0.0</v>
      </c>
      <c r="L1466" s="23" t="s">
        <v>63</v>
      </c>
      <c r="M1466" s="24" t="s">
        <v>4805</v>
      </c>
      <c r="N1466" s="24"/>
    </row>
    <row r="1467">
      <c r="A1467" s="25" t="s">
        <v>5213</v>
      </c>
      <c r="B1467" s="26" t="s">
        <v>5214</v>
      </c>
      <c r="C1467" s="26" t="s">
        <v>5215</v>
      </c>
      <c r="D1467" s="26" t="s">
        <v>2433</v>
      </c>
      <c r="E1467" s="26" t="s">
        <v>5216</v>
      </c>
      <c r="F1467" s="35" t="s">
        <v>19</v>
      </c>
      <c r="G1467" s="28">
        <v>50.0</v>
      </c>
      <c r="H1467" s="28">
        <v>0.5</v>
      </c>
      <c r="I1467" s="43" t="s">
        <v>33</v>
      </c>
      <c r="J1467" s="28">
        <v>0.0</v>
      </c>
      <c r="K1467" s="28">
        <v>0.0</v>
      </c>
      <c r="L1467" s="41" t="s">
        <v>63</v>
      </c>
      <c r="M1467" s="31" t="s">
        <v>4805</v>
      </c>
      <c r="N1467" s="31"/>
    </row>
    <row r="1468">
      <c r="A1468" s="18" t="s">
        <v>4802</v>
      </c>
      <c r="B1468" s="19" t="s">
        <v>5217</v>
      </c>
      <c r="C1468" s="19" t="s">
        <v>5218</v>
      </c>
      <c r="D1468" s="19" t="s">
        <v>2433</v>
      </c>
      <c r="E1468" s="19" t="s">
        <v>1210</v>
      </c>
      <c r="F1468" s="42" t="s">
        <v>19</v>
      </c>
      <c r="G1468" s="21">
        <v>50.0</v>
      </c>
      <c r="H1468" s="21">
        <v>0.5</v>
      </c>
      <c r="I1468" s="22" t="s">
        <v>33</v>
      </c>
      <c r="J1468" s="21">
        <v>0.0</v>
      </c>
      <c r="K1468" s="21">
        <v>0.0</v>
      </c>
      <c r="L1468" s="23" t="s">
        <v>63</v>
      </c>
      <c r="M1468" s="24" t="s">
        <v>4805</v>
      </c>
      <c r="N1468" s="24"/>
    </row>
    <row r="1469">
      <c r="A1469" s="25" t="s">
        <v>5219</v>
      </c>
      <c r="B1469" s="26" t="s">
        <v>5220</v>
      </c>
      <c r="C1469" s="26" t="s">
        <v>5221</v>
      </c>
      <c r="D1469" s="26" t="s">
        <v>161</v>
      </c>
      <c r="E1469" s="26" t="s">
        <v>5222</v>
      </c>
      <c r="F1469" s="35" t="s">
        <v>19</v>
      </c>
      <c r="G1469" s="28">
        <v>50.0</v>
      </c>
      <c r="H1469" s="28">
        <v>0.5</v>
      </c>
      <c r="I1469" s="43" t="s">
        <v>33</v>
      </c>
      <c r="J1469" s="28">
        <v>0.0</v>
      </c>
      <c r="K1469" s="28">
        <v>0.0</v>
      </c>
      <c r="L1469" s="41" t="s">
        <v>63</v>
      </c>
      <c r="M1469" s="31" t="s">
        <v>4805</v>
      </c>
      <c r="N1469" s="31"/>
    </row>
    <row r="1470">
      <c r="A1470" s="18" t="s">
        <v>5223</v>
      </c>
      <c r="B1470" s="19" t="s">
        <v>5224</v>
      </c>
      <c r="C1470" s="19" t="s">
        <v>5225</v>
      </c>
      <c r="D1470" s="19" t="s">
        <v>5226</v>
      </c>
      <c r="E1470" s="19" t="s">
        <v>534</v>
      </c>
      <c r="F1470" s="42" t="s">
        <v>19</v>
      </c>
      <c r="G1470" s="21">
        <v>50.0</v>
      </c>
      <c r="H1470" s="21">
        <v>0.5</v>
      </c>
      <c r="I1470" s="33" t="s">
        <v>39</v>
      </c>
      <c r="J1470" s="21">
        <v>-0.6436</v>
      </c>
      <c r="K1470" s="21">
        <v>-0.3218</v>
      </c>
      <c r="L1470" s="23" t="s">
        <v>63</v>
      </c>
      <c r="M1470" s="24" t="s">
        <v>4805</v>
      </c>
      <c r="N1470" s="24"/>
    </row>
    <row r="1471">
      <c r="A1471" s="25" t="s">
        <v>5227</v>
      </c>
      <c r="B1471" s="26" t="s">
        <v>5228</v>
      </c>
      <c r="C1471" s="26" t="s">
        <v>5229</v>
      </c>
      <c r="D1471" s="26" t="s">
        <v>2433</v>
      </c>
      <c r="E1471" s="26" t="s">
        <v>5230</v>
      </c>
      <c r="F1471" s="35" t="s">
        <v>19</v>
      </c>
      <c r="G1471" s="28">
        <v>50.0</v>
      </c>
      <c r="H1471" s="28">
        <v>0.5</v>
      </c>
      <c r="I1471" s="29" t="s">
        <v>20</v>
      </c>
      <c r="J1471" s="28">
        <v>0.3182</v>
      </c>
      <c r="K1471" s="28">
        <v>0.1591</v>
      </c>
      <c r="L1471" s="41" t="s">
        <v>63</v>
      </c>
      <c r="M1471" s="31" t="s">
        <v>4805</v>
      </c>
      <c r="N1471" s="31"/>
    </row>
    <row r="1472">
      <c r="A1472" s="18" t="s">
        <v>5231</v>
      </c>
      <c r="B1472" s="19" t="s">
        <v>5232</v>
      </c>
      <c r="C1472" s="19" t="s">
        <v>5233</v>
      </c>
      <c r="D1472" s="19" t="s">
        <v>2770</v>
      </c>
      <c r="E1472" s="19" t="s">
        <v>5234</v>
      </c>
      <c r="F1472" s="46" t="s">
        <v>4805</v>
      </c>
      <c r="G1472" s="21">
        <v>49.6</v>
      </c>
      <c r="H1472" s="21">
        <v>0.496</v>
      </c>
      <c r="I1472" s="38" t="s">
        <v>20</v>
      </c>
      <c r="J1472" s="21">
        <v>0.7096</v>
      </c>
      <c r="K1472" s="21">
        <v>0.3519616</v>
      </c>
      <c r="L1472" s="49" t="s">
        <v>314</v>
      </c>
      <c r="M1472" s="24" t="s">
        <v>4805</v>
      </c>
      <c r="N1472" s="24"/>
    </row>
    <row r="1473">
      <c r="A1473" s="25" t="s">
        <v>5235</v>
      </c>
      <c r="B1473" s="26" t="s">
        <v>5236</v>
      </c>
      <c r="C1473" s="26" t="s">
        <v>5237</v>
      </c>
      <c r="D1473" s="26" t="s">
        <v>2433</v>
      </c>
      <c r="E1473" s="26" t="s">
        <v>542</v>
      </c>
      <c r="F1473" s="35" t="s">
        <v>19</v>
      </c>
      <c r="G1473" s="28">
        <v>50.0</v>
      </c>
      <c r="H1473" s="28">
        <v>0.5</v>
      </c>
      <c r="I1473" s="39" t="s">
        <v>39</v>
      </c>
      <c r="J1473" s="28">
        <v>-0.5994</v>
      </c>
      <c r="K1473" s="28">
        <v>-0.2997</v>
      </c>
      <c r="L1473" s="41" t="s">
        <v>63</v>
      </c>
      <c r="M1473" s="31" t="s">
        <v>4805</v>
      </c>
      <c r="N1473" s="31"/>
    </row>
    <row r="1474">
      <c r="A1474" s="18" t="s">
        <v>4820</v>
      </c>
      <c r="B1474" s="19" t="s">
        <v>5238</v>
      </c>
      <c r="C1474" s="19" t="s">
        <v>5239</v>
      </c>
      <c r="D1474" s="19" t="s">
        <v>2433</v>
      </c>
      <c r="E1474" s="19" t="s">
        <v>5240</v>
      </c>
      <c r="F1474" s="42" t="s">
        <v>19</v>
      </c>
      <c r="G1474" s="21">
        <v>50.0</v>
      </c>
      <c r="H1474" s="21">
        <v>0.5</v>
      </c>
      <c r="I1474" s="33" t="s">
        <v>39</v>
      </c>
      <c r="J1474" s="21">
        <v>-0.5994</v>
      </c>
      <c r="K1474" s="21">
        <v>-0.2997</v>
      </c>
      <c r="L1474" s="23" t="s">
        <v>63</v>
      </c>
      <c r="M1474" s="24" t="s">
        <v>4805</v>
      </c>
      <c r="N1474" s="24"/>
    </row>
    <row r="1475">
      <c r="A1475" s="25" t="s">
        <v>5241</v>
      </c>
      <c r="B1475" s="26" t="s">
        <v>5242</v>
      </c>
      <c r="C1475" s="26" t="s">
        <v>5243</v>
      </c>
      <c r="D1475" s="26" t="s">
        <v>5244</v>
      </c>
      <c r="E1475" s="26" t="s">
        <v>559</v>
      </c>
      <c r="F1475" s="35" t="s">
        <v>19</v>
      </c>
      <c r="G1475" s="28">
        <v>50.0</v>
      </c>
      <c r="H1475" s="28">
        <v>0.5</v>
      </c>
      <c r="I1475" s="29" t="s">
        <v>20</v>
      </c>
      <c r="J1475" s="28">
        <v>0.2491</v>
      </c>
      <c r="K1475" s="28">
        <v>0.12455</v>
      </c>
      <c r="L1475" s="36" t="s">
        <v>21</v>
      </c>
      <c r="M1475" s="31" t="s">
        <v>4805</v>
      </c>
      <c r="N1475" s="31"/>
    </row>
    <row r="1476">
      <c r="A1476" s="18" t="s">
        <v>5245</v>
      </c>
      <c r="B1476" s="19" t="s">
        <v>5246</v>
      </c>
      <c r="C1476" s="19" t="s">
        <v>5247</v>
      </c>
      <c r="D1476" s="19" t="s">
        <v>3583</v>
      </c>
      <c r="E1476" s="19" t="s">
        <v>5248</v>
      </c>
      <c r="F1476" s="42" t="s">
        <v>19</v>
      </c>
      <c r="G1476" s="21">
        <v>50.0</v>
      </c>
      <c r="H1476" s="21">
        <v>0.5</v>
      </c>
      <c r="I1476" s="22" t="s">
        <v>33</v>
      </c>
      <c r="J1476" s="21">
        <v>0.0</v>
      </c>
      <c r="K1476" s="21">
        <v>0.0</v>
      </c>
      <c r="L1476" s="49" t="s">
        <v>314</v>
      </c>
      <c r="M1476" s="24" t="s">
        <v>4805</v>
      </c>
      <c r="N1476" s="24"/>
    </row>
    <row r="1477">
      <c r="A1477" s="25" t="s">
        <v>5249</v>
      </c>
      <c r="B1477" s="26" t="s">
        <v>5250</v>
      </c>
      <c r="C1477" s="26" t="s">
        <v>5251</v>
      </c>
      <c r="D1477" s="26" t="s">
        <v>416</v>
      </c>
      <c r="E1477" s="26" t="s">
        <v>5252</v>
      </c>
      <c r="F1477" s="35" t="s">
        <v>19</v>
      </c>
      <c r="G1477" s="28">
        <v>50.0</v>
      </c>
      <c r="H1477" s="28">
        <v>0.5</v>
      </c>
      <c r="I1477" s="43" t="s">
        <v>33</v>
      </c>
      <c r="J1477" s="28">
        <v>0.0</v>
      </c>
      <c r="K1477" s="28">
        <v>0.0</v>
      </c>
      <c r="L1477" s="30" t="s">
        <v>51</v>
      </c>
      <c r="M1477" s="31" t="s">
        <v>4805</v>
      </c>
      <c r="N1477" s="31"/>
    </row>
    <row r="1478">
      <c r="A1478" s="18" t="s">
        <v>5253</v>
      </c>
      <c r="B1478" s="19" t="s">
        <v>5254</v>
      </c>
      <c r="C1478" s="19" t="s">
        <v>5255</v>
      </c>
      <c r="D1478" s="19" t="s">
        <v>2825</v>
      </c>
      <c r="E1478" s="19" t="s">
        <v>367</v>
      </c>
      <c r="F1478" s="42" t="s">
        <v>19</v>
      </c>
      <c r="G1478" s="21">
        <v>50.0</v>
      </c>
      <c r="H1478" s="21">
        <v>0.5</v>
      </c>
      <c r="I1478" s="22" t="s">
        <v>33</v>
      </c>
      <c r="J1478" s="21">
        <v>0.0258</v>
      </c>
      <c r="K1478" s="21">
        <v>0.0129</v>
      </c>
      <c r="L1478" s="54" t="s">
        <v>40</v>
      </c>
      <c r="M1478" s="24" t="s">
        <v>4805</v>
      </c>
      <c r="N1478" s="24"/>
    </row>
    <row r="1479">
      <c r="A1479" s="25" t="s">
        <v>5256</v>
      </c>
      <c r="B1479" s="26" t="s">
        <v>5257</v>
      </c>
      <c r="C1479" s="26" t="s">
        <v>5258</v>
      </c>
      <c r="D1479" s="26" t="s">
        <v>4835</v>
      </c>
      <c r="E1479" s="26" t="s">
        <v>641</v>
      </c>
      <c r="F1479" s="35" t="s">
        <v>19</v>
      </c>
      <c r="G1479" s="28">
        <v>50.0</v>
      </c>
      <c r="H1479" s="28">
        <v>0.5</v>
      </c>
      <c r="I1479" s="29" t="s">
        <v>20</v>
      </c>
      <c r="J1479" s="28">
        <v>0.4939</v>
      </c>
      <c r="K1479" s="28">
        <v>0.24695</v>
      </c>
      <c r="L1479" s="41" t="s">
        <v>63</v>
      </c>
      <c r="M1479" s="31" t="s">
        <v>4805</v>
      </c>
      <c r="N1479" s="31"/>
    </row>
    <row r="1480">
      <c r="A1480" s="18" t="s">
        <v>5259</v>
      </c>
      <c r="B1480" s="19" t="s">
        <v>5260</v>
      </c>
      <c r="C1480" s="19" t="s">
        <v>5261</v>
      </c>
      <c r="D1480" s="19" t="s">
        <v>2593</v>
      </c>
      <c r="E1480" s="19" t="s">
        <v>1991</v>
      </c>
      <c r="F1480" s="42" t="s">
        <v>19</v>
      </c>
      <c r="G1480" s="21">
        <v>50.0</v>
      </c>
      <c r="H1480" s="21">
        <v>0.5</v>
      </c>
      <c r="I1480" s="22" t="s">
        <v>33</v>
      </c>
      <c r="J1480" s="21">
        <v>0.0</v>
      </c>
      <c r="K1480" s="21">
        <v>0.0</v>
      </c>
      <c r="L1480" s="23" t="s">
        <v>63</v>
      </c>
      <c r="M1480" s="24" t="s">
        <v>4805</v>
      </c>
      <c r="N1480" s="24"/>
    </row>
    <row r="1481">
      <c r="A1481" s="25" t="s">
        <v>5262</v>
      </c>
      <c r="B1481" s="26" t="s">
        <v>5263</v>
      </c>
      <c r="C1481" s="26" t="s">
        <v>5264</v>
      </c>
      <c r="D1481" s="26" t="s">
        <v>3550</v>
      </c>
      <c r="E1481" s="26" t="s">
        <v>2201</v>
      </c>
      <c r="F1481" s="27" t="s">
        <v>79</v>
      </c>
      <c r="G1481" s="28">
        <v>22.7</v>
      </c>
      <c r="H1481" s="28">
        <v>0.227</v>
      </c>
      <c r="I1481" s="29" t="s">
        <v>20</v>
      </c>
      <c r="J1481" s="28">
        <v>0.743</v>
      </c>
      <c r="K1481" s="28">
        <v>0.168661</v>
      </c>
      <c r="L1481" s="36" t="s">
        <v>21</v>
      </c>
      <c r="M1481" s="31" t="s">
        <v>4805</v>
      </c>
      <c r="N1481" s="31"/>
    </row>
    <row r="1482">
      <c r="A1482" s="18" t="s">
        <v>4802</v>
      </c>
      <c r="B1482" s="19" t="s">
        <v>5265</v>
      </c>
      <c r="C1482" s="19" t="s">
        <v>5266</v>
      </c>
      <c r="D1482" s="19" t="s">
        <v>4303</v>
      </c>
      <c r="E1482" s="19" t="s">
        <v>5267</v>
      </c>
      <c r="F1482" s="42" t="s">
        <v>19</v>
      </c>
      <c r="G1482" s="21">
        <v>50.0</v>
      </c>
      <c r="H1482" s="21">
        <v>0.5</v>
      </c>
      <c r="I1482" s="22" t="s">
        <v>33</v>
      </c>
      <c r="J1482" s="21">
        <v>0.0</v>
      </c>
      <c r="K1482" s="21">
        <v>0.0</v>
      </c>
      <c r="L1482" s="23" t="s">
        <v>63</v>
      </c>
      <c r="M1482" s="24" t="s">
        <v>4805</v>
      </c>
      <c r="N1482" s="24"/>
    </row>
    <row r="1483">
      <c r="A1483" s="25" t="s">
        <v>5114</v>
      </c>
      <c r="B1483" s="26" t="s">
        <v>5268</v>
      </c>
      <c r="C1483" s="26" t="s">
        <v>5269</v>
      </c>
      <c r="D1483" s="26" t="s">
        <v>416</v>
      </c>
      <c r="E1483" s="26" t="s">
        <v>5270</v>
      </c>
      <c r="F1483" s="35" t="s">
        <v>19</v>
      </c>
      <c r="G1483" s="28">
        <v>50.0</v>
      </c>
      <c r="H1483" s="28">
        <v>0.5</v>
      </c>
      <c r="I1483" s="29" t="s">
        <v>20</v>
      </c>
      <c r="J1483" s="28">
        <v>0.3182</v>
      </c>
      <c r="K1483" s="28">
        <v>0.1591</v>
      </c>
      <c r="L1483" s="30" t="s">
        <v>51</v>
      </c>
      <c r="M1483" s="31" t="s">
        <v>4805</v>
      </c>
      <c r="N1483" s="31"/>
    </row>
    <row r="1484">
      <c r="A1484" s="18" t="s">
        <v>5271</v>
      </c>
      <c r="B1484" s="19" t="s">
        <v>5272</v>
      </c>
      <c r="C1484" s="19" t="s">
        <v>5273</v>
      </c>
      <c r="D1484" s="19" t="s">
        <v>77</v>
      </c>
      <c r="E1484" s="19" t="s">
        <v>5274</v>
      </c>
      <c r="F1484" s="42" t="s">
        <v>19</v>
      </c>
      <c r="G1484" s="21">
        <v>50.0</v>
      </c>
      <c r="H1484" s="21">
        <v>0.5</v>
      </c>
      <c r="I1484" s="22" t="s">
        <v>33</v>
      </c>
      <c r="J1484" s="21">
        <v>0.0</v>
      </c>
      <c r="K1484" s="21">
        <v>0.0</v>
      </c>
      <c r="L1484" s="40" t="s">
        <v>391</v>
      </c>
      <c r="M1484" s="24" t="s">
        <v>4805</v>
      </c>
      <c r="N1484" s="24"/>
    </row>
    <row r="1485">
      <c r="A1485" s="25" t="s">
        <v>5275</v>
      </c>
      <c r="B1485" s="26" t="s">
        <v>5276</v>
      </c>
      <c r="C1485" s="26" t="s">
        <v>5277</v>
      </c>
      <c r="D1485" s="26" t="s">
        <v>5278</v>
      </c>
      <c r="E1485" s="26" t="s">
        <v>357</v>
      </c>
      <c r="F1485" s="35" t="s">
        <v>19</v>
      </c>
      <c r="G1485" s="28">
        <v>50.0</v>
      </c>
      <c r="H1485" s="28">
        <v>0.5</v>
      </c>
      <c r="I1485" s="39" t="s">
        <v>39</v>
      </c>
      <c r="J1485" s="28">
        <v>-0.3818</v>
      </c>
      <c r="K1485" s="28">
        <v>-0.1909</v>
      </c>
      <c r="L1485" s="41" t="s">
        <v>63</v>
      </c>
      <c r="M1485" s="31" t="s">
        <v>4805</v>
      </c>
      <c r="N1485" s="31"/>
    </row>
    <row r="1486">
      <c r="A1486" s="18" t="s">
        <v>5279</v>
      </c>
      <c r="B1486" s="19" t="s">
        <v>5280</v>
      </c>
      <c r="C1486" s="19" t="s">
        <v>5281</v>
      </c>
      <c r="D1486" s="19" t="s">
        <v>2433</v>
      </c>
      <c r="E1486" s="19" t="s">
        <v>620</v>
      </c>
      <c r="F1486" s="42" t="s">
        <v>19</v>
      </c>
      <c r="G1486" s="21">
        <v>50.0</v>
      </c>
      <c r="H1486" s="21">
        <v>0.5</v>
      </c>
      <c r="I1486" s="38" t="s">
        <v>20</v>
      </c>
      <c r="J1486" s="21">
        <v>0.5859</v>
      </c>
      <c r="K1486" s="21">
        <v>0.29295</v>
      </c>
      <c r="L1486" s="34" t="s">
        <v>21</v>
      </c>
      <c r="M1486" s="24" t="s">
        <v>4805</v>
      </c>
      <c r="N1486" s="24"/>
    </row>
    <row r="1487">
      <c r="A1487" s="25" t="s">
        <v>5282</v>
      </c>
      <c r="B1487" s="26" t="s">
        <v>5283</v>
      </c>
      <c r="C1487" s="26" t="s">
        <v>5284</v>
      </c>
      <c r="D1487" s="26" t="s">
        <v>5285</v>
      </c>
      <c r="E1487" s="26" t="s">
        <v>3875</v>
      </c>
      <c r="F1487" s="35" t="s">
        <v>19</v>
      </c>
      <c r="G1487" s="28">
        <v>50.0</v>
      </c>
      <c r="H1487" s="28">
        <v>0.5</v>
      </c>
      <c r="I1487" s="29" t="s">
        <v>20</v>
      </c>
      <c r="J1487" s="28">
        <v>0.5267</v>
      </c>
      <c r="K1487" s="28">
        <v>0.26335</v>
      </c>
      <c r="L1487" s="30" t="s">
        <v>51</v>
      </c>
      <c r="M1487" s="31" t="s">
        <v>4805</v>
      </c>
      <c r="N1487" s="31"/>
    </row>
    <row r="1488">
      <c r="A1488" s="18" t="s">
        <v>4820</v>
      </c>
      <c r="B1488" s="19" t="s">
        <v>5286</v>
      </c>
      <c r="C1488" s="19" t="s">
        <v>5287</v>
      </c>
      <c r="D1488" s="19" t="s">
        <v>2433</v>
      </c>
      <c r="E1488" s="19" t="s">
        <v>3882</v>
      </c>
      <c r="F1488" s="42" t="s">
        <v>19</v>
      </c>
      <c r="G1488" s="21">
        <v>50.0</v>
      </c>
      <c r="H1488" s="21">
        <v>0.5</v>
      </c>
      <c r="I1488" s="22" t="s">
        <v>33</v>
      </c>
      <c r="J1488" s="21">
        <v>-0.0258</v>
      </c>
      <c r="K1488" s="21">
        <v>-0.0129</v>
      </c>
      <c r="L1488" s="34" t="s">
        <v>21</v>
      </c>
      <c r="M1488" s="24" t="s">
        <v>4805</v>
      </c>
      <c r="N1488" s="24"/>
    </row>
    <row r="1489">
      <c r="A1489" s="25" t="s">
        <v>5288</v>
      </c>
      <c r="B1489" s="26" t="s">
        <v>5289</v>
      </c>
      <c r="C1489" s="26" t="s">
        <v>5290</v>
      </c>
      <c r="D1489" s="26" t="s">
        <v>343</v>
      </c>
      <c r="E1489" s="26" t="s">
        <v>5234</v>
      </c>
      <c r="F1489" s="50" t="s">
        <v>4805</v>
      </c>
      <c r="G1489" s="28">
        <v>49.6</v>
      </c>
      <c r="H1489" s="28">
        <v>0.496</v>
      </c>
      <c r="I1489" s="29" t="s">
        <v>20</v>
      </c>
      <c r="J1489" s="28">
        <v>0.7778</v>
      </c>
      <c r="K1489" s="28">
        <v>0.3857888</v>
      </c>
      <c r="L1489" s="30" t="s">
        <v>51</v>
      </c>
      <c r="M1489" s="31" t="s">
        <v>4805</v>
      </c>
      <c r="N1489" s="31"/>
    </row>
    <row r="1490">
      <c r="A1490" s="18" t="s">
        <v>5291</v>
      </c>
      <c r="B1490" s="19" t="s">
        <v>5292</v>
      </c>
      <c r="C1490" s="19" t="s">
        <v>5293</v>
      </c>
      <c r="D1490" s="19" t="s">
        <v>61</v>
      </c>
      <c r="E1490" s="19" t="s">
        <v>5294</v>
      </c>
      <c r="F1490" s="46" t="s">
        <v>4805</v>
      </c>
      <c r="G1490" s="21">
        <v>49.6</v>
      </c>
      <c r="H1490" s="21">
        <v>0.496</v>
      </c>
      <c r="I1490" s="38" t="s">
        <v>20</v>
      </c>
      <c r="J1490" s="21">
        <v>0.6369</v>
      </c>
      <c r="K1490" s="21">
        <v>0.3159024</v>
      </c>
      <c r="L1490" s="23" t="s">
        <v>63</v>
      </c>
      <c r="M1490" s="24" t="s">
        <v>4805</v>
      </c>
      <c r="N1490" s="24"/>
    </row>
    <row r="1491">
      <c r="A1491" s="25" t="s">
        <v>5295</v>
      </c>
      <c r="B1491" s="26" t="s">
        <v>5296</v>
      </c>
      <c r="C1491" s="26" t="s">
        <v>5297</v>
      </c>
      <c r="D1491" s="26" t="s">
        <v>5298</v>
      </c>
      <c r="E1491" s="26" t="s">
        <v>4863</v>
      </c>
      <c r="F1491" s="35" t="s">
        <v>19</v>
      </c>
      <c r="G1491" s="28">
        <v>50.0</v>
      </c>
      <c r="H1491" s="28">
        <v>0.5</v>
      </c>
      <c r="I1491" s="29" t="s">
        <v>20</v>
      </c>
      <c r="J1491" s="28">
        <v>0.7351</v>
      </c>
      <c r="K1491" s="28">
        <v>0.36755</v>
      </c>
      <c r="L1491" s="41" t="s">
        <v>63</v>
      </c>
      <c r="M1491" s="31" t="s">
        <v>4805</v>
      </c>
      <c r="N1491" s="31"/>
    </row>
    <row r="1492">
      <c r="A1492" s="18" t="s">
        <v>5299</v>
      </c>
      <c r="B1492" s="19" t="s">
        <v>5300</v>
      </c>
      <c r="C1492" s="19" t="s">
        <v>5301</v>
      </c>
      <c r="D1492" s="19" t="s">
        <v>2846</v>
      </c>
      <c r="E1492" s="19" t="s">
        <v>5302</v>
      </c>
      <c r="F1492" s="42" t="s">
        <v>19</v>
      </c>
      <c r="G1492" s="21">
        <v>50.0</v>
      </c>
      <c r="H1492" s="21">
        <v>0.5</v>
      </c>
      <c r="I1492" s="22" t="s">
        <v>33</v>
      </c>
      <c r="J1492" s="21">
        <v>0.0258</v>
      </c>
      <c r="K1492" s="21">
        <v>0.0129</v>
      </c>
      <c r="L1492" s="23" t="s">
        <v>63</v>
      </c>
      <c r="M1492" s="24" t="s">
        <v>4805</v>
      </c>
      <c r="N1492" s="24"/>
    </row>
    <row r="1493">
      <c r="A1493" s="25" t="s">
        <v>5303</v>
      </c>
      <c r="B1493" s="26" t="s">
        <v>5304</v>
      </c>
      <c r="C1493" s="26" t="s">
        <v>5305</v>
      </c>
      <c r="D1493" s="26" t="s">
        <v>161</v>
      </c>
      <c r="E1493" s="26" t="s">
        <v>5306</v>
      </c>
      <c r="F1493" s="50" t="s">
        <v>4805</v>
      </c>
      <c r="G1493" s="28">
        <v>49.6</v>
      </c>
      <c r="H1493" s="28">
        <v>0.496</v>
      </c>
      <c r="I1493" s="39" t="s">
        <v>39</v>
      </c>
      <c r="J1493" s="28">
        <v>-0.4215</v>
      </c>
      <c r="K1493" s="28">
        <v>-0.209064</v>
      </c>
      <c r="L1493" s="30" t="s">
        <v>51</v>
      </c>
      <c r="M1493" s="31" t="s">
        <v>4805</v>
      </c>
      <c r="N1493" s="31"/>
    </row>
    <row r="1494">
      <c r="A1494" s="18" t="s">
        <v>5307</v>
      </c>
      <c r="B1494" s="19" t="s">
        <v>5308</v>
      </c>
      <c r="C1494" s="19" t="s">
        <v>5309</v>
      </c>
      <c r="D1494" s="19" t="s">
        <v>5310</v>
      </c>
      <c r="E1494" s="19" t="s">
        <v>487</v>
      </c>
      <c r="F1494" s="42" t="s">
        <v>19</v>
      </c>
      <c r="G1494" s="21">
        <v>50.0</v>
      </c>
      <c r="H1494" s="21">
        <v>0.5</v>
      </c>
      <c r="I1494" s="33" t="s">
        <v>39</v>
      </c>
      <c r="J1494" s="21">
        <v>-0.5859</v>
      </c>
      <c r="K1494" s="21">
        <v>-0.29295</v>
      </c>
      <c r="L1494" s="45" t="s">
        <v>51</v>
      </c>
      <c r="M1494" s="24" t="s">
        <v>4805</v>
      </c>
      <c r="N1494" s="24"/>
    </row>
    <row r="1495">
      <c r="A1495" s="25" t="s">
        <v>5311</v>
      </c>
      <c r="B1495" s="26" t="s">
        <v>5312</v>
      </c>
      <c r="C1495" s="26" t="s">
        <v>5313</v>
      </c>
      <c r="D1495" s="26" t="s">
        <v>2846</v>
      </c>
      <c r="E1495" s="26" t="s">
        <v>5173</v>
      </c>
      <c r="F1495" s="35" t="s">
        <v>19</v>
      </c>
      <c r="G1495" s="28">
        <v>50.0</v>
      </c>
      <c r="H1495" s="28">
        <v>0.5</v>
      </c>
      <c r="I1495" s="39" t="s">
        <v>39</v>
      </c>
      <c r="J1495" s="28">
        <v>-0.5106</v>
      </c>
      <c r="K1495" s="28">
        <v>-0.2553</v>
      </c>
      <c r="L1495" s="41" t="s">
        <v>63</v>
      </c>
      <c r="M1495" s="31" t="s">
        <v>4805</v>
      </c>
      <c r="N1495" s="31"/>
    </row>
    <row r="1496">
      <c r="A1496" s="18" t="s">
        <v>5314</v>
      </c>
      <c r="B1496" s="19" t="s">
        <v>5315</v>
      </c>
      <c r="C1496" s="19" t="s">
        <v>5316</v>
      </c>
      <c r="D1496" s="19" t="s">
        <v>77</v>
      </c>
      <c r="E1496" s="19" t="s">
        <v>5317</v>
      </c>
      <c r="F1496" s="46" t="s">
        <v>4805</v>
      </c>
      <c r="G1496" s="21">
        <v>49.6</v>
      </c>
      <c r="H1496" s="21">
        <v>0.496</v>
      </c>
      <c r="I1496" s="33" t="s">
        <v>39</v>
      </c>
      <c r="J1496" s="21">
        <v>-0.4019</v>
      </c>
      <c r="K1496" s="21">
        <v>-0.1993424</v>
      </c>
      <c r="L1496" s="23" t="s">
        <v>63</v>
      </c>
      <c r="M1496" s="24" t="s">
        <v>4805</v>
      </c>
      <c r="N1496" s="24"/>
    </row>
    <row r="1497">
      <c r="A1497" s="25" t="s">
        <v>5318</v>
      </c>
      <c r="B1497" s="26" t="s">
        <v>5319</v>
      </c>
      <c r="C1497" s="26" t="s">
        <v>5320</v>
      </c>
      <c r="D1497" s="26" t="s">
        <v>886</v>
      </c>
      <c r="E1497" s="26" t="s">
        <v>5321</v>
      </c>
      <c r="F1497" s="35" t="s">
        <v>19</v>
      </c>
      <c r="G1497" s="28">
        <v>50.0</v>
      </c>
      <c r="H1497" s="28">
        <v>0.5</v>
      </c>
      <c r="I1497" s="43" t="s">
        <v>33</v>
      </c>
      <c r="J1497" s="28">
        <v>0.0</v>
      </c>
      <c r="K1497" s="28">
        <v>0.0</v>
      </c>
      <c r="L1497" s="41" t="s">
        <v>63</v>
      </c>
      <c r="M1497" s="31" t="s">
        <v>4805</v>
      </c>
      <c r="N1497" s="31"/>
    </row>
    <row r="1498">
      <c r="A1498" s="18" t="s">
        <v>5322</v>
      </c>
      <c r="B1498" s="19" t="s">
        <v>5323</v>
      </c>
      <c r="C1498" s="19" t="s">
        <v>5324</v>
      </c>
      <c r="D1498" s="19" t="s">
        <v>161</v>
      </c>
      <c r="E1498" s="19" t="s">
        <v>5222</v>
      </c>
      <c r="F1498" s="42" t="s">
        <v>19</v>
      </c>
      <c r="G1498" s="21">
        <v>50.0</v>
      </c>
      <c r="H1498" s="21">
        <v>0.5</v>
      </c>
      <c r="I1498" s="22" t="s">
        <v>33</v>
      </c>
      <c r="J1498" s="21">
        <v>0.0</v>
      </c>
      <c r="K1498" s="21">
        <v>0.0</v>
      </c>
      <c r="L1498" s="45" t="s">
        <v>51</v>
      </c>
      <c r="M1498" s="24" t="s">
        <v>4805</v>
      </c>
      <c r="N1498" s="24"/>
    </row>
    <row r="1499">
      <c r="A1499" s="25" t="s">
        <v>5325</v>
      </c>
      <c r="B1499" s="26" t="s">
        <v>5326</v>
      </c>
      <c r="C1499" s="26" t="s">
        <v>5327</v>
      </c>
      <c r="D1499" s="26" t="s">
        <v>546</v>
      </c>
      <c r="E1499" s="26" t="s">
        <v>4906</v>
      </c>
      <c r="F1499" s="35" t="s">
        <v>19</v>
      </c>
      <c r="G1499" s="28">
        <v>50.0</v>
      </c>
      <c r="H1499" s="28">
        <v>0.5</v>
      </c>
      <c r="I1499" s="39" t="s">
        <v>39</v>
      </c>
      <c r="J1499" s="28">
        <v>-0.8442</v>
      </c>
      <c r="K1499" s="28">
        <v>-0.4221</v>
      </c>
      <c r="L1499" s="30" t="s">
        <v>51</v>
      </c>
      <c r="M1499" s="31" t="s">
        <v>4805</v>
      </c>
      <c r="N1499" s="31"/>
    </row>
    <row r="1500">
      <c r="A1500" s="18" t="s">
        <v>5328</v>
      </c>
      <c r="B1500" s="19" t="s">
        <v>5329</v>
      </c>
      <c r="C1500" s="19" t="s">
        <v>5330</v>
      </c>
      <c r="D1500" s="19" t="s">
        <v>416</v>
      </c>
      <c r="E1500" s="19" t="s">
        <v>5331</v>
      </c>
      <c r="F1500" s="46" t="s">
        <v>4805</v>
      </c>
      <c r="G1500" s="21">
        <v>49.6</v>
      </c>
      <c r="H1500" s="21">
        <v>0.496</v>
      </c>
      <c r="I1500" s="38" t="s">
        <v>20</v>
      </c>
      <c r="J1500" s="21">
        <v>0.5719</v>
      </c>
      <c r="K1500" s="21">
        <v>0.2836624</v>
      </c>
      <c r="L1500" s="45" t="s">
        <v>51</v>
      </c>
      <c r="M1500" s="24" t="s">
        <v>4805</v>
      </c>
      <c r="N1500" s="24"/>
    </row>
    <row r="1501">
      <c r="A1501" s="25" t="s">
        <v>5332</v>
      </c>
      <c r="B1501" s="26" t="s">
        <v>5333</v>
      </c>
      <c r="C1501" s="26" t="s">
        <v>5334</v>
      </c>
      <c r="D1501" s="26" t="s">
        <v>77</v>
      </c>
      <c r="E1501" s="26" t="s">
        <v>5274</v>
      </c>
      <c r="F1501" s="35" t="s">
        <v>19</v>
      </c>
      <c r="G1501" s="28">
        <v>50.0</v>
      </c>
      <c r="H1501" s="28">
        <v>0.5</v>
      </c>
      <c r="I1501" s="43" t="s">
        <v>33</v>
      </c>
      <c r="J1501" s="28">
        <v>0.0</v>
      </c>
      <c r="K1501" s="28">
        <v>0.0</v>
      </c>
      <c r="L1501" s="51" t="s">
        <v>314</v>
      </c>
      <c r="M1501" s="31" t="s">
        <v>4805</v>
      </c>
      <c r="N1501" s="31"/>
    </row>
    <row r="1502">
      <c r="A1502" s="18" t="s">
        <v>5335</v>
      </c>
      <c r="B1502" s="19" t="s">
        <v>5336</v>
      </c>
      <c r="C1502" s="19" t="s">
        <v>5337</v>
      </c>
      <c r="D1502" s="19" t="s">
        <v>416</v>
      </c>
      <c r="E1502" s="19" t="s">
        <v>5338</v>
      </c>
      <c r="F1502" s="42" t="s">
        <v>19</v>
      </c>
      <c r="G1502" s="21">
        <v>50.0</v>
      </c>
      <c r="H1502" s="21">
        <v>0.5</v>
      </c>
      <c r="I1502" s="38" t="s">
        <v>20</v>
      </c>
      <c r="J1502" s="21">
        <v>0.5574</v>
      </c>
      <c r="K1502" s="21">
        <v>0.2787</v>
      </c>
      <c r="L1502" s="45" t="s">
        <v>51</v>
      </c>
      <c r="M1502" s="24" t="s">
        <v>4805</v>
      </c>
      <c r="N1502" s="24"/>
    </row>
    <row r="1503">
      <c r="A1503" s="25" t="s">
        <v>5339</v>
      </c>
      <c r="B1503" s="26" t="s">
        <v>5340</v>
      </c>
      <c r="C1503" s="26" t="s">
        <v>5341</v>
      </c>
      <c r="D1503" s="26" t="s">
        <v>77</v>
      </c>
      <c r="E1503" s="26" t="s">
        <v>5342</v>
      </c>
      <c r="F1503" s="50" t="s">
        <v>4805</v>
      </c>
      <c r="G1503" s="28">
        <v>49.6</v>
      </c>
      <c r="H1503" s="28">
        <v>0.496</v>
      </c>
      <c r="I1503" s="43" t="s">
        <v>33</v>
      </c>
      <c r="J1503" s="28">
        <v>0.0</v>
      </c>
      <c r="K1503" s="28">
        <v>0.0</v>
      </c>
      <c r="L1503" s="41" t="s">
        <v>63</v>
      </c>
      <c r="M1503" s="31" t="s">
        <v>4805</v>
      </c>
      <c r="N1503" s="31"/>
    </row>
    <row r="1504">
      <c r="A1504" s="18" t="s">
        <v>5343</v>
      </c>
      <c r="B1504" s="19" t="s">
        <v>5344</v>
      </c>
      <c r="C1504" s="19" t="s">
        <v>5345</v>
      </c>
      <c r="D1504" s="19" t="s">
        <v>2846</v>
      </c>
      <c r="E1504" s="19" t="s">
        <v>5346</v>
      </c>
      <c r="F1504" s="46" t="s">
        <v>4805</v>
      </c>
      <c r="G1504" s="21">
        <v>49.6</v>
      </c>
      <c r="H1504" s="21">
        <v>0.496</v>
      </c>
      <c r="I1504" s="38" t="s">
        <v>20</v>
      </c>
      <c r="J1504" s="21">
        <v>0.2732</v>
      </c>
      <c r="K1504" s="21">
        <v>0.1355072</v>
      </c>
      <c r="L1504" s="34" t="s">
        <v>21</v>
      </c>
      <c r="M1504" s="24" t="s">
        <v>4805</v>
      </c>
      <c r="N1504" s="24"/>
    </row>
    <row r="1505">
      <c r="A1505" s="25" t="s">
        <v>5347</v>
      </c>
      <c r="B1505" s="26" t="s">
        <v>5348</v>
      </c>
      <c r="C1505" s="26" t="s">
        <v>5349</v>
      </c>
      <c r="D1505" s="26" t="s">
        <v>77</v>
      </c>
      <c r="E1505" s="26" t="s">
        <v>5350</v>
      </c>
      <c r="F1505" s="35" t="s">
        <v>19</v>
      </c>
      <c r="G1505" s="28">
        <v>50.0</v>
      </c>
      <c r="H1505" s="28">
        <v>0.5</v>
      </c>
      <c r="I1505" s="39" t="s">
        <v>39</v>
      </c>
      <c r="J1505" s="28">
        <v>-0.5647</v>
      </c>
      <c r="K1505" s="28">
        <v>-0.28235</v>
      </c>
      <c r="L1505" s="47" t="s">
        <v>40</v>
      </c>
      <c r="M1505" s="31" t="s">
        <v>4805</v>
      </c>
      <c r="N1505" s="31"/>
    </row>
    <row r="1506">
      <c r="A1506" s="18" t="s">
        <v>5351</v>
      </c>
      <c r="B1506" s="19" t="s">
        <v>5352</v>
      </c>
      <c r="C1506" s="19" t="s">
        <v>5353</v>
      </c>
      <c r="D1506" s="19" t="s">
        <v>61</v>
      </c>
      <c r="E1506" s="19" t="s">
        <v>5354</v>
      </c>
      <c r="F1506" s="42" t="s">
        <v>19</v>
      </c>
      <c r="G1506" s="21">
        <v>50.0</v>
      </c>
      <c r="H1506" s="21">
        <v>0.5</v>
      </c>
      <c r="I1506" s="38" t="s">
        <v>20</v>
      </c>
      <c r="J1506" s="21">
        <v>0.2486</v>
      </c>
      <c r="K1506" s="21">
        <v>0.1243</v>
      </c>
      <c r="L1506" s="54" t="s">
        <v>40</v>
      </c>
      <c r="M1506" s="24" t="s">
        <v>4805</v>
      </c>
      <c r="N1506" s="24"/>
    </row>
    <row r="1507">
      <c r="A1507" s="25" t="s">
        <v>5355</v>
      </c>
      <c r="B1507" s="26" t="s">
        <v>5356</v>
      </c>
      <c r="C1507" s="26" t="s">
        <v>5357</v>
      </c>
      <c r="D1507" s="26" t="s">
        <v>5358</v>
      </c>
      <c r="E1507" s="26" t="s">
        <v>487</v>
      </c>
      <c r="F1507" s="35" t="s">
        <v>19</v>
      </c>
      <c r="G1507" s="28">
        <v>50.0</v>
      </c>
      <c r="H1507" s="28">
        <v>0.5</v>
      </c>
      <c r="I1507" s="39" t="s">
        <v>39</v>
      </c>
      <c r="J1507" s="28">
        <v>-0.5904</v>
      </c>
      <c r="K1507" s="28">
        <v>-0.2952</v>
      </c>
      <c r="L1507" s="30" t="s">
        <v>51</v>
      </c>
      <c r="M1507" s="31" t="s">
        <v>4805</v>
      </c>
      <c r="N1507" s="31"/>
    </row>
    <row r="1508">
      <c r="A1508" s="18" t="s">
        <v>5359</v>
      </c>
      <c r="B1508" s="19" t="s">
        <v>5360</v>
      </c>
      <c r="C1508" s="19" t="s">
        <v>5361</v>
      </c>
      <c r="D1508" s="19" t="s">
        <v>4476</v>
      </c>
      <c r="E1508" s="19" t="s">
        <v>5331</v>
      </c>
      <c r="F1508" s="46" t="s">
        <v>4805</v>
      </c>
      <c r="G1508" s="21">
        <v>49.6</v>
      </c>
      <c r="H1508" s="21">
        <v>0.496</v>
      </c>
      <c r="I1508" s="38" t="s">
        <v>20</v>
      </c>
      <c r="J1508" s="21">
        <v>0.4215</v>
      </c>
      <c r="K1508" s="21">
        <v>0.209064</v>
      </c>
      <c r="L1508" s="45" t="s">
        <v>51</v>
      </c>
      <c r="M1508" s="24" t="s">
        <v>4805</v>
      </c>
      <c r="N1508" s="24"/>
    </row>
    <row r="1509">
      <c r="A1509" s="25" t="s">
        <v>5362</v>
      </c>
      <c r="B1509" s="26" t="s">
        <v>5363</v>
      </c>
      <c r="C1509" s="26" t="s">
        <v>5364</v>
      </c>
      <c r="D1509" s="26" t="s">
        <v>77</v>
      </c>
      <c r="E1509" s="26" t="s">
        <v>5365</v>
      </c>
      <c r="F1509" s="35" t="s">
        <v>19</v>
      </c>
      <c r="G1509" s="28">
        <v>50.0</v>
      </c>
      <c r="H1509" s="28">
        <v>0.5</v>
      </c>
      <c r="I1509" s="43" t="s">
        <v>33</v>
      </c>
      <c r="J1509" s="28">
        <v>0.0</v>
      </c>
      <c r="K1509" s="28">
        <v>0.0</v>
      </c>
      <c r="L1509" s="41" t="s">
        <v>63</v>
      </c>
      <c r="M1509" s="31" t="s">
        <v>4805</v>
      </c>
      <c r="N1509" s="31"/>
    </row>
    <row r="1510">
      <c r="A1510" s="18" t="s">
        <v>5366</v>
      </c>
      <c r="B1510" s="19" t="s">
        <v>5367</v>
      </c>
      <c r="C1510" s="19" t="s">
        <v>5368</v>
      </c>
      <c r="D1510" s="19" t="s">
        <v>2846</v>
      </c>
      <c r="E1510" s="19" t="s">
        <v>5294</v>
      </c>
      <c r="F1510" s="46" t="s">
        <v>4805</v>
      </c>
      <c r="G1510" s="21">
        <v>49.6</v>
      </c>
      <c r="H1510" s="21">
        <v>0.496</v>
      </c>
      <c r="I1510" s="33" t="s">
        <v>39</v>
      </c>
      <c r="J1510" s="21">
        <v>-0.4019</v>
      </c>
      <c r="K1510" s="21">
        <v>-0.1993424</v>
      </c>
      <c r="L1510" s="23" t="s">
        <v>63</v>
      </c>
      <c r="M1510" s="24" t="s">
        <v>4805</v>
      </c>
      <c r="N1510" s="24"/>
    </row>
    <row r="1511">
      <c r="A1511" s="25" t="s">
        <v>5369</v>
      </c>
      <c r="B1511" s="26" t="s">
        <v>5370</v>
      </c>
      <c r="C1511" s="26" t="s">
        <v>5371</v>
      </c>
      <c r="D1511" s="26" t="s">
        <v>2846</v>
      </c>
      <c r="E1511" s="26" t="s">
        <v>5346</v>
      </c>
      <c r="F1511" s="50" t="s">
        <v>4805</v>
      </c>
      <c r="G1511" s="28">
        <v>49.6</v>
      </c>
      <c r="H1511" s="28">
        <v>0.496</v>
      </c>
      <c r="I1511" s="43" t="s">
        <v>33</v>
      </c>
      <c r="J1511" s="28">
        <v>0.0</v>
      </c>
      <c r="K1511" s="28">
        <v>0.0</v>
      </c>
      <c r="L1511" s="30" t="s">
        <v>51</v>
      </c>
      <c r="M1511" s="31" t="s">
        <v>4805</v>
      </c>
      <c r="N1511" s="31"/>
    </row>
    <row r="1512">
      <c r="A1512" s="18" t="s">
        <v>5372</v>
      </c>
      <c r="B1512" s="19" t="s">
        <v>5373</v>
      </c>
      <c r="C1512" s="19" t="s">
        <v>5374</v>
      </c>
      <c r="D1512" s="19" t="s">
        <v>77</v>
      </c>
      <c r="E1512" s="19" t="s">
        <v>5331</v>
      </c>
      <c r="F1512" s="46" t="s">
        <v>4805</v>
      </c>
      <c r="G1512" s="21">
        <v>49.6</v>
      </c>
      <c r="H1512" s="21">
        <v>0.496</v>
      </c>
      <c r="I1512" s="38" t="s">
        <v>20</v>
      </c>
      <c r="J1512" s="21">
        <v>0.068</v>
      </c>
      <c r="K1512" s="21">
        <v>0.033728</v>
      </c>
      <c r="L1512" s="40" t="s">
        <v>391</v>
      </c>
      <c r="M1512" s="24" t="s">
        <v>4805</v>
      </c>
      <c r="N1512" s="24"/>
    </row>
    <row r="1513">
      <c r="A1513" s="25" t="s">
        <v>5375</v>
      </c>
      <c r="B1513" s="26" t="s">
        <v>5376</v>
      </c>
      <c r="C1513" s="26" t="s">
        <v>5377</v>
      </c>
      <c r="D1513" s="26" t="s">
        <v>5378</v>
      </c>
      <c r="E1513" s="26" t="s">
        <v>1192</v>
      </c>
      <c r="F1513" s="35" t="s">
        <v>19</v>
      </c>
      <c r="G1513" s="28">
        <v>50.0</v>
      </c>
      <c r="H1513" s="28">
        <v>0.5</v>
      </c>
      <c r="I1513" s="39" t="s">
        <v>39</v>
      </c>
      <c r="J1513" s="28">
        <v>-0.296</v>
      </c>
      <c r="K1513" s="28">
        <v>-0.148</v>
      </c>
      <c r="L1513" s="55" t="s">
        <v>457</v>
      </c>
      <c r="M1513" s="31" t="s">
        <v>4805</v>
      </c>
      <c r="N1513" s="31"/>
    </row>
    <row r="1514">
      <c r="A1514" s="18" t="s">
        <v>5379</v>
      </c>
      <c r="B1514" s="19" t="s">
        <v>5380</v>
      </c>
      <c r="C1514" s="19" t="s">
        <v>5381</v>
      </c>
      <c r="D1514" s="19" t="s">
        <v>5382</v>
      </c>
      <c r="E1514" s="19" t="s">
        <v>707</v>
      </c>
      <c r="F1514" s="42" t="s">
        <v>19</v>
      </c>
      <c r="G1514" s="21">
        <v>50.0</v>
      </c>
      <c r="H1514" s="21">
        <v>0.5</v>
      </c>
      <c r="I1514" s="38" t="s">
        <v>20</v>
      </c>
      <c r="J1514" s="21">
        <v>0.6096</v>
      </c>
      <c r="K1514" s="21">
        <v>0.3048</v>
      </c>
      <c r="L1514" s="54" t="s">
        <v>40</v>
      </c>
      <c r="M1514" s="24" t="s">
        <v>4805</v>
      </c>
      <c r="N1514" s="24"/>
    </row>
    <row r="1515">
      <c r="A1515" s="56" t="s">
        <v>5383</v>
      </c>
      <c r="B1515" s="57" t="s">
        <v>5384</v>
      </c>
      <c r="C1515" s="57" t="s">
        <v>5385</v>
      </c>
      <c r="D1515" s="57" t="s">
        <v>5386</v>
      </c>
      <c r="E1515" s="57" t="s">
        <v>707</v>
      </c>
      <c r="F1515" s="58" t="s">
        <v>19</v>
      </c>
      <c r="G1515" s="59">
        <v>50.0</v>
      </c>
      <c r="H1515" s="59">
        <v>0.5</v>
      </c>
      <c r="I1515" s="60" t="s">
        <v>20</v>
      </c>
      <c r="J1515" s="59">
        <v>0.4215</v>
      </c>
      <c r="K1515" s="59">
        <v>0.21075</v>
      </c>
      <c r="L1515" s="61" t="s">
        <v>51</v>
      </c>
      <c r="M1515" s="62" t="s">
        <v>4805</v>
      </c>
      <c r="N1515" s="31"/>
    </row>
    <row r="1516">
      <c r="A1516" s="5" t="s">
        <v>5387</v>
      </c>
      <c r="B1516" s="6" t="s">
        <v>5388</v>
      </c>
      <c r="C1516" s="6" t="s">
        <v>5389</v>
      </c>
      <c r="D1516" s="6" t="s">
        <v>1900</v>
      </c>
      <c r="E1516" s="6" t="s">
        <v>4108</v>
      </c>
      <c r="F1516" s="7" t="s">
        <v>19</v>
      </c>
      <c r="G1516" s="16">
        <v>50.0</v>
      </c>
      <c r="H1516" s="16">
        <v>0.5</v>
      </c>
      <c r="I1516" s="7" t="s">
        <v>20</v>
      </c>
      <c r="J1516" s="16">
        <v>0.7663</v>
      </c>
      <c r="K1516" s="16">
        <v>0.38315</v>
      </c>
      <c r="L1516" s="7" t="s">
        <v>40</v>
      </c>
      <c r="M1516" s="6" t="s">
        <v>5390</v>
      </c>
      <c r="N1516" s="9"/>
    </row>
    <row r="1517">
      <c r="A1517" s="10" t="s">
        <v>5391</v>
      </c>
      <c r="B1517" s="11" t="s">
        <v>5392</v>
      </c>
      <c r="C1517" s="11" t="s">
        <v>5393</v>
      </c>
      <c r="D1517" s="11" t="s">
        <v>1884</v>
      </c>
      <c r="E1517" s="11" t="s">
        <v>171</v>
      </c>
      <c r="F1517" s="12" t="s">
        <v>19</v>
      </c>
      <c r="G1517" s="15">
        <v>50.0</v>
      </c>
      <c r="H1517" s="15">
        <v>0.5</v>
      </c>
      <c r="I1517" s="12" t="s">
        <v>33</v>
      </c>
      <c r="J1517" s="15">
        <v>0.0</v>
      </c>
      <c r="K1517" s="15">
        <v>0.0</v>
      </c>
      <c r="L1517" s="12" t="s">
        <v>63</v>
      </c>
      <c r="M1517" s="11" t="s">
        <v>5390</v>
      </c>
      <c r="N1517" s="14"/>
    </row>
    <row r="1518">
      <c r="A1518" s="5" t="s">
        <v>5394</v>
      </c>
      <c r="B1518" s="6" t="s">
        <v>5395</v>
      </c>
      <c r="C1518" s="6" t="s">
        <v>5396</v>
      </c>
      <c r="D1518" s="6" t="s">
        <v>5397</v>
      </c>
      <c r="E1518" s="6" t="s">
        <v>27</v>
      </c>
      <c r="F1518" s="7" t="s">
        <v>19</v>
      </c>
      <c r="G1518" s="16">
        <v>50.0</v>
      </c>
      <c r="H1518" s="16">
        <v>0.5</v>
      </c>
      <c r="I1518" s="7" t="s">
        <v>39</v>
      </c>
      <c r="J1518" s="16">
        <v>-0.5423</v>
      </c>
      <c r="K1518" s="16">
        <v>-0.27115</v>
      </c>
      <c r="L1518" s="7" t="s">
        <v>63</v>
      </c>
      <c r="M1518" s="6" t="s">
        <v>5390</v>
      </c>
      <c r="N1518" s="9"/>
    </row>
    <row r="1519">
      <c r="A1519" s="10" t="s">
        <v>5398</v>
      </c>
      <c r="B1519" s="11" t="s">
        <v>5399</v>
      </c>
      <c r="C1519" s="11" t="s">
        <v>5400</v>
      </c>
      <c r="D1519" s="11" t="s">
        <v>2837</v>
      </c>
      <c r="E1519" s="11" t="s">
        <v>4052</v>
      </c>
      <c r="F1519" s="12" t="s">
        <v>19</v>
      </c>
      <c r="G1519" s="15">
        <v>50.0</v>
      </c>
      <c r="H1519" s="15">
        <v>0.5</v>
      </c>
      <c r="I1519" s="12" t="s">
        <v>39</v>
      </c>
      <c r="J1519" s="15">
        <v>-0.4215</v>
      </c>
      <c r="K1519" s="15">
        <v>-0.21075</v>
      </c>
      <c r="L1519" s="12" t="s">
        <v>63</v>
      </c>
      <c r="M1519" s="11" t="s">
        <v>5390</v>
      </c>
      <c r="N1519" s="14"/>
    </row>
    <row r="1520">
      <c r="A1520" s="5" t="s">
        <v>5401</v>
      </c>
      <c r="B1520" s="6" t="s">
        <v>5402</v>
      </c>
      <c r="C1520" s="6" t="s">
        <v>5403</v>
      </c>
      <c r="D1520" s="6" t="s">
        <v>1254</v>
      </c>
      <c r="E1520" s="6" t="s">
        <v>127</v>
      </c>
      <c r="F1520" s="7" t="s">
        <v>19</v>
      </c>
      <c r="G1520" s="16">
        <v>50.0</v>
      </c>
      <c r="H1520" s="16">
        <v>0.5</v>
      </c>
      <c r="I1520" s="7" t="s">
        <v>39</v>
      </c>
      <c r="J1520" s="16">
        <v>-0.5719</v>
      </c>
      <c r="K1520" s="16">
        <v>-0.28595</v>
      </c>
      <c r="L1520" s="7" t="s">
        <v>40</v>
      </c>
      <c r="M1520" s="6" t="s">
        <v>5390</v>
      </c>
      <c r="N1520" s="9"/>
    </row>
    <row r="1521">
      <c r="A1521" s="10" t="s">
        <v>5404</v>
      </c>
      <c r="B1521" s="11" t="s">
        <v>5405</v>
      </c>
      <c r="C1521" s="11" t="s">
        <v>5406</v>
      </c>
      <c r="D1521" s="11" t="s">
        <v>1027</v>
      </c>
      <c r="E1521" s="11" t="s">
        <v>2697</v>
      </c>
      <c r="F1521" s="12" t="s">
        <v>19</v>
      </c>
      <c r="G1521" s="15">
        <v>50.0</v>
      </c>
      <c r="H1521" s="15">
        <v>0.5</v>
      </c>
      <c r="I1521" s="12" t="s">
        <v>33</v>
      </c>
      <c r="J1521" s="15">
        <v>0.0</v>
      </c>
      <c r="K1521" s="15">
        <v>0.0</v>
      </c>
      <c r="L1521" s="12" t="s">
        <v>63</v>
      </c>
      <c r="M1521" s="11" t="s">
        <v>5390</v>
      </c>
      <c r="N1521" s="14"/>
    </row>
    <row r="1522">
      <c r="A1522" s="5" t="s">
        <v>5407</v>
      </c>
      <c r="B1522" s="6" t="s">
        <v>5408</v>
      </c>
      <c r="C1522" s="6" t="s">
        <v>5409</v>
      </c>
      <c r="D1522" s="6" t="s">
        <v>5410</v>
      </c>
      <c r="E1522" s="6" t="s">
        <v>27</v>
      </c>
      <c r="F1522" s="7" t="s">
        <v>19</v>
      </c>
      <c r="G1522" s="16">
        <v>50.0</v>
      </c>
      <c r="H1522" s="16">
        <v>0.5</v>
      </c>
      <c r="I1522" s="7" t="s">
        <v>39</v>
      </c>
      <c r="J1522" s="16">
        <v>-0.4497</v>
      </c>
      <c r="K1522" s="16">
        <v>-0.22485</v>
      </c>
      <c r="L1522" s="7" t="s">
        <v>63</v>
      </c>
      <c r="M1522" s="6" t="s">
        <v>5390</v>
      </c>
      <c r="N1522" s="9"/>
    </row>
    <row r="1523">
      <c r="A1523" s="10" t="s">
        <v>5411</v>
      </c>
      <c r="B1523" s="11" t="s">
        <v>5412</v>
      </c>
      <c r="C1523" s="11" t="s">
        <v>5413</v>
      </c>
      <c r="D1523" s="11" t="s">
        <v>738</v>
      </c>
      <c r="E1523" s="11" t="s">
        <v>56</v>
      </c>
      <c r="F1523" s="12" t="s">
        <v>57</v>
      </c>
      <c r="G1523" s="15">
        <v>80.0</v>
      </c>
      <c r="H1523" s="15">
        <v>0.8</v>
      </c>
      <c r="I1523" s="12" t="s">
        <v>39</v>
      </c>
      <c r="J1523" s="15">
        <v>-0.3818</v>
      </c>
      <c r="K1523" s="15">
        <v>-0.30544</v>
      </c>
      <c r="L1523" s="12" t="s">
        <v>51</v>
      </c>
      <c r="M1523" s="11" t="s">
        <v>5390</v>
      </c>
      <c r="N1523" s="14"/>
    </row>
    <row r="1524">
      <c r="A1524" s="5" t="s">
        <v>5414</v>
      </c>
      <c r="B1524" s="6" t="s">
        <v>5415</v>
      </c>
      <c r="C1524" s="6" t="s">
        <v>5416</v>
      </c>
      <c r="D1524" s="6" t="s">
        <v>2559</v>
      </c>
      <c r="E1524" s="6" t="s">
        <v>73</v>
      </c>
      <c r="F1524" s="7" t="s">
        <v>19</v>
      </c>
      <c r="G1524" s="16">
        <v>50.0</v>
      </c>
      <c r="H1524" s="16">
        <v>0.5</v>
      </c>
      <c r="I1524" s="7" t="s">
        <v>33</v>
      </c>
      <c r="J1524" s="16">
        <v>0.0</v>
      </c>
      <c r="K1524" s="16">
        <v>0.0</v>
      </c>
      <c r="L1524" s="7" t="s">
        <v>21</v>
      </c>
      <c r="M1524" s="6" t="s">
        <v>5390</v>
      </c>
      <c r="N1524" s="9"/>
    </row>
    <row r="1525">
      <c r="A1525" s="10" t="s">
        <v>5417</v>
      </c>
      <c r="B1525" s="11" t="s">
        <v>5418</v>
      </c>
      <c r="C1525" s="11" t="s">
        <v>5419</v>
      </c>
      <c r="D1525" s="11" t="s">
        <v>1027</v>
      </c>
      <c r="E1525" s="11" t="s">
        <v>1763</v>
      </c>
      <c r="F1525" s="12" t="s">
        <v>19</v>
      </c>
      <c r="G1525" s="15">
        <v>50.0</v>
      </c>
      <c r="H1525" s="15">
        <v>0.5</v>
      </c>
      <c r="I1525" s="12" t="s">
        <v>39</v>
      </c>
      <c r="J1525" s="15">
        <v>-0.6997</v>
      </c>
      <c r="K1525" s="15">
        <v>-0.34985</v>
      </c>
      <c r="L1525" s="12" t="s">
        <v>63</v>
      </c>
      <c r="M1525" s="11" t="s">
        <v>5390</v>
      </c>
      <c r="N1525" s="14"/>
    </row>
    <row r="1526">
      <c r="A1526" s="5" t="s">
        <v>5420</v>
      </c>
      <c r="B1526" s="6" t="s">
        <v>5421</v>
      </c>
      <c r="C1526" s="6" t="s">
        <v>5422</v>
      </c>
      <c r="D1526" s="6" t="s">
        <v>5423</v>
      </c>
      <c r="E1526" s="6" t="s">
        <v>108</v>
      </c>
      <c r="F1526" s="7" t="s">
        <v>19</v>
      </c>
      <c r="G1526" s="16">
        <v>50.0</v>
      </c>
      <c r="H1526" s="16">
        <v>0.5</v>
      </c>
      <c r="I1526" s="7" t="s">
        <v>20</v>
      </c>
      <c r="J1526" s="16">
        <v>0.4019</v>
      </c>
      <c r="K1526" s="16">
        <v>0.20095</v>
      </c>
      <c r="L1526" s="7" t="s">
        <v>63</v>
      </c>
      <c r="M1526" s="6" t="s">
        <v>5390</v>
      </c>
      <c r="N1526" s="9"/>
    </row>
    <row r="1527">
      <c r="A1527" s="10" t="s">
        <v>5424</v>
      </c>
      <c r="B1527" s="11" t="s">
        <v>5425</v>
      </c>
      <c r="C1527" s="11" t="s">
        <v>5426</v>
      </c>
      <c r="D1527" s="11" t="s">
        <v>4750</v>
      </c>
      <c r="E1527" s="11" t="s">
        <v>78</v>
      </c>
      <c r="F1527" s="12" t="s">
        <v>79</v>
      </c>
      <c r="G1527" s="15">
        <v>22.7</v>
      </c>
      <c r="H1527" s="15">
        <v>0.227</v>
      </c>
      <c r="I1527" s="12" t="s">
        <v>20</v>
      </c>
      <c r="J1527" s="15">
        <v>0.6486</v>
      </c>
      <c r="K1527" s="15">
        <v>0.1472322</v>
      </c>
      <c r="L1527" s="12" t="s">
        <v>21</v>
      </c>
      <c r="M1527" s="11" t="s">
        <v>5390</v>
      </c>
      <c r="N1527" s="14"/>
    </row>
    <row r="1528">
      <c r="A1528" s="5" t="s">
        <v>5427</v>
      </c>
      <c r="B1528" s="6" t="s">
        <v>5428</v>
      </c>
      <c r="C1528" s="6" t="s">
        <v>5429</v>
      </c>
      <c r="D1528" s="6" t="s">
        <v>2662</v>
      </c>
      <c r="E1528" s="6" t="s">
        <v>1420</v>
      </c>
      <c r="F1528" s="7" t="s">
        <v>19</v>
      </c>
      <c r="G1528" s="16">
        <v>50.0</v>
      </c>
      <c r="H1528" s="16">
        <v>0.5</v>
      </c>
      <c r="I1528" s="7" t="s">
        <v>39</v>
      </c>
      <c r="J1528" s="16">
        <v>-0.0588</v>
      </c>
      <c r="K1528" s="16">
        <v>-0.0294</v>
      </c>
      <c r="L1528" s="7" t="s">
        <v>40</v>
      </c>
      <c r="M1528" s="6" t="s">
        <v>5390</v>
      </c>
      <c r="N1528" s="9"/>
    </row>
    <row r="1529">
      <c r="A1529" s="10" t="s">
        <v>5417</v>
      </c>
      <c r="B1529" s="11" t="s">
        <v>5418</v>
      </c>
      <c r="C1529" s="11" t="s">
        <v>5419</v>
      </c>
      <c r="D1529" s="11" t="s">
        <v>1027</v>
      </c>
      <c r="E1529" s="11" t="s">
        <v>1763</v>
      </c>
      <c r="F1529" s="12" t="s">
        <v>19</v>
      </c>
      <c r="G1529" s="15">
        <v>50.0</v>
      </c>
      <c r="H1529" s="15">
        <v>0.5</v>
      </c>
      <c r="I1529" s="12" t="s">
        <v>39</v>
      </c>
      <c r="J1529" s="15">
        <v>-0.6997</v>
      </c>
      <c r="K1529" s="15">
        <v>-0.34985</v>
      </c>
      <c r="L1529" s="12" t="s">
        <v>63</v>
      </c>
      <c r="M1529" s="11" t="s">
        <v>5390</v>
      </c>
      <c r="N1529" s="14"/>
    </row>
    <row r="1530">
      <c r="A1530" s="5" t="s">
        <v>5430</v>
      </c>
      <c r="B1530" s="6" t="s">
        <v>5431</v>
      </c>
      <c r="C1530" s="6" t="s">
        <v>5432</v>
      </c>
      <c r="D1530" s="6" t="s">
        <v>5433</v>
      </c>
      <c r="E1530" s="6" t="s">
        <v>492</v>
      </c>
      <c r="F1530" s="7" t="s">
        <v>493</v>
      </c>
      <c r="G1530" s="16">
        <v>88.4</v>
      </c>
      <c r="H1530" s="16">
        <v>0.884</v>
      </c>
      <c r="I1530" s="7" t="s">
        <v>20</v>
      </c>
      <c r="J1530" s="16">
        <v>0.4019</v>
      </c>
      <c r="K1530" s="16">
        <v>0.3552796</v>
      </c>
      <c r="L1530" s="7" t="s">
        <v>21</v>
      </c>
      <c r="M1530" s="6" t="s">
        <v>5390</v>
      </c>
      <c r="N1530" s="9"/>
    </row>
    <row r="1531">
      <c r="A1531" s="10" t="s">
        <v>5434</v>
      </c>
      <c r="B1531" s="11" t="s">
        <v>5435</v>
      </c>
      <c r="C1531" s="11" t="s">
        <v>5436</v>
      </c>
      <c r="D1531" s="11" t="s">
        <v>5437</v>
      </c>
      <c r="E1531" s="11" t="s">
        <v>467</v>
      </c>
      <c r="F1531" s="12" t="s">
        <v>19</v>
      </c>
      <c r="G1531" s="15">
        <v>50.0</v>
      </c>
      <c r="H1531" s="15">
        <v>0.5</v>
      </c>
      <c r="I1531" s="12" t="s">
        <v>20</v>
      </c>
      <c r="J1531" s="15">
        <v>0.34</v>
      </c>
      <c r="K1531" s="15">
        <v>0.17</v>
      </c>
      <c r="L1531" s="12" t="s">
        <v>63</v>
      </c>
      <c r="M1531" s="11" t="s">
        <v>5390</v>
      </c>
      <c r="N1531" s="14"/>
    </row>
    <row r="1532">
      <c r="A1532" s="5" t="s">
        <v>5438</v>
      </c>
      <c r="B1532" s="6" t="s">
        <v>5439</v>
      </c>
      <c r="C1532" s="6" t="s">
        <v>5440</v>
      </c>
      <c r="D1532" s="6" t="s">
        <v>4847</v>
      </c>
      <c r="E1532" s="6" t="s">
        <v>5441</v>
      </c>
      <c r="F1532" s="7" t="s">
        <v>19</v>
      </c>
      <c r="G1532" s="16">
        <v>50.0</v>
      </c>
      <c r="H1532" s="16">
        <v>0.5</v>
      </c>
      <c r="I1532" s="7" t="s">
        <v>20</v>
      </c>
      <c r="J1532" s="16">
        <v>0.2263</v>
      </c>
      <c r="K1532" s="16">
        <v>0.11315</v>
      </c>
      <c r="L1532" s="7" t="s">
        <v>63</v>
      </c>
      <c r="M1532" s="6" t="s">
        <v>5390</v>
      </c>
      <c r="N1532" s="9"/>
    </row>
    <row r="1533">
      <c r="A1533" s="10" t="s">
        <v>5442</v>
      </c>
      <c r="B1533" s="11" t="s">
        <v>5443</v>
      </c>
      <c r="C1533" s="11" t="s">
        <v>5444</v>
      </c>
      <c r="D1533" s="11" t="s">
        <v>5445</v>
      </c>
      <c r="E1533" s="11" t="s">
        <v>127</v>
      </c>
      <c r="F1533" s="12" t="s">
        <v>19</v>
      </c>
      <c r="G1533" s="15">
        <v>50.0</v>
      </c>
      <c r="H1533" s="15">
        <v>0.5</v>
      </c>
      <c r="I1533" s="12" t="s">
        <v>39</v>
      </c>
      <c r="J1533" s="15">
        <v>-0.1531</v>
      </c>
      <c r="K1533" s="15">
        <v>-0.07655</v>
      </c>
      <c r="L1533" s="12" t="s">
        <v>63</v>
      </c>
      <c r="M1533" s="11" t="s">
        <v>5390</v>
      </c>
      <c r="N1533" s="14"/>
    </row>
    <row r="1534">
      <c r="A1534" s="5" t="s">
        <v>5446</v>
      </c>
      <c r="B1534" s="6" t="s">
        <v>5447</v>
      </c>
      <c r="C1534" s="6" t="s">
        <v>5448</v>
      </c>
      <c r="D1534" s="6" t="s">
        <v>5449</v>
      </c>
      <c r="E1534" s="6" t="s">
        <v>50</v>
      </c>
      <c r="F1534" s="7" t="s">
        <v>19</v>
      </c>
      <c r="G1534" s="16">
        <v>50.0</v>
      </c>
      <c r="H1534" s="16">
        <v>0.5</v>
      </c>
      <c r="I1534" s="7" t="s">
        <v>20</v>
      </c>
      <c r="J1534" s="16">
        <v>0.4939</v>
      </c>
      <c r="K1534" s="16">
        <v>0.24695</v>
      </c>
      <c r="L1534" s="7" t="s">
        <v>21</v>
      </c>
      <c r="M1534" s="6" t="s">
        <v>5390</v>
      </c>
      <c r="N1534" s="9"/>
    </row>
    <row r="1535">
      <c r="A1535" s="10" t="s">
        <v>5450</v>
      </c>
      <c r="B1535" s="11" t="s">
        <v>5451</v>
      </c>
      <c r="C1535" s="11" t="s">
        <v>5452</v>
      </c>
      <c r="D1535" s="11" t="s">
        <v>4117</v>
      </c>
      <c r="E1535" s="11" t="s">
        <v>4052</v>
      </c>
      <c r="F1535" s="12" t="s">
        <v>19</v>
      </c>
      <c r="G1535" s="15">
        <v>50.0</v>
      </c>
      <c r="H1535" s="15">
        <v>0.5</v>
      </c>
      <c r="I1535" s="12" t="s">
        <v>20</v>
      </c>
      <c r="J1535" s="15">
        <v>0.1901</v>
      </c>
      <c r="K1535" s="15">
        <v>0.09505</v>
      </c>
      <c r="L1535" s="12" t="s">
        <v>21</v>
      </c>
      <c r="M1535" s="11" t="s">
        <v>5390</v>
      </c>
      <c r="N1535" s="14"/>
    </row>
    <row r="1536">
      <c r="A1536" s="5" t="s">
        <v>5427</v>
      </c>
      <c r="B1536" s="6" t="s">
        <v>5428</v>
      </c>
      <c r="C1536" s="6" t="s">
        <v>5429</v>
      </c>
      <c r="D1536" s="6" t="s">
        <v>2662</v>
      </c>
      <c r="E1536" s="6" t="s">
        <v>1420</v>
      </c>
      <c r="F1536" s="7" t="s">
        <v>19</v>
      </c>
      <c r="G1536" s="16">
        <v>50.0</v>
      </c>
      <c r="H1536" s="16">
        <v>0.5</v>
      </c>
      <c r="I1536" s="7" t="s">
        <v>39</v>
      </c>
      <c r="J1536" s="16">
        <v>-0.0588</v>
      </c>
      <c r="K1536" s="16">
        <v>-0.0294</v>
      </c>
      <c r="L1536" s="7" t="s">
        <v>40</v>
      </c>
      <c r="M1536" s="6" t="s">
        <v>5390</v>
      </c>
      <c r="N1536" s="9"/>
    </row>
    <row r="1537">
      <c r="A1537" s="10" t="s">
        <v>5420</v>
      </c>
      <c r="B1537" s="11" t="s">
        <v>5421</v>
      </c>
      <c r="C1537" s="11" t="s">
        <v>5422</v>
      </c>
      <c r="D1537" s="11" t="s">
        <v>5423</v>
      </c>
      <c r="E1537" s="11" t="s">
        <v>108</v>
      </c>
      <c r="F1537" s="12" t="s">
        <v>19</v>
      </c>
      <c r="G1537" s="15">
        <v>50.0</v>
      </c>
      <c r="H1537" s="15">
        <v>0.5</v>
      </c>
      <c r="I1537" s="12" t="s">
        <v>20</v>
      </c>
      <c r="J1537" s="15">
        <v>0.4019</v>
      </c>
      <c r="K1537" s="15">
        <v>0.20095</v>
      </c>
      <c r="L1537" s="12" t="s">
        <v>63</v>
      </c>
      <c r="M1537" s="11" t="s">
        <v>5390</v>
      </c>
      <c r="N1537" s="14"/>
    </row>
    <row r="1538">
      <c r="A1538" s="5" t="s">
        <v>5453</v>
      </c>
      <c r="B1538" s="6" t="s">
        <v>5454</v>
      </c>
      <c r="C1538" s="6" t="s">
        <v>5455</v>
      </c>
      <c r="D1538" s="6" t="s">
        <v>2059</v>
      </c>
      <c r="E1538" s="6" t="s">
        <v>492</v>
      </c>
      <c r="F1538" s="7" t="s">
        <v>493</v>
      </c>
      <c r="G1538" s="16">
        <v>88.4</v>
      </c>
      <c r="H1538" s="16">
        <v>0.884</v>
      </c>
      <c r="I1538" s="7" t="s">
        <v>33</v>
      </c>
      <c r="J1538" s="16">
        <v>0.0</v>
      </c>
      <c r="K1538" s="16">
        <v>0.0</v>
      </c>
      <c r="L1538" s="7" t="s">
        <v>63</v>
      </c>
      <c r="M1538" s="6" t="s">
        <v>5390</v>
      </c>
      <c r="N1538" s="9"/>
    </row>
    <row r="1539">
      <c r="A1539" s="10" t="s">
        <v>5456</v>
      </c>
      <c r="B1539" s="11" t="s">
        <v>5457</v>
      </c>
      <c r="C1539" s="11" t="s">
        <v>5458</v>
      </c>
      <c r="D1539" s="11" t="s">
        <v>5459</v>
      </c>
      <c r="E1539" s="11" t="s">
        <v>5460</v>
      </c>
      <c r="F1539" s="12" t="s">
        <v>19</v>
      </c>
      <c r="G1539" s="15">
        <v>50.0</v>
      </c>
      <c r="H1539" s="15">
        <v>0.5</v>
      </c>
      <c r="I1539" s="12" t="s">
        <v>20</v>
      </c>
      <c r="J1539" s="15">
        <v>0.2732</v>
      </c>
      <c r="K1539" s="15">
        <v>0.1366</v>
      </c>
      <c r="L1539" s="12" t="s">
        <v>51</v>
      </c>
      <c r="M1539" s="11" t="s">
        <v>5390</v>
      </c>
      <c r="N1539" s="14"/>
    </row>
    <row r="1540">
      <c r="A1540" s="5" t="s">
        <v>5461</v>
      </c>
      <c r="B1540" s="6" t="s">
        <v>5462</v>
      </c>
      <c r="C1540" s="6" t="s">
        <v>5463</v>
      </c>
      <c r="D1540" s="6" t="s">
        <v>5464</v>
      </c>
      <c r="E1540" s="6" t="s">
        <v>98</v>
      </c>
      <c r="F1540" s="7" t="s">
        <v>19</v>
      </c>
      <c r="G1540" s="16">
        <v>50.0</v>
      </c>
      <c r="H1540" s="16">
        <v>0.5</v>
      </c>
      <c r="I1540" s="7" t="s">
        <v>39</v>
      </c>
      <c r="J1540" s="16">
        <v>-0.34</v>
      </c>
      <c r="K1540" s="16">
        <v>-0.17</v>
      </c>
      <c r="L1540" s="7" t="s">
        <v>40</v>
      </c>
      <c r="M1540" s="6" t="s">
        <v>5390</v>
      </c>
      <c r="N1540" s="9"/>
    </row>
    <row r="1541">
      <c r="A1541" s="10" t="s">
        <v>5465</v>
      </c>
      <c r="B1541" s="11" t="s">
        <v>5466</v>
      </c>
      <c r="C1541" s="11" t="s">
        <v>5467</v>
      </c>
      <c r="D1541" s="11" t="s">
        <v>4619</v>
      </c>
      <c r="E1541" s="11" t="s">
        <v>357</v>
      </c>
      <c r="F1541" s="12" t="s">
        <v>19</v>
      </c>
      <c r="G1541" s="15">
        <v>50.0</v>
      </c>
      <c r="H1541" s="15">
        <v>0.5</v>
      </c>
      <c r="I1541" s="12" t="s">
        <v>39</v>
      </c>
      <c r="J1541" s="15">
        <v>-0.802</v>
      </c>
      <c r="K1541" s="15">
        <v>-0.401</v>
      </c>
      <c r="L1541" s="12" t="s">
        <v>40</v>
      </c>
      <c r="M1541" s="11" t="s">
        <v>5390</v>
      </c>
      <c r="N1541" s="14"/>
    </row>
    <row r="1542">
      <c r="A1542" s="5" t="s">
        <v>5468</v>
      </c>
      <c r="B1542" s="6" t="s">
        <v>5469</v>
      </c>
      <c r="C1542" s="6" t="s">
        <v>5470</v>
      </c>
      <c r="D1542" s="6" t="s">
        <v>2696</v>
      </c>
      <c r="E1542" s="6" t="s">
        <v>1965</v>
      </c>
      <c r="F1542" s="7" t="s">
        <v>19</v>
      </c>
      <c r="G1542" s="16">
        <v>50.0</v>
      </c>
      <c r="H1542" s="16">
        <v>0.5</v>
      </c>
      <c r="I1542" s="7" t="s">
        <v>33</v>
      </c>
      <c r="J1542" s="16">
        <v>0.0</v>
      </c>
      <c r="K1542" s="16">
        <v>0.0</v>
      </c>
      <c r="L1542" s="7" t="s">
        <v>51</v>
      </c>
      <c r="M1542" s="6" t="s">
        <v>5390</v>
      </c>
      <c r="N1542" s="9"/>
    </row>
    <row r="1543">
      <c r="A1543" s="10" t="s">
        <v>5471</v>
      </c>
      <c r="B1543" s="11" t="s">
        <v>5472</v>
      </c>
      <c r="C1543" s="11" t="s">
        <v>5473</v>
      </c>
      <c r="D1543" s="11" t="s">
        <v>3233</v>
      </c>
      <c r="E1543" s="11" t="s">
        <v>5474</v>
      </c>
      <c r="F1543" s="12" t="s">
        <v>19</v>
      </c>
      <c r="G1543" s="15">
        <v>50.0</v>
      </c>
      <c r="H1543" s="15">
        <v>0.5</v>
      </c>
      <c r="I1543" s="12" t="s">
        <v>39</v>
      </c>
      <c r="J1543" s="15">
        <v>-0.5704</v>
      </c>
      <c r="K1543" s="15">
        <v>-0.2852</v>
      </c>
      <c r="L1543" s="12" t="s">
        <v>51</v>
      </c>
      <c r="M1543" s="11" t="s">
        <v>5390</v>
      </c>
      <c r="N1543" s="14"/>
    </row>
    <row r="1544">
      <c r="A1544" s="5" t="s">
        <v>5475</v>
      </c>
      <c r="B1544" s="6" t="s">
        <v>5476</v>
      </c>
      <c r="C1544" s="6" t="s">
        <v>5477</v>
      </c>
      <c r="D1544" s="6" t="s">
        <v>92</v>
      </c>
      <c r="E1544" s="6" t="s">
        <v>224</v>
      </c>
      <c r="F1544" s="7" t="s">
        <v>143</v>
      </c>
      <c r="G1544" s="16">
        <v>84.81</v>
      </c>
      <c r="H1544" s="16">
        <v>0.8481000000000001</v>
      </c>
      <c r="I1544" s="7" t="s">
        <v>20</v>
      </c>
      <c r="J1544" s="16">
        <v>0.8519</v>
      </c>
      <c r="K1544" s="16">
        <v>0.7224963900000001</v>
      </c>
      <c r="L1544" s="7" t="s">
        <v>40</v>
      </c>
      <c r="M1544" s="6" t="s">
        <v>5390</v>
      </c>
      <c r="N1544" s="9"/>
    </row>
    <row r="1545">
      <c r="A1545" s="10" t="s">
        <v>5478</v>
      </c>
      <c r="B1545" s="11" t="s">
        <v>5479</v>
      </c>
      <c r="C1545" s="11" t="s">
        <v>5480</v>
      </c>
      <c r="D1545" s="11" t="s">
        <v>4750</v>
      </c>
      <c r="E1545" s="11" t="s">
        <v>153</v>
      </c>
      <c r="F1545" s="12" t="s">
        <v>79</v>
      </c>
      <c r="G1545" s="15">
        <v>22.7</v>
      </c>
      <c r="H1545" s="15">
        <v>0.0681</v>
      </c>
      <c r="I1545" s="12" t="s">
        <v>20</v>
      </c>
      <c r="J1545" s="15">
        <v>0.3612</v>
      </c>
      <c r="K1545" s="15">
        <v>0.02459772</v>
      </c>
      <c r="L1545" s="12" t="s">
        <v>21</v>
      </c>
      <c r="M1545" s="11" t="s">
        <v>5390</v>
      </c>
      <c r="N1545" s="14"/>
    </row>
    <row r="1546">
      <c r="A1546" s="5" t="s">
        <v>5481</v>
      </c>
      <c r="B1546" s="6" t="s">
        <v>5482</v>
      </c>
      <c r="C1546" s="6" t="s">
        <v>5483</v>
      </c>
      <c r="D1546" s="6" t="s">
        <v>3537</v>
      </c>
      <c r="E1546" s="6" t="s">
        <v>5484</v>
      </c>
      <c r="F1546" s="7" t="s">
        <v>19</v>
      </c>
      <c r="G1546" s="16">
        <v>50.0</v>
      </c>
      <c r="H1546" s="16">
        <v>0.5</v>
      </c>
      <c r="I1546" s="7" t="s">
        <v>33</v>
      </c>
      <c r="J1546" s="16">
        <v>0.0</v>
      </c>
      <c r="K1546" s="16">
        <v>0.0</v>
      </c>
      <c r="L1546" s="7" t="s">
        <v>63</v>
      </c>
      <c r="M1546" s="6" t="s">
        <v>5390</v>
      </c>
      <c r="N1546" s="9"/>
    </row>
    <row r="1547">
      <c r="A1547" s="10" t="s">
        <v>5485</v>
      </c>
      <c r="B1547" s="11" t="s">
        <v>5486</v>
      </c>
      <c r="C1547" s="11" t="s">
        <v>5487</v>
      </c>
      <c r="D1547" s="11" t="s">
        <v>4891</v>
      </c>
      <c r="E1547" s="11" t="s">
        <v>5488</v>
      </c>
      <c r="F1547" s="12" t="s">
        <v>143</v>
      </c>
      <c r="G1547" s="15">
        <v>84.81</v>
      </c>
      <c r="H1547" s="15">
        <v>0.8481000000000001</v>
      </c>
      <c r="I1547" s="12" t="s">
        <v>33</v>
      </c>
      <c r="J1547" s="15">
        <v>0.0</v>
      </c>
      <c r="K1547" s="15">
        <v>0.0</v>
      </c>
      <c r="L1547" s="12" t="s">
        <v>51</v>
      </c>
      <c r="M1547" s="11" t="s">
        <v>5390</v>
      </c>
      <c r="N1547" s="14"/>
    </row>
    <row r="1548">
      <c r="A1548" s="5" t="s">
        <v>5489</v>
      </c>
      <c r="B1548" s="6" t="s">
        <v>5490</v>
      </c>
      <c r="C1548" s="6" t="s">
        <v>5491</v>
      </c>
      <c r="D1548" s="6" t="s">
        <v>5492</v>
      </c>
      <c r="E1548" s="6" t="s">
        <v>975</v>
      </c>
      <c r="F1548" s="7" t="s">
        <v>19</v>
      </c>
      <c r="G1548" s="16">
        <v>50.0</v>
      </c>
      <c r="H1548" s="16">
        <v>0.5</v>
      </c>
      <c r="I1548" s="7" t="s">
        <v>39</v>
      </c>
      <c r="J1548" s="16">
        <v>-0.6012</v>
      </c>
      <c r="K1548" s="16">
        <v>-0.3006</v>
      </c>
      <c r="L1548" s="7" t="s">
        <v>51</v>
      </c>
      <c r="M1548" s="6" t="s">
        <v>5390</v>
      </c>
      <c r="N1548" s="9"/>
    </row>
    <row r="1549">
      <c r="A1549" s="10" t="s">
        <v>5493</v>
      </c>
      <c r="B1549" s="11" t="s">
        <v>5494</v>
      </c>
      <c r="C1549" s="11" t="s">
        <v>5495</v>
      </c>
      <c r="D1549" s="11" t="s">
        <v>5496</v>
      </c>
      <c r="E1549" s="11" t="s">
        <v>68</v>
      </c>
      <c r="F1549" s="12" t="s">
        <v>19</v>
      </c>
      <c r="G1549" s="15">
        <v>50.0</v>
      </c>
      <c r="H1549" s="15">
        <v>0.5</v>
      </c>
      <c r="I1549" s="12" t="s">
        <v>20</v>
      </c>
      <c r="J1549" s="15">
        <v>0.5574</v>
      </c>
      <c r="K1549" s="15">
        <v>0.2787</v>
      </c>
      <c r="L1549" s="12" t="s">
        <v>40</v>
      </c>
      <c r="M1549" s="11" t="s">
        <v>5390</v>
      </c>
      <c r="N1549" s="14"/>
    </row>
    <row r="1550">
      <c r="A1550" s="5" t="s">
        <v>5497</v>
      </c>
      <c r="B1550" s="6" t="s">
        <v>5498</v>
      </c>
      <c r="C1550" s="6" t="s">
        <v>5499</v>
      </c>
      <c r="D1550" s="6" t="s">
        <v>5155</v>
      </c>
      <c r="E1550" s="6" t="s">
        <v>45</v>
      </c>
      <c r="F1550" s="7" t="s">
        <v>19</v>
      </c>
      <c r="G1550" s="16">
        <v>50.0</v>
      </c>
      <c r="H1550" s="16">
        <v>0.5</v>
      </c>
      <c r="I1550" s="7" t="s">
        <v>33</v>
      </c>
      <c r="J1550" s="16">
        <v>0.0</v>
      </c>
      <c r="K1550" s="16">
        <v>0.0</v>
      </c>
      <c r="L1550" s="7" t="s">
        <v>51</v>
      </c>
      <c r="M1550" s="6" t="s">
        <v>5390</v>
      </c>
      <c r="N1550" s="9"/>
    </row>
    <row r="1551">
      <c r="A1551" s="10" t="s">
        <v>5500</v>
      </c>
      <c r="B1551" s="11" t="s">
        <v>5501</v>
      </c>
      <c r="C1551" s="11" t="s">
        <v>5502</v>
      </c>
      <c r="D1551" s="11" t="s">
        <v>2696</v>
      </c>
      <c r="E1551" s="11" t="s">
        <v>5503</v>
      </c>
      <c r="F1551" s="12" t="s">
        <v>19</v>
      </c>
      <c r="G1551" s="15">
        <v>50.0</v>
      </c>
      <c r="H1551" s="15">
        <v>0.5</v>
      </c>
      <c r="I1551" s="12" t="s">
        <v>20</v>
      </c>
      <c r="J1551" s="15">
        <v>0.2732</v>
      </c>
      <c r="K1551" s="15">
        <v>0.1366</v>
      </c>
      <c r="L1551" s="12" t="s">
        <v>63</v>
      </c>
      <c r="M1551" s="11" t="s">
        <v>5390</v>
      </c>
      <c r="N1551" s="14"/>
    </row>
    <row r="1552">
      <c r="A1552" s="5" t="s">
        <v>5504</v>
      </c>
      <c r="B1552" s="6" t="s">
        <v>5505</v>
      </c>
      <c r="C1552" s="6" t="s">
        <v>5506</v>
      </c>
      <c r="D1552" s="6" t="s">
        <v>1900</v>
      </c>
      <c r="E1552" s="6" t="s">
        <v>5507</v>
      </c>
      <c r="F1552" s="7" t="s">
        <v>19</v>
      </c>
      <c r="G1552" s="16">
        <v>50.0</v>
      </c>
      <c r="H1552" s="16">
        <v>0.5</v>
      </c>
      <c r="I1552" s="7" t="s">
        <v>39</v>
      </c>
      <c r="J1552" s="16">
        <v>-0.2263</v>
      </c>
      <c r="K1552" s="16">
        <v>-0.11315</v>
      </c>
      <c r="L1552" s="7" t="s">
        <v>63</v>
      </c>
      <c r="M1552" s="6" t="s">
        <v>5390</v>
      </c>
      <c r="N1552" s="9"/>
    </row>
    <row r="1553">
      <c r="A1553" s="10" t="s">
        <v>5508</v>
      </c>
      <c r="B1553" s="11" t="s">
        <v>5509</v>
      </c>
      <c r="C1553" s="11" t="s">
        <v>5510</v>
      </c>
      <c r="D1553" s="11" t="s">
        <v>5511</v>
      </c>
      <c r="E1553" s="11" t="s">
        <v>5512</v>
      </c>
      <c r="F1553" s="12" t="s">
        <v>19</v>
      </c>
      <c r="G1553" s="15">
        <v>50.0</v>
      </c>
      <c r="H1553" s="15">
        <v>0.5</v>
      </c>
      <c r="I1553" s="12" t="s">
        <v>39</v>
      </c>
      <c r="J1553" s="15">
        <v>-0.0772</v>
      </c>
      <c r="K1553" s="15">
        <v>-0.0386</v>
      </c>
      <c r="L1553" s="12" t="s">
        <v>63</v>
      </c>
      <c r="M1553" s="11" t="s">
        <v>5390</v>
      </c>
      <c r="N1553" s="14"/>
    </row>
    <row r="1554">
      <c r="A1554" s="5" t="s">
        <v>5513</v>
      </c>
      <c r="B1554" s="6" t="s">
        <v>5514</v>
      </c>
      <c r="C1554" s="6" t="s">
        <v>5515</v>
      </c>
      <c r="D1554" s="6" t="s">
        <v>2389</v>
      </c>
      <c r="E1554" s="6" t="s">
        <v>5516</v>
      </c>
      <c r="F1554" s="7" t="s">
        <v>19</v>
      </c>
      <c r="G1554" s="16">
        <v>50.0</v>
      </c>
      <c r="H1554" s="16">
        <v>0.5</v>
      </c>
      <c r="I1554" s="7" t="s">
        <v>20</v>
      </c>
      <c r="J1554" s="16">
        <v>0.6808</v>
      </c>
      <c r="K1554" s="16">
        <v>0.3404</v>
      </c>
      <c r="L1554" s="7" t="s">
        <v>51</v>
      </c>
      <c r="M1554" s="6" t="s">
        <v>5390</v>
      </c>
      <c r="N1554" s="9"/>
    </row>
    <row r="1555">
      <c r="A1555" s="10" t="s">
        <v>5517</v>
      </c>
      <c r="B1555" s="11" t="s">
        <v>5518</v>
      </c>
      <c r="C1555" s="11" t="s">
        <v>5519</v>
      </c>
      <c r="D1555" s="11" t="s">
        <v>5520</v>
      </c>
      <c r="E1555" s="11" t="s">
        <v>5521</v>
      </c>
      <c r="F1555" s="12" t="s">
        <v>19</v>
      </c>
      <c r="G1555" s="15">
        <v>50.0</v>
      </c>
      <c r="H1555" s="15">
        <v>0.5</v>
      </c>
      <c r="I1555" s="12" t="s">
        <v>33</v>
      </c>
      <c r="J1555" s="15">
        <v>0.0</v>
      </c>
      <c r="K1555" s="15">
        <v>0.0</v>
      </c>
      <c r="L1555" s="12" t="s">
        <v>51</v>
      </c>
      <c r="M1555" s="11" t="s">
        <v>5390</v>
      </c>
      <c r="N1555" s="14"/>
    </row>
    <row r="1556">
      <c r="A1556" s="5" t="s">
        <v>5522</v>
      </c>
      <c r="B1556" s="6" t="s">
        <v>5523</v>
      </c>
      <c r="C1556" s="6" t="s">
        <v>5524</v>
      </c>
      <c r="D1556" s="6" t="s">
        <v>491</v>
      </c>
      <c r="E1556" s="6" t="s">
        <v>132</v>
      </c>
      <c r="F1556" s="7" t="s">
        <v>19</v>
      </c>
      <c r="G1556" s="16">
        <v>50.0</v>
      </c>
      <c r="H1556" s="16">
        <v>0.5</v>
      </c>
      <c r="I1556" s="7" t="s">
        <v>20</v>
      </c>
      <c r="J1556" s="16">
        <v>0.7506</v>
      </c>
      <c r="K1556" s="16">
        <v>0.3753</v>
      </c>
      <c r="L1556" s="7" t="s">
        <v>51</v>
      </c>
      <c r="M1556" s="6" t="s">
        <v>5390</v>
      </c>
      <c r="N1556" s="9"/>
    </row>
    <row r="1557">
      <c r="A1557" s="10" t="s">
        <v>5525</v>
      </c>
      <c r="B1557" s="11" t="s">
        <v>5526</v>
      </c>
      <c r="C1557" s="11" t="s">
        <v>5527</v>
      </c>
      <c r="D1557" s="11" t="s">
        <v>2962</v>
      </c>
      <c r="E1557" s="11" t="s">
        <v>2493</v>
      </c>
      <c r="F1557" s="12" t="s">
        <v>19</v>
      </c>
      <c r="G1557" s="15">
        <v>50.0</v>
      </c>
      <c r="H1557" s="15">
        <v>0.5</v>
      </c>
      <c r="I1557" s="12" t="s">
        <v>33</v>
      </c>
      <c r="J1557" s="15">
        <v>0.0</v>
      </c>
      <c r="K1557" s="15">
        <v>0.0</v>
      </c>
      <c r="L1557" s="12" t="s">
        <v>63</v>
      </c>
      <c r="M1557" s="11" t="s">
        <v>5390</v>
      </c>
      <c r="N1557" s="14"/>
    </row>
    <row r="1558">
      <c r="A1558" s="5" t="s">
        <v>5528</v>
      </c>
      <c r="B1558" s="6" t="s">
        <v>5529</v>
      </c>
      <c r="C1558" s="6" t="s">
        <v>5530</v>
      </c>
      <c r="D1558" s="6" t="s">
        <v>3125</v>
      </c>
      <c r="E1558" s="6" t="s">
        <v>5531</v>
      </c>
      <c r="F1558" s="7" t="s">
        <v>19</v>
      </c>
      <c r="G1558" s="16">
        <v>50.0</v>
      </c>
      <c r="H1558" s="16">
        <v>0.5</v>
      </c>
      <c r="I1558" s="7" t="s">
        <v>20</v>
      </c>
      <c r="J1558" s="16">
        <v>0.7579</v>
      </c>
      <c r="K1558" s="16">
        <v>0.37895</v>
      </c>
      <c r="L1558" s="7" t="s">
        <v>314</v>
      </c>
      <c r="M1558" s="6" t="s">
        <v>5390</v>
      </c>
      <c r="N1558" s="9"/>
    </row>
    <row r="1559">
      <c r="A1559" s="10" t="s">
        <v>5532</v>
      </c>
      <c r="B1559" s="11" t="s">
        <v>5533</v>
      </c>
      <c r="C1559" s="11" t="s">
        <v>5534</v>
      </c>
      <c r="D1559" s="11" t="s">
        <v>2411</v>
      </c>
      <c r="E1559" s="11" t="s">
        <v>5535</v>
      </c>
      <c r="F1559" s="12" t="s">
        <v>19</v>
      </c>
      <c r="G1559" s="15">
        <v>50.0</v>
      </c>
      <c r="H1559" s="15">
        <v>0.5</v>
      </c>
      <c r="I1559" s="12" t="s">
        <v>20</v>
      </c>
      <c r="J1559" s="15">
        <v>0.1516</v>
      </c>
      <c r="K1559" s="15">
        <v>0.0758</v>
      </c>
      <c r="L1559" s="12" t="s">
        <v>63</v>
      </c>
      <c r="M1559" s="11" t="s">
        <v>5390</v>
      </c>
      <c r="N1559" s="14"/>
    </row>
    <row r="1560">
      <c r="A1560" s="5" t="s">
        <v>5536</v>
      </c>
      <c r="B1560" s="6" t="s">
        <v>5537</v>
      </c>
      <c r="C1560" s="6" t="s">
        <v>5538</v>
      </c>
      <c r="D1560" s="6" t="s">
        <v>5539</v>
      </c>
      <c r="E1560" s="6" t="s">
        <v>5540</v>
      </c>
      <c r="F1560" s="7" t="s">
        <v>19</v>
      </c>
      <c r="G1560" s="16">
        <v>50.0</v>
      </c>
      <c r="H1560" s="16">
        <v>0.5</v>
      </c>
      <c r="I1560" s="7" t="s">
        <v>39</v>
      </c>
      <c r="J1560" s="16">
        <v>-0.3182</v>
      </c>
      <c r="K1560" s="16">
        <v>-0.1591</v>
      </c>
      <c r="L1560" s="7" t="s">
        <v>40</v>
      </c>
      <c r="M1560" s="6" t="s">
        <v>5390</v>
      </c>
      <c r="N1560" s="9"/>
    </row>
    <row r="1561">
      <c r="A1561" s="10" t="s">
        <v>5541</v>
      </c>
      <c r="B1561" s="11" t="s">
        <v>5542</v>
      </c>
      <c r="C1561" s="11" t="s">
        <v>5543</v>
      </c>
      <c r="D1561" s="11" t="s">
        <v>5544</v>
      </c>
      <c r="E1561" s="11" t="s">
        <v>5545</v>
      </c>
      <c r="F1561" s="12" t="s">
        <v>19</v>
      </c>
      <c r="G1561" s="15">
        <v>50.0</v>
      </c>
      <c r="H1561" s="15">
        <v>0.5</v>
      </c>
      <c r="I1561" s="12" t="s">
        <v>20</v>
      </c>
      <c r="J1561" s="15">
        <v>0.6124</v>
      </c>
      <c r="K1561" s="15">
        <v>0.3062</v>
      </c>
      <c r="L1561" s="12" t="s">
        <v>51</v>
      </c>
      <c r="M1561" s="11" t="s">
        <v>5390</v>
      </c>
      <c r="N1561" s="14"/>
    </row>
    <row r="1562">
      <c r="A1562" s="5" t="s">
        <v>5546</v>
      </c>
      <c r="B1562" s="6" t="s">
        <v>5547</v>
      </c>
      <c r="C1562" s="6" t="s">
        <v>5548</v>
      </c>
      <c r="D1562" s="6" t="s">
        <v>4360</v>
      </c>
      <c r="E1562" s="6" t="s">
        <v>512</v>
      </c>
      <c r="F1562" s="7" t="s">
        <v>19</v>
      </c>
      <c r="G1562" s="16">
        <v>50.0</v>
      </c>
      <c r="H1562" s="16">
        <v>0.5</v>
      </c>
      <c r="I1562" s="7" t="s">
        <v>39</v>
      </c>
      <c r="J1562" s="16">
        <v>-0.8074</v>
      </c>
      <c r="K1562" s="16">
        <v>-0.4037</v>
      </c>
      <c r="L1562" s="7" t="s">
        <v>63</v>
      </c>
      <c r="M1562" s="6" t="s">
        <v>5390</v>
      </c>
      <c r="N1562" s="9"/>
    </row>
    <row r="1563">
      <c r="A1563" s="10" t="s">
        <v>5549</v>
      </c>
      <c r="B1563" s="11" t="s">
        <v>5550</v>
      </c>
      <c r="C1563" s="11" t="s">
        <v>5551</v>
      </c>
      <c r="D1563" s="11" t="s">
        <v>389</v>
      </c>
      <c r="E1563" s="11" t="s">
        <v>5552</v>
      </c>
      <c r="F1563" s="12" t="s">
        <v>19</v>
      </c>
      <c r="G1563" s="15">
        <v>50.0</v>
      </c>
      <c r="H1563" s="15">
        <v>0.5</v>
      </c>
      <c r="I1563" s="12" t="s">
        <v>33</v>
      </c>
      <c r="J1563" s="15">
        <v>0.0</v>
      </c>
      <c r="K1563" s="15">
        <v>0.0</v>
      </c>
      <c r="L1563" s="12" t="s">
        <v>51</v>
      </c>
      <c r="M1563" s="11" t="s">
        <v>5390</v>
      </c>
      <c r="N1563" s="14"/>
    </row>
    <row r="1564">
      <c r="A1564" s="5" t="s">
        <v>5485</v>
      </c>
      <c r="B1564" s="6" t="s">
        <v>5486</v>
      </c>
      <c r="C1564" s="6" t="s">
        <v>5487</v>
      </c>
      <c r="D1564" s="6" t="s">
        <v>4891</v>
      </c>
      <c r="E1564" s="6" t="s">
        <v>5488</v>
      </c>
      <c r="F1564" s="7" t="s">
        <v>143</v>
      </c>
      <c r="G1564" s="16">
        <v>84.81</v>
      </c>
      <c r="H1564" s="16">
        <v>0.8481000000000001</v>
      </c>
      <c r="I1564" s="7" t="s">
        <v>33</v>
      </c>
      <c r="J1564" s="16">
        <v>0.0</v>
      </c>
      <c r="K1564" s="16">
        <v>0.0</v>
      </c>
      <c r="L1564" s="7" t="s">
        <v>51</v>
      </c>
      <c r="M1564" s="6" t="s">
        <v>5390</v>
      </c>
      <c r="N1564" s="9"/>
    </row>
    <row r="1565">
      <c r="A1565" s="10" t="s">
        <v>5517</v>
      </c>
      <c r="B1565" s="11" t="s">
        <v>5518</v>
      </c>
      <c r="C1565" s="11" t="s">
        <v>5519</v>
      </c>
      <c r="D1565" s="11" t="s">
        <v>5520</v>
      </c>
      <c r="E1565" s="11" t="s">
        <v>5521</v>
      </c>
      <c r="F1565" s="12" t="s">
        <v>19</v>
      </c>
      <c r="G1565" s="15">
        <v>50.0</v>
      </c>
      <c r="H1565" s="15">
        <v>0.5</v>
      </c>
      <c r="I1565" s="12" t="s">
        <v>33</v>
      </c>
      <c r="J1565" s="15">
        <v>0.0</v>
      </c>
      <c r="K1565" s="15">
        <v>0.0</v>
      </c>
      <c r="L1565" s="12" t="s">
        <v>51</v>
      </c>
      <c r="M1565" s="11" t="s">
        <v>5390</v>
      </c>
      <c r="N1565" s="14"/>
    </row>
    <row r="1566">
      <c r="A1566" s="5" t="s">
        <v>5553</v>
      </c>
      <c r="B1566" s="6" t="s">
        <v>5554</v>
      </c>
      <c r="C1566" s="6" t="s">
        <v>5555</v>
      </c>
      <c r="D1566" s="6" t="s">
        <v>5556</v>
      </c>
      <c r="E1566" s="6" t="s">
        <v>975</v>
      </c>
      <c r="F1566" s="7" t="s">
        <v>19</v>
      </c>
      <c r="G1566" s="16">
        <v>50.0</v>
      </c>
      <c r="H1566" s="16">
        <v>0.5</v>
      </c>
      <c r="I1566" s="7" t="s">
        <v>33</v>
      </c>
      <c r="J1566" s="16">
        <v>0.0</v>
      </c>
      <c r="K1566" s="16">
        <v>0.0</v>
      </c>
      <c r="L1566" s="7" t="s">
        <v>63</v>
      </c>
      <c r="M1566" s="6" t="s">
        <v>5390</v>
      </c>
      <c r="N1566" s="9"/>
    </row>
    <row r="1567">
      <c r="A1567" s="10" t="s">
        <v>5546</v>
      </c>
      <c r="B1567" s="11" t="s">
        <v>5547</v>
      </c>
      <c r="C1567" s="11" t="s">
        <v>5548</v>
      </c>
      <c r="D1567" s="11" t="s">
        <v>4360</v>
      </c>
      <c r="E1567" s="11" t="s">
        <v>512</v>
      </c>
      <c r="F1567" s="12" t="s">
        <v>19</v>
      </c>
      <c r="G1567" s="15">
        <v>50.0</v>
      </c>
      <c r="H1567" s="15">
        <v>0.5</v>
      </c>
      <c r="I1567" s="12" t="s">
        <v>39</v>
      </c>
      <c r="J1567" s="15">
        <v>-0.8074</v>
      </c>
      <c r="K1567" s="15">
        <v>-0.4037</v>
      </c>
      <c r="L1567" s="12" t="s">
        <v>63</v>
      </c>
      <c r="M1567" s="11" t="s">
        <v>5390</v>
      </c>
      <c r="N1567" s="14"/>
    </row>
    <row r="1568">
      <c r="A1568" s="5" t="s">
        <v>5557</v>
      </c>
      <c r="B1568" s="6" t="s">
        <v>5558</v>
      </c>
      <c r="C1568" s="6" t="s">
        <v>5559</v>
      </c>
      <c r="D1568" s="6" t="s">
        <v>1279</v>
      </c>
      <c r="E1568" s="6" t="s">
        <v>367</v>
      </c>
      <c r="F1568" s="7" t="s">
        <v>19</v>
      </c>
      <c r="G1568" s="16">
        <v>50.0</v>
      </c>
      <c r="H1568" s="16">
        <v>0.5</v>
      </c>
      <c r="I1568" s="7" t="s">
        <v>33</v>
      </c>
      <c r="J1568" s="16">
        <v>0.0</v>
      </c>
      <c r="K1568" s="16">
        <v>0.0</v>
      </c>
      <c r="L1568" s="7" t="s">
        <v>51</v>
      </c>
      <c r="M1568" s="6" t="s">
        <v>5390</v>
      </c>
      <c r="N1568" s="9"/>
    </row>
    <row r="1569">
      <c r="A1569" s="10" t="s">
        <v>5560</v>
      </c>
      <c r="B1569" s="11" t="s">
        <v>5561</v>
      </c>
      <c r="C1569" s="11" t="s">
        <v>5562</v>
      </c>
      <c r="D1569" s="11" t="s">
        <v>5563</v>
      </c>
      <c r="E1569" s="11" t="s">
        <v>62</v>
      </c>
      <c r="F1569" s="12" t="s">
        <v>19</v>
      </c>
      <c r="G1569" s="15">
        <v>50.0</v>
      </c>
      <c r="H1569" s="15">
        <v>0.5</v>
      </c>
      <c r="I1569" s="12" t="s">
        <v>33</v>
      </c>
      <c r="J1569" s="15">
        <v>0.0</v>
      </c>
      <c r="K1569" s="15">
        <v>0.0</v>
      </c>
      <c r="L1569" s="12" t="s">
        <v>63</v>
      </c>
      <c r="M1569" s="11" t="s">
        <v>5390</v>
      </c>
      <c r="N1569" s="14"/>
    </row>
    <row r="1570">
      <c r="A1570" s="5" t="s">
        <v>5528</v>
      </c>
      <c r="B1570" s="6" t="s">
        <v>5529</v>
      </c>
      <c r="C1570" s="6" t="s">
        <v>5530</v>
      </c>
      <c r="D1570" s="6" t="s">
        <v>3125</v>
      </c>
      <c r="E1570" s="6" t="s">
        <v>5531</v>
      </c>
      <c r="F1570" s="7" t="s">
        <v>19</v>
      </c>
      <c r="G1570" s="16">
        <v>50.0</v>
      </c>
      <c r="H1570" s="16">
        <v>0.5</v>
      </c>
      <c r="I1570" s="7" t="s">
        <v>20</v>
      </c>
      <c r="J1570" s="16">
        <v>0.7579</v>
      </c>
      <c r="K1570" s="16">
        <v>0.37895</v>
      </c>
      <c r="L1570" s="7" t="s">
        <v>314</v>
      </c>
      <c r="M1570" s="6" t="s">
        <v>5390</v>
      </c>
      <c r="N1570" s="9"/>
    </row>
    <row r="1571">
      <c r="A1571" s="10" t="s">
        <v>5564</v>
      </c>
      <c r="B1571" s="11" t="s">
        <v>5565</v>
      </c>
      <c r="C1571" s="11" t="s">
        <v>5566</v>
      </c>
      <c r="D1571" s="11" t="s">
        <v>5567</v>
      </c>
      <c r="E1571" s="11" t="s">
        <v>5568</v>
      </c>
      <c r="F1571" s="12" t="s">
        <v>19</v>
      </c>
      <c r="G1571" s="15">
        <v>50.0</v>
      </c>
      <c r="H1571" s="15">
        <v>0.5</v>
      </c>
      <c r="I1571" s="12" t="s">
        <v>20</v>
      </c>
      <c r="J1571" s="15">
        <v>0.4522</v>
      </c>
      <c r="K1571" s="15">
        <v>0.2261</v>
      </c>
      <c r="L1571" s="12" t="s">
        <v>40</v>
      </c>
      <c r="M1571" s="11" t="s">
        <v>5390</v>
      </c>
      <c r="N1571" s="14"/>
    </row>
    <row r="1572">
      <c r="A1572" s="5" t="s">
        <v>5569</v>
      </c>
      <c r="B1572" s="6" t="s">
        <v>5570</v>
      </c>
      <c r="C1572" s="6" t="s">
        <v>5571</v>
      </c>
      <c r="D1572" s="6" t="s">
        <v>4235</v>
      </c>
      <c r="E1572" s="6" t="s">
        <v>1669</v>
      </c>
      <c r="F1572" s="7" t="s">
        <v>19</v>
      </c>
      <c r="G1572" s="16">
        <v>50.0</v>
      </c>
      <c r="H1572" s="16">
        <v>0.5</v>
      </c>
      <c r="I1572" s="7" t="s">
        <v>20</v>
      </c>
      <c r="J1572" s="16">
        <v>0.3612</v>
      </c>
      <c r="K1572" s="16">
        <v>0.1806</v>
      </c>
      <c r="L1572" s="7" t="s">
        <v>40</v>
      </c>
      <c r="M1572" s="6" t="s">
        <v>5390</v>
      </c>
      <c r="N1572" s="9"/>
    </row>
    <row r="1573">
      <c r="A1573" s="10" t="s">
        <v>5572</v>
      </c>
      <c r="B1573" s="11" t="s">
        <v>5573</v>
      </c>
      <c r="C1573" s="11" t="s">
        <v>5574</v>
      </c>
      <c r="D1573" s="11" t="s">
        <v>297</v>
      </c>
      <c r="E1573" s="11" t="s">
        <v>534</v>
      </c>
      <c r="F1573" s="12" t="s">
        <v>19</v>
      </c>
      <c r="G1573" s="15">
        <v>50.0</v>
      </c>
      <c r="H1573" s="15">
        <v>0.5</v>
      </c>
      <c r="I1573" s="12" t="s">
        <v>33</v>
      </c>
      <c r="J1573" s="15">
        <v>0.0</v>
      </c>
      <c r="K1573" s="15">
        <v>0.0</v>
      </c>
      <c r="L1573" s="12" t="s">
        <v>51</v>
      </c>
      <c r="M1573" s="11" t="s">
        <v>5390</v>
      </c>
      <c r="N1573" s="14"/>
    </row>
    <row r="1574">
      <c r="A1574" s="5" t="s">
        <v>5522</v>
      </c>
      <c r="B1574" s="6" t="s">
        <v>5523</v>
      </c>
      <c r="C1574" s="6" t="s">
        <v>5524</v>
      </c>
      <c r="D1574" s="6" t="s">
        <v>491</v>
      </c>
      <c r="E1574" s="6" t="s">
        <v>132</v>
      </c>
      <c r="F1574" s="7" t="s">
        <v>19</v>
      </c>
      <c r="G1574" s="16">
        <v>50.0</v>
      </c>
      <c r="H1574" s="16">
        <v>0.5</v>
      </c>
      <c r="I1574" s="7" t="s">
        <v>20</v>
      </c>
      <c r="J1574" s="16">
        <v>0.7506</v>
      </c>
      <c r="K1574" s="16">
        <v>0.3753</v>
      </c>
      <c r="L1574" s="7" t="s">
        <v>51</v>
      </c>
      <c r="M1574" s="6" t="s">
        <v>5390</v>
      </c>
      <c r="N1574" s="9"/>
    </row>
    <row r="1575">
      <c r="A1575" s="10" t="s">
        <v>5575</v>
      </c>
      <c r="B1575" s="11" t="s">
        <v>5576</v>
      </c>
      <c r="C1575" s="11" t="s">
        <v>5577</v>
      </c>
      <c r="D1575" s="11" t="s">
        <v>4360</v>
      </c>
      <c r="E1575" s="11" t="s">
        <v>220</v>
      </c>
      <c r="F1575" s="12" t="s">
        <v>19</v>
      </c>
      <c r="G1575" s="15">
        <v>50.0</v>
      </c>
      <c r="H1575" s="15">
        <v>0.5</v>
      </c>
      <c r="I1575" s="12" t="s">
        <v>20</v>
      </c>
      <c r="J1575" s="15">
        <v>0.6369</v>
      </c>
      <c r="K1575" s="15">
        <v>0.31845</v>
      </c>
      <c r="L1575" s="12" t="s">
        <v>40</v>
      </c>
      <c r="M1575" s="11" t="s">
        <v>5390</v>
      </c>
      <c r="N1575" s="14"/>
    </row>
    <row r="1576">
      <c r="A1576" s="5" t="s">
        <v>5478</v>
      </c>
      <c r="B1576" s="6" t="s">
        <v>5479</v>
      </c>
      <c r="C1576" s="6" t="s">
        <v>5578</v>
      </c>
      <c r="D1576" s="6" t="s">
        <v>4750</v>
      </c>
      <c r="E1576" s="6" t="s">
        <v>153</v>
      </c>
      <c r="F1576" s="7" t="s">
        <v>79</v>
      </c>
      <c r="G1576" s="16">
        <v>22.7</v>
      </c>
      <c r="H1576" s="16">
        <v>0.0681</v>
      </c>
      <c r="I1576" s="7" t="s">
        <v>20</v>
      </c>
      <c r="J1576" s="16">
        <v>0.6705</v>
      </c>
      <c r="K1576" s="16">
        <v>0.04566104999999999</v>
      </c>
      <c r="L1576" s="7" t="s">
        <v>40</v>
      </c>
      <c r="M1576" s="6" t="s">
        <v>5390</v>
      </c>
      <c r="N1576" s="9"/>
    </row>
    <row r="1577">
      <c r="A1577" s="10" t="s">
        <v>5513</v>
      </c>
      <c r="B1577" s="11" t="s">
        <v>5514</v>
      </c>
      <c r="C1577" s="11" t="s">
        <v>5515</v>
      </c>
      <c r="D1577" s="11" t="s">
        <v>2389</v>
      </c>
      <c r="E1577" s="11" t="s">
        <v>5516</v>
      </c>
      <c r="F1577" s="12" t="s">
        <v>19</v>
      </c>
      <c r="G1577" s="15">
        <v>50.0</v>
      </c>
      <c r="H1577" s="15">
        <v>0.5</v>
      </c>
      <c r="I1577" s="12" t="s">
        <v>20</v>
      </c>
      <c r="J1577" s="15">
        <v>0.6808</v>
      </c>
      <c r="K1577" s="15">
        <v>0.3404</v>
      </c>
      <c r="L1577" s="12" t="s">
        <v>51</v>
      </c>
      <c r="M1577" s="11" t="s">
        <v>5390</v>
      </c>
      <c r="N1577" s="14"/>
    </row>
    <row r="1578">
      <c r="A1578" s="5" t="s">
        <v>5579</v>
      </c>
      <c r="B1578" s="6" t="s">
        <v>5580</v>
      </c>
      <c r="C1578" s="6" t="s">
        <v>5581</v>
      </c>
      <c r="D1578" s="6" t="s">
        <v>1483</v>
      </c>
      <c r="E1578" s="6" t="s">
        <v>78</v>
      </c>
      <c r="F1578" s="7" t="s">
        <v>79</v>
      </c>
      <c r="G1578" s="16">
        <v>22.7</v>
      </c>
      <c r="H1578" s="16">
        <v>0.227</v>
      </c>
      <c r="I1578" s="7" t="s">
        <v>20</v>
      </c>
      <c r="J1578" s="16">
        <v>0.34</v>
      </c>
      <c r="K1578" s="16">
        <v>0.07718</v>
      </c>
      <c r="L1578" s="7" t="s">
        <v>51</v>
      </c>
      <c r="M1578" s="6" t="s">
        <v>5390</v>
      </c>
      <c r="N1578" s="9"/>
    </row>
    <row r="1579">
      <c r="A1579" s="10" t="s">
        <v>5582</v>
      </c>
      <c r="B1579" s="11" t="s">
        <v>5583</v>
      </c>
      <c r="C1579" s="11" t="s">
        <v>5584</v>
      </c>
      <c r="D1579" s="11" t="s">
        <v>4634</v>
      </c>
      <c r="E1579" s="11" t="s">
        <v>5585</v>
      </c>
      <c r="F1579" s="12" t="s">
        <v>19</v>
      </c>
      <c r="G1579" s="15">
        <v>50.0</v>
      </c>
      <c r="H1579" s="15">
        <v>0.5</v>
      </c>
      <c r="I1579" s="12" t="s">
        <v>33</v>
      </c>
      <c r="J1579" s="15">
        <v>0.0</v>
      </c>
      <c r="K1579" s="15">
        <v>0.0</v>
      </c>
      <c r="L1579" s="12" t="s">
        <v>63</v>
      </c>
      <c r="M1579" s="11" t="s">
        <v>5390</v>
      </c>
      <c r="N1579" s="14"/>
    </row>
    <row r="1580">
      <c r="A1580" s="5" t="s">
        <v>5586</v>
      </c>
      <c r="B1580" s="6" t="s">
        <v>5587</v>
      </c>
      <c r="C1580" s="6" t="s">
        <v>5588</v>
      </c>
      <c r="D1580" s="6" t="s">
        <v>2018</v>
      </c>
      <c r="E1580" s="6" t="s">
        <v>211</v>
      </c>
      <c r="F1580" s="7" t="s">
        <v>19</v>
      </c>
      <c r="G1580" s="16">
        <v>50.0</v>
      </c>
      <c r="H1580" s="16">
        <v>0.5</v>
      </c>
      <c r="I1580" s="7" t="s">
        <v>20</v>
      </c>
      <c r="J1580" s="16">
        <v>0.8286</v>
      </c>
      <c r="K1580" s="16">
        <v>0.4143</v>
      </c>
      <c r="L1580" s="7" t="s">
        <v>314</v>
      </c>
      <c r="M1580" s="6" t="s">
        <v>5390</v>
      </c>
      <c r="N1580" s="9"/>
    </row>
    <row r="1581">
      <c r="A1581" s="10" t="s">
        <v>5589</v>
      </c>
      <c r="B1581" s="11" t="s">
        <v>5590</v>
      </c>
      <c r="C1581" s="11" t="s">
        <v>5591</v>
      </c>
      <c r="D1581" s="11" t="s">
        <v>4619</v>
      </c>
      <c r="E1581" s="11" t="s">
        <v>5592</v>
      </c>
      <c r="F1581" s="12" t="s">
        <v>493</v>
      </c>
      <c r="G1581" s="15">
        <v>88.4</v>
      </c>
      <c r="H1581" s="15">
        <v>0.884</v>
      </c>
      <c r="I1581" s="12" t="s">
        <v>39</v>
      </c>
      <c r="J1581" s="15">
        <v>-0.6124</v>
      </c>
      <c r="K1581" s="15">
        <v>-0.5413616000000001</v>
      </c>
      <c r="L1581" s="12" t="s">
        <v>40</v>
      </c>
      <c r="M1581" s="11" t="s">
        <v>5390</v>
      </c>
      <c r="N1581" s="14"/>
    </row>
    <row r="1582">
      <c r="A1582" s="5" t="s">
        <v>5593</v>
      </c>
      <c r="B1582" s="6" t="s">
        <v>5594</v>
      </c>
      <c r="C1582" s="6" t="s">
        <v>5595</v>
      </c>
      <c r="D1582" s="6" t="s">
        <v>5596</v>
      </c>
      <c r="E1582" s="6" t="s">
        <v>5503</v>
      </c>
      <c r="F1582" s="7" t="s">
        <v>19</v>
      </c>
      <c r="G1582" s="16">
        <v>50.0</v>
      </c>
      <c r="H1582" s="16">
        <v>0.5</v>
      </c>
      <c r="I1582" s="7" t="s">
        <v>20</v>
      </c>
      <c r="J1582" s="16">
        <v>0.25</v>
      </c>
      <c r="K1582" s="16">
        <v>0.125</v>
      </c>
      <c r="L1582" s="7" t="s">
        <v>314</v>
      </c>
      <c r="M1582" s="6" t="s">
        <v>5390</v>
      </c>
      <c r="N1582" s="9"/>
    </row>
    <row r="1583">
      <c r="A1583" s="10" t="s">
        <v>5597</v>
      </c>
      <c r="B1583" s="11" t="s">
        <v>5598</v>
      </c>
      <c r="C1583" s="11" t="s">
        <v>5599</v>
      </c>
      <c r="D1583" s="11" t="s">
        <v>1050</v>
      </c>
      <c r="E1583" s="11" t="s">
        <v>220</v>
      </c>
      <c r="F1583" s="12" t="s">
        <v>19</v>
      </c>
      <c r="G1583" s="15">
        <v>50.0</v>
      </c>
      <c r="H1583" s="15">
        <v>0.5</v>
      </c>
      <c r="I1583" s="12" t="s">
        <v>33</v>
      </c>
      <c r="J1583" s="15">
        <v>0.0</v>
      </c>
      <c r="K1583" s="15">
        <v>0.0</v>
      </c>
      <c r="L1583" s="12" t="s">
        <v>21</v>
      </c>
      <c r="M1583" s="11" t="s">
        <v>5390</v>
      </c>
      <c r="N1583" s="14"/>
    </row>
    <row r="1584">
      <c r="A1584" s="5" t="s">
        <v>2548</v>
      </c>
      <c r="B1584" s="6" t="s">
        <v>2549</v>
      </c>
      <c r="C1584" s="6" t="s">
        <v>5600</v>
      </c>
      <c r="D1584" s="6" t="s">
        <v>2551</v>
      </c>
      <c r="E1584" s="6" t="s">
        <v>2552</v>
      </c>
      <c r="F1584" s="7" t="s">
        <v>19</v>
      </c>
      <c r="G1584" s="16">
        <v>50.0</v>
      </c>
      <c r="H1584" s="16">
        <v>0.5</v>
      </c>
      <c r="I1584" s="7" t="s">
        <v>39</v>
      </c>
      <c r="J1584" s="16">
        <v>-0.6249</v>
      </c>
      <c r="K1584" s="16">
        <v>-0.31245</v>
      </c>
      <c r="L1584" s="7" t="s">
        <v>457</v>
      </c>
      <c r="M1584" s="6" t="s">
        <v>5390</v>
      </c>
      <c r="N1584" s="9"/>
    </row>
    <row r="1585">
      <c r="A1585" s="10" t="s">
        <v>5601</v>
      </c>
      <c r="B1585" s="11" t="s">
        <v>5602</v>
      </c>
      <c r="C1585" s="11" t="s">
        <v>5603</v>
      </c>
      <c r="D1585" s="11" t="s">
        <v>5604</v>
      </c>
      <c r="E1585" s="11" t="s">
        <v>5605</v>
      </c>
      <c r="F1585" s="12" t="s">
        <v>19</v>
      </c>
      <c r="G1585" s="15">
        <v>50.0</v>
      </c>
      <c r="H1585" s="15">
        <v>0.5</v>
      </c>
      <c r="I1585" s="12" t="s">
        <v>20</v>
      </c>
      <c r="J1585" s="15">
        <v>0.5423</v>
      </c>
      <c r="K1585" s="15">
        <v>0.27115</v>
      </c>
      <c r="L1585" s="12" t="s">
        <v>21</v>
      </c>
      <c r="M1585" s="11" t="s">
        <v>5390</v>
      </c>
      <c r="N1585" s="14"/>
    </row>
    <row r="1586">
      <c r="A1586" s="5" t="s">
        <v>5606</v>
      </c>
      <c r="B1586" s="6" t="s">
        <v>5607</v>
      </c>
      <c r="C1586" s="6" t="s">
        <v>5608</v>
      </c>
      <c r="D1586" s="6" t="s">
        <v>1407</v>
      </c>
      <c r="E1586" s="6" t="s">
        <v>426</v>
      </c>
      <c r="F1586" s="7" t="s">
        <v>19</v>
      </c>
      <c r="G1586" s="16">
        <v>50.0</v>
      </c>
      <c r="H1586" s="16">
        <v>0.5</v>
      </c>
      <c r="I1586" s="7" t="s">
        <v>39</v>
      </c>
      <c r="J1586" s="16">
        <v>-0.0516</v>
      </c>
      <c r="K1586" s="16">
        <v>-0.0258</v>
      </c>
      <c r="L1586" s="7" t="s">
        <v>63</v>
      </c>
      <c r="M1586" s="6" t="s">
        <v>5390</v>
      </c>
      <c r="N1586" s="9"/>
    </row>
    <row r="1587">
      <c r="A1587" s="10" t="s">
        <v>5609</v>
      </c>
      <c r="B1587" s="11" t="s">
        <v>5610</v>
      </c>
      <c r="C1587" s="11" t="s">
        <v>5611</v>
      </c>
      <c r="D1587" s="11" t="s">
        <v>1444</v>
      </c>
      <c r="E1587" s="11" t="s">
        <v>201</v>
      </c>
      <c r="F1587" s="12" t="s">
        <v>19</v>
      </c>
      <c r="G1587" s="15">
        <v>50.0</v>
      </c>
      <c r="H1587" s="15">
        <v>0.5</v>
      </c>
      <c r="I1587" s="12" t="s">
        <v>39</v>
      </c>
      <c r="J1587" s="15">
        <v>-0.8176</v>
      </c>
      <c r="K1587" s="15">
        <v>-0.4088</v>
      </c>
      <c r="L1587" s="12" t="s">
        <v>314</v>
      </c>
      <c r="M1587" s="11" t="s">
        <v>5390</v>
      </c>
      <c r="N1587" s="14"/>
    </row>
    <row r="1588">
      <c r="A1588" s="5" t="s">
        <v>5612</v>
      </c>
      <c r="B1588" s="6" t="s">
        <v>5613</v>
      </c>
      <c r="C1588" s="6" t="s">
        <v>5614</v>
      </c>
      <c r="D1588" s="6" t="s">
        <v>5615</v>
      </c>
      <c r="E1588" s="6" t="s">
        <v>5616</v>
      </c>
      <c r="F1588" s="7" t="s">
        <v>19</v>
      </c>
      <c r="G1588" s="16">
        <v>50.0</v>
      </c>
      <c r="H1588" s="16">
        <v>0.5</v>
      </c>
      <c r="I1588" s="7" t="s">
        <v>20</v>
      </c>
      <c r="J1588" s="16">
        <v>0.5859</v>
      </c>
      <c r="K1588" s="16">
        <v>0.29295</v>
      </c>
      <c r="L1588" s="7" t="s">
        <v>314</v>
      </c>
      <c r="M1588" s="6" t="s">
        <v>5390</v>
      </c>
      <c r="N1588" s="9"/>
    </row>
    <row r="1589">
      <c r="A1589" s="10" t="s">
        <v>5617</v>
      </c>
      <c r="B1589" s="11" t="s">
        <v>5618</v>
      </c>
      <c r="C1589" s="11" t="s">
        <v>5619</v>
      </c>
      <c r="D1589" s="11" t="s">
        <v>940</v>
      </c>
      <c r="E1589" s="11" t="s">
        <v>2493</v>
      </c>
      <c r="F1589" s="12" t="s">
        <v>19</v>
      </c>
      <c r="G1589" s="15">
        <v>50.0</v>
      </c>
      <c r="H1589" s="15">
        <v>0.5</v>
      </c>
      <c r="I1589" s="12" t="s">
        <v>20</v>
      </c>
      <c r="J1589" s="15">
        <v>0.4588</v>
      </c>
      <c r="K1589" s="15">
        <v>0.2294</v>
      </c>
      <c r="L1589" s="12" t="s">
        <v>21</v>
      </c>
      <c r="M1589" s="11" t="s">
        <v>5390</v>
      </c>
      <c r="N1589" s="14"/>
    </row>
    <row r="1590">
      <c r="A1590" s="5" t="s">
        <v>5620</v>
      </c>
      <c r="B1590" s="6" t="s">
        <v>5621</v>
      </c>
      <c r="C1590" s="6" t="s">
        <v>5622</v>
      </c>
      <c r="D1590" s="6" t="s">
        <v>5623</v>
      </c>
      <c r="E1590" s="6" t="s">
        <v>108</v>
      </c>
      <c r="F1590" s="7" t="s">
        <v>19</v>
      </c>
      <c r="G1590" s="16">
        <v>50.0</v>
      </c>
      <c r="H1590" s="16">
        <v>0.5</v>
      </c>
      <c r="I1590" s="7" t="s">
        <v>20</v>
      </c>
      <c r="J1590" s="16">
        <v>0.2023</v>
      </c>
      <c r="K1590" s="16">
        <v>0.10115</v>
      </c>
      <c r="L1590" s="7" t="s">
        <v>51</v>
      </c>
      <c r="M1590" s="6" t="s">
        <v>5390</v>
      </c>
      <c r="N1590" s="9"/>
    </row>
    <row r="1591">
      <c r="A1591" s="10" t="s">
        <v>5624</v>
      </c>
      <c r="B1591" s="11" t="s">
        <v>5625</v>
      </c>
      <c r="C1591" s="11" t="s">
        <v>5626</v>
      </c>
      <c r="D1591" s="11" t="s">
        <v>5627</v>
      </c>
      <c r="E1591" s="11" t="s">
        <v>5628</v>
      </c>
      <c r="F1591" s="12" t="s">
        <v>19</v>
      </c>
      <c r="G1591" s="15">
        <v>50.0</v>
      </c>
      <c r="H1591" s="15">
        <v>0.5</v>
      </c>
      <c r="I1591" s="12" t="s">
        <v>20</v>
      </c>
      <c r="J1591" s="15">
        <v>0.2732</v>
      </c>
      <c r="K1591" s="15">
        <v>0.1366</v>
      </c>
      <c r="L1591" s="12" t="s">
        <v>51</v>
      </c>
      <c r="M1591" s="11" t="s">
        <v>5390</v>
      </c>
      <c r="N1591" s="14"/>
    </row>
    <row r="1592">
      <c r="A1592" s="5" t="s">
        <v>5629</v>
      </c>
      <c r="B1592" s="6" t="s">
        <v>5630</v>
      </c>
      <c r="C1592" s="6" t="s">
        <v>5631</v>
      </c>
      <c r="D1592" s="6" t="s">
        <v>2059</v>
      </c>
      <c r="E1592" s="6" t="s">
        <v>56</v>
      </c>
      <c r="F1592" s="7" t="s">
        <v>57</v>
      </c>
      <c r="G1592" s="16">
        <v>80.0</v>
      </c>
      <c r="H1592" s="16">
        <v>0.8</v>
      </c>
      <c r="I1592" s="7" t="s">
        <v>20</v>
      </c>
      <c r="J1592" s="16">
        <v>0.6597</v>
      </c>
      <c r="K1592" s="16">
        <v>0.52776</v>
      </c>
      <c r="L1592" s="7" t="s">
        <v>21</v>
      </c>
      <c r="M1592" s="6" t="s">
        <v>5390</v>
      </c>
      <c r="N1592" s="9"/>
    </row>
    <row r="1593">
      <c r="A1593" s="10" t="s">
        <v>5632</v>
      </c>
      <c r="B1593" s="11" t="s">
        <v>5633</v>
      </c>
      <c r="C1593" s="11" t="s">
        <v>5634</v>
      </c>
      <c r="D1593" s="11" t="s">
        <v>5635</v>
      </c>
      <c r="E1593" s="11" t="s">
        <v>68</v>
      </c>
      <c r="F1593" s="12" t="s">
        <v>19</v>
      </c>
      <c r="G1593" s="15">
        <v>50.0</v>
      </c>
      <c r="H1593" s="15">
        <v>0.5</v>
      </c>
      <c r="I1593" s="12" t="s">
        <v>20</v>
      </c>
      <c r="J1593" s="15">
        <v>0.296</v>
      </c>
      <c r="K1593" s="15">
        <v>0.148</v>
      </c>
      <c r="L1593" s="12" t="s">
        <v>51</v>
      </c>
      <c r="M1593" s="11" t="s">
        <v>5390</v>
      </c>
      <c r="N1593" s="14"/>
    </row>
    <row r="1594">
      <c r="A1594" s="5" t="s">
        <v>5636</v>
      </c>
      <c r="B1594" s="6" t="s">
        <v>5637</v>
      </c>
      <c r="C1594" s="6" t="s">
        <v>5638</v>
      </c>
      <c r="D1594" s="6" t="s">
        <v>629</v>
      </c>
      <c r="E1594" s="6" t="s">
        <v>4573</v>
      </c>
      <c r="F1594" s="7" t="s">
        <v>19</v>
      </c>
      <c r="G1594" s="16">
        <v>50.0</v>
      </c>
      <c r="H1594" s="16">
        <v>0.5</v>
      </c>
      <c r="I1594" s="7" t="s">
        <v>33</v>
      </c>
      <c r="J1594" s="16">
        <v>0.0</v>
      </c>
      <c r="K1594" s="16">
        <v>0.0</v>
      </c>
      <c r="L1594" s="7" t="s">
        <v>40</v>
      </c>
      <c r="M1594" s="6" t="s">
        <v>5390</v>
      </c>
      <c r="N1594" s="9"/>
    </row>
    <row r="1595">
      <c r="A1595" s="10" t="s">
        <v>5639</v>
      </c>
      <c r="B1595" s="11" t="s">
        <v>5640</v>
      </c>
      <c r="C1595" s="11" t="s">
        <v>5641</v>
      </c>
      <c r="D1595" s="11" t="s">
        <v>3188</v>
      </c>
      <c r="E1595" s="11" t="s">
        <v>318</v>
      </c>
      <c r="F1595" s="12" t="s">
        <v>79</v>
      </c>
      <c r="G1595" s="15">
        <v>22.7</v>
      </c>
      <c r="H1595" s="15">
        <v>0.227</v>
      </c>
      <c r="I1595" s="12" t="s">
        <v>33</v>
      </c>
      <c r="J1595" s="15">
        <v>0.0</v>
      </c>
      <c r="K1595" s="15">
        <v>0.0</v>
      </c>
      <c r="L1595" s="12" t="s">
        <v>63</v>
      </c>
      <c r="M1595" s="11" t="s">
        <v>5390</v>
      </c>
      <c r="N1595" s="14"/>
    </row>
    <row r="1596">
      <c r="A1596" s="5" t="s">
        <v>5642</v>
      </c>
      <c r="B1596" s="6" t="s">
        <v>5643</v>
      </c>
      <c r="C1596" s="6" t="s">
        <v>5644</v>
      </c>
      <c r="D1596" s="6" t="s">
        <v>4516</v>
      </c>
      <c r="E1596" s="6" t="s">
        <v>367</v>
      </c>
      <c r="F1596" s="7" t="s">
        <v>19</v>
      </c>
      <c r="G1596" s="16">
        <v>50.0</v>
      </c>
      <c r="H1596" s="16">
        <v>0.5</v>
      </c>
      <c r="I1596" s="7" t="s">
        <v>20</v>
      </c>
      <c r="J1596" s="16">
        <v>0.4019</v>
      </c>
      <c r="K1596" s="16">
        <v>0.20095</v>
      </c>
      <c r="L1596" s="7" t="s">
        <v>63</v>
      </c>
      <c r="M1596" s="6" t="s">
        <v>5390</v>
      </c>
      <c r="N1596" s="9"/>
    </row>
    <row r="1597">
      <c r="A1597" s="10" t="s">
        <v>5645</v>
      </c>
      <c r="B1597" s="11" t="s">
        <v>5646</v>
      </c>
      <c r="C1597" s="11" t="s">
        <v>5647</v>
      </c>
      <c r="D1597" s="11" t="s">
        <v>1736</v>
      </c>
      <c r="E1597" s="11" t="s">
        <v>498</v>
      </c>
      <c r="F1597" s="12" t="s">
        <v>19</v>
      </c>
      <c r="G1597" s="15">
        <v>50.0</v>
      </c>
      <c r="H1597" s="15">
        <v>0.5</v>
      </c>
      <c r="I1597" s="12" t="s">
        <v>39</v>
      </c>
      <c r="J1597" s="15">
        <v>-0.2263</v>
      </c>
      <c r="K1597" s="15">
        <v>-0.11315</v>
      </c>
      <c r="L1597" s="12" t="s">
        <v>314</v>
      </c>
      <c r="M1597" s="11" t="s">
        <v>5390</v>
      </c>
      <c r="N1597" s="14"/>
    </row>
    <row r="1598">
      <c r="A1598" s="5" t="s">
        <v>5648</v>
      </c>
      <c r="B1598" s="6" t="s">
        <v>5649</v>
      </c>
      <c r="C1598" s="6" t="s">
        <v>5650</v>
      </c>
      <c r="D1598" s="6" t="s">
        <v>5651</v>
      </c>
      <c r="E1598" s="6" t="s">
        <v>32</v>
      </c>
      <c r="F1598" s="7" t="s">
        <v>19</v>
      </c>
      <c r="G1598" s="16">
        <v>50.0</v>
      </c>
      <c r="H1598" s="16">
        <v>0.5</v>
      </c>
      <c r="I1598" s="7" t="s">
        <v>20</v>
      </c>
      <c r="J1598" s="16">
        <v>0.34</v>
      </c>
      <c r="K1598" s="16">
        <v>0.17</v>
      </c>
      <c r="L1598" s="7" t="s">
        <v>63</v>
      </c>
      <c r="M1598" s="6" t="s">
        <v>5390</v>
      </c>
      <c r="N1598" s="9"/>
    </row>
    <row r="1599">
      <c r="A1599" s="10" t="s">
        <v>5652</v>
      </c>
      <c r="B1599" s="11" t="s">
        <v>5653</v>
      </c>
      <c r="C1599" s="11" t="s">
        <v>5654</v>
      </c>
      <c r="D1599" s="11" t="s">
        <v>2564</v>
      </c>
      <c r="E1599" s="11" t="s">
        <v>487</v>
      </c>
      <c r="F1599" s="12" t="s">
        <v>19</v>
      </c>
      <c r="G1599" s="15">
        <v>50.0</v>
      </c>
      <c r="H1599" s="15">
        <v>0.5</v>
      </c>
      <c r="I1599" s="12" t="s">
        <v>39</v>
      </c>
      <c r="J1599" s="15">
        <v>-0.2263</v>
      </c>
      <c r="K1599" s="15">
        <v>-0.11315</v>
      </c>
      <c r="L1599" s="12" t="s">
        <v>51</v>
      </c>
      <c r="M1599" s="11" t="s">
        <v>5390</v>
      </c>
      <c r="N1599" s="14"/>
    </row>
    <row r="1600">
      <c r="A1600" s="5" t="s">
        <v>5655</v>
      </c>
      <c r="B1600" s="6" t="s">
        <v>5656</v>
      </c>
      <c r="C1600" s="6" t="s">
        <v>5657</v>
      </c>
      <c r="D1600" s="6" t="s">
        <v>4981</v>
      </c>
      <c r="E1600" s="6" t="s">
        <v>2577</v>
      </c>
      <c r="F1600" s="7" t="s">
        <v>19</v>
      </c>
      <c r="G1600" s="16">
        <v>50.0</v>
      </c>
      <c r="H1600" s="16">
        <v>0.5</v>
      </c>
      <c r="I1600" s="7" t="s">
        <v>39</v>
      </c>
      <c r="J1600" s="16">
        <v>-0.8074</v>
      </c>
      <c r="K1600" s="16">
        <v>-0.4037</v>
      </c>
      <c r="L1600" s="7" t="s">
        <v>40</v>
      </c>
      <c r="M1600" s="6" t="s">
        <v>5390</v>
      </c>
      <c r="N1600" s="9"/>
    </row>
    <row r="1601">
      <c r="A1601" s="10" t="s">
        <v>5658</v>
      </c>
      <c r="B1601" s="11" t="s">
        <v>5659</v>
      </c>
      <c r="C1601" s="11" t="s">
        <v>5660</v>
      </c>
      <c r="D1601" s="11" t="s">
        <v>1736</v>
      </c>
      <c r="E1601" s="11" t="s">
        <v>5028</v>
      </c>
      <c r="F1601" s="12" t="s">
        <v>79</v>
      </c>
      <c r="G1601" s="15">
        <v>22.7</v>
      </c>
      <c r="H1601" s="15">
        <v>0.227</v>
      </c>
      <c r="I1601" s="12" t="s">
        <v>39</v>
      </c>
      <c r="J1601" s="15">
        <v>-0.6908</v>
      </c>
      <c r="K1601" s="15">
        <v>-0.1568116</v>
      </c>
      <c r="L1601" s="12" t="s">
        <v>51</v>
      </c>
      <c r="M1601" s="11" t="s">
        <v>5390</v>
      </c>
      <c r="N1601" s="14"/>
    </row>
    <row r="1602">
      <c r="A1602" s="5" t="s">
        <v>5661</v>
      </c>
      <c r="B1602" s="6" t="s">
        <v>5662</v>
      </c>
      <c r="C1602" s="6" t="s">
        <v>5663</v>
      </c>
      <c r="D1602" s="6" t="s">
        <v>4347</v>
      </c>
      <c r="E1602" s="6" t="s">
        <v>5664</v>
      </c>
      <c r="F1602" s="7" t="s">
        <v>19</v>
      </c>
      <c r="G1602" s="16">
        <v>50.0</v>
      </c>
      <c r="H1602" s="16">
        <v>0.5</v>
      </c>
      <c r="I1602" s="7" t="s">
        <v>39</v>
      </c>
      <c r="J1602" s="16">
        <v>-0.3612</v>
      </c>
      <c r="K1602" s="16">
        <v>-0.1806</v>
      </c>
      <c r="L1602" s="7" t="s">
        <v>40</v>
      </c>
      <c r="M1602" s="6" t="s">
        <v>5390</v>
      </c>
      <c r="N1602" s="9"/>
    </row>
    <row r="1603">
      <c r="A1603" s="10" t="s">
        <v>5560</v>
      </c>
      <c r="B1603" s="11" t="s">
        <v>5561</v>
      </c>
      <c r="C1603" s="11" t="s">
        <v>5562</v>
      </c>
      <c r="D1603" s="11" t="s">
        <v>5563</v>
      </c>
      <c r="E1603" s="11" t="s">
        <v>62</v>
      </c>
      <c r="F1603" s="12" t="s">
        <v>19</v>
      </c>
      <c r="G1603" s="15">
        <v>50.0</v>
      </c>
      <c r="H1603" s="15">
        <v>0.5</v>
      </c>
      <c r="I1603" s="12" t="s">
        <v>33</v>
      </c>
      <c r="J1603" s="15">
        <v>0.0</v>
      </c>
      <c r="K1603" s="15">
        <v>0.0</v>
      </c>
      <c r="L1603" s="12" t="s">
        <v>63</v>
      </c>
      <c r="M1603" s="11" t="s">
        <v>5390</v>
      </c>
      <c r="N1603" s="14"/>
    </row>
    <row r="1604">
      <c r="A1604" s="5" t="s">
        <v>5665</v>
      </c>
      <c r="B1604" s="6" t="s">
        <v>5666</v>
      </c>
      <c r="C1604" s="6" t="s">
        <v>5667</v>
      </c>
      <c r="D1604" s="6" t="s">
        <v>1523</v>
      </c>
      <c r="E1604" s="6" t="s">
        <v>462</v>
      </c>
      <c r="F1604" s="7" t="s">
        <v>19</v>
      </c>
      <c r="G1604" s="16">
        <v>50.0</v>
      </c>
      <c r="H1604" s="16">
        <v>0.5</v>
      </c>
      <c r="I1604" s="7" t="s">
        <v>20</v>
      </c>
      <c r="J1604" s="16">
        <v>0.2023</v>
      </c>
      <c r="K1604" s="16">
        <v>0.10115</v>
      </c>
      <c r="L1604" s="7" t="s">
        <v>314</v>
      </c>
      <c r="M1604" s="6" t="s">
        <v>5390</v>
      </c>
      <c r="N1604" s="9"/>
    </row>
    <row r="1605">
      <c r="A1605" s="10" t="s">
        <v>5668</v>
      </c>
      <c r="B1605" s="11" t="s">
        <v>5669</v>
      </c>
      <c r="C1605" s="11" t="s">
        <v>5670</v>
      </c>
      <c r="D1605" s="11" t="s">
        <v>5671</v>
      </c>
      <c r="E1605" s="11" t="s">
        <v>2084</v>
      </c>
      <c r="F1605" s="12" t="s">
        <v>19</v>
      </c>
      <c r="G1605" s="15">
        <v>50.0</v>
      </c>
      <c r="H1605" s="15">
        <v>0.5</v>
      </c>
      <c r="I1605" s="12" t="s">
        <v>20</v>
      </c>
      <c r="J1605" s="15">
        <v>0.5499</v>
      </c>
      <c r="K1605" s="15">
        <v>0.27495</v>
      </c>
      <c r="L1605" s="12" t="s">
        <v>21</v>
      </c>
      <c r="M1605" s="11" t="s">
        <v>5390</v>
      </c>
      <c r="N1605" s="14"/>
    </row>
    <row r="1606">
      <c r="A1606" s="5" t="s">
        <v>5672</v>
      </c>
      <c r="B1606" s="6" t="s">
        <v>5673</v>
      </c>
      <c r="C1606" s="6" t="s">
        <v>5674</v>
      </c>
      <c r="D1606" s="6" t="s">
        <v>3450</v>
      </c>
      <c r="E1606" s="6" t="s">
        <v>467</v>
      </c>
      <c r="F1606" s="7" t="s">
        <v>19</v>
      </c>
      <c r="G1606" s="16">
        <v>50.0</v>
      </c>
      <c r="H1606" s="16">
        <v>0.5</v>
      </c>
      <c r="I1606" s="7" t="s">
        <v>39</v>
      </c>
      <c r="J1606" s="16">
        <v>-0.296</v>
      </c>
      <c r="K1606" s="16">
        <v>-0.148</v>
      </c>
      <c r="L1606" s="7" t="s">
        <v>63</v>
      </c>
      <c r="M1606" s="6" t="s">
        <v>5390</v>
      </c>
      <c r="N1606" s="9"/>
    </row>
    <row r="1607">
      <c r="A1607" s="10" t="s">
        <v>5541</v>
      </c>
      <c r="B1607" s="11" t="s">
        <v>5675</v>
      </c>
      <c r="C1607" s="11" t="s">
        <v>5543</v>
      </c>
      <c r="D1607" s="11" t="s">
        <v>5544</v>
      </c>
      <c r="E1607" s="11" t="s">
        <v>5545</v>
      </c>
      <c r="F1607" s="12" t="s">
        <v>19</v>
      </c>
      <c r="G1607" s="15">
        <v>50.0</v>
      </c>
      <c r="H1607" s="15">
        <v>0.5</v>
      </c>
      <c r="I1607" s="12" t="s">
        <v>20</v>
      </c>
      <c r="J1607" s="15">
        <v>0.6124</v>
      </c>
      <c r="K1607" s="15">
        <v>0.3062</v>
      </c>
      <c r="L1607" s="12" t="s">
        <v>51</v>
      </c>
      <c r="M1607" s="11" t="s">
        <v>5390</v>
      </c>
      <c r="N1607" s="14"/>
    </row>
    <row r="1608">
      <c r="A1608" s="5" t="s">
        <v>5672</v>
      </c>
      <c r="B1608" s="6" t="s">
        <v>5673</v>
      </c>
      <c r="C1608" s="6" t="s">
        <v>5674</v>
      </c>
      <c r="D1608" s="6" t="s">
        <v>3450</v>
      </c>
      <c r="E1608" s="6" t="s">
        <v>467</v>
      </c>
      <c r="F1608" s="7" t="s">
        <v>19</v>
      </c>
      <c r="G1608" s="16">
        <v>50.0</v>
      </c>
      <c r="H1608" s="16">
        <v>0.5</v>
      </c>
      <c r="I1608" s="7" t="s">
        <v>39</v>
      </c>
      <c r="J1608" s="16">
        <v>-0.296</v>
      </c>
      <c r="K1608" s="16">
        <v>-0.148</v>
      </c>
      <c r="L1608" s="7" t="s">
        <v>63</v>
      </c>
      <c r="M1608" s="6" t="s">
        <v>5390</v>
      </c>
      <c r="N1608" s="9"/>
    </row>
    <row r="1609">
      <c r="A1609" s="10" t="s">
        <v>5676</v>
      </c>
      <c r="B1609" s="11" t="s">
        <v>5677</v>
      </c>
      <c r="C1609" s="11" t="s">
        <v>5678</v>
      </c>
      <c r="D1609" s="11" t="s">
        <v>5679</v>
      </c>
      <c r="E1609" s="11" t="s">
        <v>5680</v>
      </c>
      <c r="F1609" s="12" t="s">
        <v>19</v>
      </c>
      <c r="G1609" s="15">
        <v>50.0</v>
      </c>
      <c r="H1609" s="15">
        <v>0.5</v>
      </c>
      <c r="I1609" s="12" t="s">
        <v>39</v>
      </c>
      <c r="J1609" s="15">
        <v>-0.7096</v>
      </c>
      <c r="K1609" s="15">
        <v>-0.3548</v>
      </c>
      <c r="L1609" s="12" t="s">
        <v>40</v>
      </c>
      <c r="M1609" s="11" t="s">
        <v>5390</v>
      </c>
      <c r="N1609" s="14"/>
    </row>
    <row r="1610">
      <c r="A1610" s="5" t="s">
        <v>5681</v>
      </c>
      <c r="B1610" s="6" t="s">
        <v>5682</v>
      </c>
      <c r="C1610" s="6" t="s">
        <v>5683</v>
      </c>
      <c r="D1610" s="6" t="s">
        <v>1412</v>
      </c>
      <c r="E1610" s="6" t="s">
        <v>3859</v>
      </c>
      <c r="F1610" s="7" t="s">
        <v>19</v>
      </c>
      <c r="G1610" s="16">
        <v>50.0</v>
      </c>
      <c r="H1610" s="16">
        <v>0.5</v>
      </c>
      <c r="I1610" s="7" t="s">
        <v>39</v>
      </c>
      <c r="J1610" s="16">
        <v>-0.0828</v>
      </c>
      <c r="K1610" s="16">
        <v>-0.0414</v>
      </c>
      <c r="L1610" s="7" t="s">
        <v>51</v>
      </c>
      <c r="M1610" s="6" t="s">
        <v>5390</v>
      </c>
      <c r="N1610" s="9"/>
    </row>
    <row r="1611">
      <c r="A1611" s="10" t="s">
        <v>5684</v>
      </c>
      <c r="B1611" s="11" t="s">
        <v>5685</v>
      </c>
      <c r="C1611" s="11" t="s">
        <v>5686</v>
      </c>
      <c r="D1611" s="11" t="s">
        <v>5687</v>
      </c>
      <c r="E1611" s="11" t="s">
        <v>601</v>
      </c>
      <c r="F1611" s="12" t="s">
        <v>19</v>
      </c>
      <c r="G1611" s="15">
        <v>50.0</v>
      </c>
      <c r="H1611" s="15">
        <v>0.5</v>
      </c>
      <c r="I1611" s="12" t="s">
        <v>39</v>
      </c>
      <c r="J1611" s="15">
        <v>-0.3612</v>
      </c>
      <c r="K1611" s="15">
        <v>-0.1806</v>
      </c>
      <c r="L1611" s="12" t="s">
        <v>40</v>
      </c>
      <c r="M1611" s="11" t="s">
        <v>5390</v>
      </c>
      <c r="N1611" s="14"/>
    </row>
    <row r="1612">
      <c r="A1612" s="5" t="s">
        <v>5688</v>
      </c>
      <c r="B1612" s="6" t="s">
        <v>5576</v>
      </c>
      <c r="C1612" s="6" t="s">
        <v>5577</v>
      </c>
      <c r="D1612" s="6" t="s">
        <v>4360</v>
      </c>
      <c r="E1612" s="6" t="s">
        <v>220</v>
      </c>
      <c r="F1612" s="7" t="s">
        <v>19</v>
      </c>
      <c r="G1612" s="16">
        <v>50.0</v>
      </c>
      <c r="H1612" s="16">
        <v>0.5</v>
      </c>
      <c r="I1612" s="7" t="s">
        <v>20</v>
      </c>
      <c r="J1612" s="16">
        <v>0.6369</v>
      </c>
      <c r="K1612" s="16">
        <v>0.31845</v>
      </c>
      <c r="L1612" s="7" t="s">
        <v>40</v>
      </c>
      <c r="M1612" s="6" t="s">
        <v>5390</v>
      </c>
      <c r="N1612" s="9"/>
    </row>
    <row r="1613">
      <c r="A1613" s="10" t="s">
        <v>5689</v>
      </c>
      <c r="B1613" s="11" t="s">
        <v>5690</v>
      </c>
      <c r="C1613" s="11" t="s">
        <v>5691</v>
      </c>
      <c r="D1613" s="11" t="s">
        <v>1076</v>
      </c>
      <c r="E1613" s="11" t="s">
        <v>5692</v>
      </c>
      <c r="F1613" s="12" t="s">
        <v>19</v>
      </c>
      <c r="G1613" s="15">
        <v>50.0</v>
      </c>
      <c r="H1613" s="15">
        <v>0.5</v>
      </c>
      <c r="I1613" s="12" t="s">
        <v>39</v>
      </c>
      <c r="J1613" s="15">
        <v>-0.0772</v>
      </c>
      <c r="K1613" s="15">
        <v>-0.0386</v>
      </c>
      <c r="L1613" s="12" t="s">
        <v>63</v>
      </c>
      <c r="M1613" s="11" t="s">
        <v>5390</v>
      </c>
      <c r="N1613" s="14"/>
    </row>
    <row r="1614">
      <c r="A1614" s="5" t="s">
        <v>5693</v>
      </c>
      <c r="B1614" s="6" t="s">
        <v>5694</v>
      </c>
      <c r="C1614" s="6" t="s">
        <v>5695</v>
      </c>
      <c r="D1614" s="6" t="s">
        <v>2846</v>
      </c>
      <c r="E1614" s="6" t="s">
        <v>5664</v>
      </c>
      <c r="F1614" s="7" t="s">
        <v>19</v>
      </c>
      <c r="G1614" s="16">
        <v>50.0</v>
      </c>
      <c r="H1614" s="16">
        <v>0.5</v>
      </c>
      <c r="I1614" s="7" t="s">
        <v>39</v>
      </c>
      <c r="J1614" s="16">
        <v>-0.2263</v>
      </c>
      <c r="K1614" s="16">
        <v>-0.11315</v>
      </c>
      <c r="L1614" s="7" t="s">
        <v>40</v>
      </c>
      <c r="M1614" s="6" t="s">
        <v>5390</v>
      </c>
      <c r="N1614" s="9"/>
    </row>
    <row r="1615">
      <c r="A1615" s="10" t="s">
        <v>5696</v>
      </c>
      <c r="B1615" s="11" t="s">
        <v>5697</v>
      </c>
      <c r="C1615" s="11" t="s">
        <v>5698</v>
      </c>
      <c r="D1615" s="11" t="s">
        <v>2751</v>
      </c>
      <c r="E1615" s="11" t="s">
        <v>529</v>
      </c>
      <c r="F1615" s="12" t="s">
        <v>19</v>
      </c>
      <c r="G1615" s="15">
        <v>50.0</v>
      </c>
      <c r="H1615" s="15">
        <v>0.5</v>
      </c>
      <c r="I1615" s="12" t="s">
        <v>33</v>
      </c>
      <c r="J1615" s="15">
        <v>0.0</v>
      </c>
      <c r="K1615" s="15">
        <v>0.0</v>
      </c>
      <c r="L1615" s="12" t="s">
        <v>21</v>
      </c>
      <c r="M1615" s="11" t="s">
        <v>5390</v>
      </c>
      <c r="N1615" s="14"/>
    </row>
    <row r="1616">
      <c r="A1616" s="5" t="s">
        <v>5699</v>
      </c>
      <c r="B1616" s="6" t="s">
        <v>5700</v>
      </c>
      <c r="C1616" s="6" t="s">
        <v>5701</v>
      </c>
      <c r="D1616" s="6" t="s">
        <v>5437</v>
      </c>
      <c r="E1616" s="6" t="s">
        <v>1215</v>
      </c>
      <c r="F1616" s="7" t="s">
        <v>19</v>
      </c>
      <c r="G1616" s="16">
        <v>50.0</v>
      </c>
      <c r="H1616" s="16">
        <v>0.5</v>
      </c>
      <c r="I1616" s="7" t="s">
        <v>33</v>
      </c>
      <c r="J1616" s="16">
        <v>0.0</v>
      </c>
      <c r="K1616" s="16">
        <v>0.0</v>
      </c>
      <c r="L1616" s="7" t="s">
        <v>21</v>
      </c>
      <c r="M1616" s="6" t="s">
        <v>5390</v>
      </c>
      <c r="N1616" s="9"/>
    </row>
    <row r="1617">
      <c r="A1617" s="10" t="s">
        <v>5702</v>
      </c>
      <c r="B1617" s="11" t="s">
        <v>5703</v>
      </c>
      <c r="C1617" s="11" t="s">
        <v>5704</v>
      </c>
      <c r="D1617" s="11" t="s">
        <v>5705</v>
      </c>
      <c r="E1617" s="11" t="s">
        <v>620</v>
      </c>
      <c r="F1617" s="12" t="s">
        <v>19</v>
      </c>
      <c r="G1617" s="15">
        <v>50.0</v>
      </c>
      <c r="H1617" s="15">
        <v>0.5</v>
      </c>
      <c r="I1617" s="12" t="s">
        <v>33</v>
      </c>
      <c r="J1617" s="15">
        <v>0.0</v>
      </c>
      <c r="K1617" s="15">
        <v>0.0</v>
      </c>
      <c r="L1617" s="12" t="s">
        <v>51</v>
      </c>
      <c r="M1617" s="11" t="s">
        <v>5390</v>
      </c>
      <c r="N1617" s="14"/>
    </row>
    <row r="1618">
      <c r="A1618" s="5" t="s">
        <v>5706</v>
      </c>
      <c r="B1618" s="6" t="s">
        <v>5707</v>
      </c>
      <c r="C1618" s="6" t="s">
        <v>5708</v>
      </c>
      <c r="D1618" s="6" t="s">
        <v>2059</v>
      </c>
      <c r="E1618" s="6" t="s">
        <v>4693</v>
      </c>
      <c r="F1618" s="7" t="s">
        <v>19</v>
      </c>
      <c r="G1618" s="16">
        <v>50.0</v>
      </c>
      <c r="H1618" s="16">
        <v>0.5</v>
      </c>
      <c r="I1618" s="7" t="s">
        <v>33</v>
      </c>
      <c r="J1618" s="16">
        <v>0.0</v>
      </c>
      <c r="K1618" s="16">
        <v>0.0</v>
      </c>
      <c r="L1618" s="7" t="s">
        <v>63</v>
      </c>
      <c r="M1618" s="6" t="s">
        <v>5390</v>
      </c>
      <c r="N1618" s="9"/>
    </row>
    <row r="1619">
      <c r="A1619" s="10" t="s">
        <v>5709</v>
      </c>
      <c r="B1619" s="11" t="s">
        <v>5710</v>
      </c>
      <c r="C1619" s="11" t="s">
        <v>5711</v>
      </c>
      <c r="D1619" s="11" t="s">
        <v>4355</v>
      </c>
      <c r="E1619" s="11" t="s">
        <v>512</v>
      </c>
      <c r="F1619" s="12" t="s">
        <v>19</v>
      </c>
      <c r="G1619" s="15">
        <v>50.0</v>
      </c>
      <c r="H1619" s="15">
        <v>0.5</v>
      </c>
      <c r="I1619" s="12" t="s">
        <v>20</v>
      </c>
      <c r="J1619" s="15">
        <v>0.4215</v>
      </c>
      <c r="K1619" s="15">
        <v>0.21075</v>
      </c>
      <c r="L1619" s="12" t="s">
        <v>51</v>
      </c>
      <c r="M1619" s="11" t="s">
        <v>5390</v>
      </c>
      <c r="N1619" s="14"/>
    </row>
    <row r="1620">
      <c r="A1620" s="5" t="s">
        <v>5712</v>
      </c>
      <c r="B1620" s="6" t="s">
        <v>5713</v>
      </c>
      <c r="C1620" s="6" t="s">
        <v>5714</v>
      </c>
      <c r="D1620" s="6" t="s">
        <v>5715</v>
      </c>
      <c r="E1620" s="6" t="s">
        <v>2726</v>
      </c>
      <c r="F1620" s="7" t="s">
        <v>19</v>
      </c>
      <c r="G1620" s="16">
        <v>50.0</v>
      </c>
      <c r="H1620" s="16">
        <v>0.5</v>
      </c>
      <c r="I1620" s="7" t="s">
        <v>20</v>
      </c>
      <c r="J1620" s="16">
        <v>0.3182</v>
      </c>
      <c r="K1620" s="16">
        <v>0.1591</v>
      </c>
      <c r="L1620" s="7" t="s">
        <v>63</v>
      </c>
      <c r="M1620" s="6" t="s">
        <v>5390</v>
      </c>
      <c r="N1620" s="9"/>
    </row>
    <row r="1621">
      <c r="A1621" s="10" t="s">
        <v>5716</v>
      </c>
      <c r="B1621" s="11" t="s">
        <v>5717</v>
      </c>
      <c r="C1621" s="11" t="s">
        <v>5718</v>
      </c>
      <c r="D1621" s="11" t="s">
        <v>4360</v>
      </c>
      <c r="E1621" s="11" t="s">
        <v>503</v>
      </c>
      <c r="F1621" s="12" t="s">
        <v>19</v>
      </c>
      <c r="G1621" s="15">
        <v>50.0</v>
      </c>
      <c r="H1621" s="15">
        <v>0.5</v>
      </c>
      <c r="I1621" s="12" t="s">
        <v>39</v>
      </c>
      <c r="J1621" s="15">
        <v>-0.6486</v>
      </c>
      <c r="K1621" s="15">
        <v>-0.3243</v>
      </c>
      <c r="L1621" s="12" t="s">
        <v>51</v>
      </c>
      <c r="M1621" s="11" t="s">
        <v>5390</v>
      </c>
      <c r="N1621" s="14"/>
    </row>
    <row r="1622">
      <c r="A1622" s="5" t="s">
        <v>5719</v>
      </c>
      <c r="B1622" s="6" t="s">
        <v>5720</v>
      </c>
      <c r="C1622" s="6" t="s">
        <v>5721</v>
      </c>
      <c r="D1622" s="6" t="s">
        <v>5496</v>
      </c>
      <c r="E1622" s="6" t="s">
        <v>5664</v>
      </c>
      <c r="F1622" s="7" t="s">
        <v>19</v>
      </c>
      <c r="G1622" s="16">
        <v>50.0</v>
      </c>
      <c r="H1622" s="16">
        <v>0.5</v>
      </c>
      <c r="I1622" s="7" t="s">
        <v>20</v>
      </c>
      <c r="J1622" s="16">
        <v>0.0516</v>
      </c>
      <c r="K1622" s="16">
        <v>0.0258</v>
      </c>
      <c r="L1622" s="7" t="s">
        <v>51</v>
      </c>
      <c r="M1622" s="6" t="s">
        <v>5390</v>
      </c>
      <c r="N1622" s="9"/>
    </row>
    <row r="1623">
      <c r="A1623" s="10" t="s">
        <v>5722</v>
      </c>
      <c r="B1623" s="11" t="s">
        <v>5723</v>
      </c>
      <c r="C1623" s="11" t="s">
        <v>5724</v>
      </c>
      <c r="D1623" s="11" t="s">
        <v>2678</v>
      </c>
      <c r="E1623" s="11" t="s">
        <v>5725</v>
      </c>
      <c r="F1623" s="12" t="s">
        <v>19</v>
      </c>
      <c r="G1623" s="15">
        <v>50.0</v>
      </c>
      <c r="H1623" s="15">
        <v>0.5</v>
      </c>
      <c r="I1623" s="12" t="s">
        <v>39</v>
      </c>
      <c r="J1623" s="15">
        <v>-0.5106</v>
      </c>
      <c r="K1623" s="15">
        <v>-0.2553</v>
      </c>
      <c r="L1623" s="12" t="s">
        <v>40</v>
      </c>
      <c r="M1623" s="11" t="s">
        <v>5390</v>
      </c>
      <c r="N1623" s="14"/>
    </row>
    <row r="1624">
      <c r="A1624" s="5" t="s">
        <v>5726</v>
      </c>
      <c r="B1624" s="6" t="s">
        <v>5727</v>
      </c>
      <c r="C1624" s="6" t="s">
        <v>5728</v>
      </c>
      <c r="D1624" s="6" t="s">
        <v>5729</v>
      </c>
      <c r="E1624" s="6" t="s">
        <v>482</v>
      </c>
      <c r="F1624" s="7" t="s">
        <v>19</v>
      </c>
      <c r="G1624" s="16">
        <v>50.0</v>
      </c>
      <c r="H1624" s="16">
        <v>0.5</v>
      </c>
      <c r="I1624" s="7" t="s">
        <v>39</v>
      </c>
      <c r="J1624" s="16">
        <v>-0.2023</v>
      </c>
      <c r="K1624" s="16">
        <v>-0.10115</v>
      </c>
      <c r="L1624" s="7" t="s">
        <v>51</v>
      </c>
      <c r="M1624" s="6" t="s">
        <v>5390</v>
      </c>
      <c r="N1624" s="9"/>
    </row>
    <row r="1625">
      <c r="A1625" s="10" t="s">
        <v>5709</v>
      </c>
      <c r="B1625" s="11" t="s">
        <v>5710</v>
      </c>
      <c r="C1625" s="11" t="s">
        <v>5711</v>
      </c>
      <c r="D1625" s="11" t="s">
        <v>4355</v>
      </c>
      <c r="E1625" s="11" t="s">
        <v>512</v>
      </c>
      <c r="F1625" s="12" t="s">
        <v>19</v>
      </c>
      <c r="G1625" s="15">
        <v>50.0</v>
      </c>
      <c r="H1625" s="15">
        <v>0.5</v>
      </c>
      <c r="I1625" s="12" t="s">
        <v>20</v>
      </c>
      <c r="J1625" s="15">
        <v>0.4215</v>
      </c>
      <c r="K1625" s="15">
        <v>0.21075</v>
      </c>
      <c r="L1625" s="12" t="s">
        <v>51</v>
      </c>
      <c r="M1625" s="11" t="s">
        <v>5390</v>
      </c>
      <c r="N1625" s="14"/>
    </row>
    <row r="1626">
      <c r="A1626" s="5" t="s">
        <v>5730</v>
      </c>
      <c r="B1626" s="6" t="s">
        <v>5731</v>
      </c>
      <c r="C1626" s="6" t="s">
        <v>5732</v>
      </c>
      <c r="D1626" s="6" t="s">
        <v>1884</v>
      </c>
      <c r="E1626" s="6" t="s">
        <v>5733</v>
      </c>
      <c r="F1626" s="7" t="s">
        <v>19</v>
      </c>
      <c r="G1626" s="16">
        <v>50.0</v>
      </c>
      <c r="H1626" s="16">
        <v>0.5</v>
      </c>
      <c r="I1626" s="7" t="s">
        <v>20</v>
      </c>
      <c r="J1626" s="16">
        <v>0.2023</v>
      </c>
      <c r="K1626" s="16">
        <v>0.10115</v>
      </c>
      <c r="L1626" s="7" t="s">
        <v>51</v>
      </c>
      <c r="M1626" s="6" t="s">
        <v>5390</v>
      </c>
      <c r="N1626" s="9"/>
    </row>
    <row r="1627">
      <c r="A1627" s="10" t="s">
        <v>5734</v>
      </c>
      <c r="B1627" s="11" t="s">
        <v>5735</v>
      </c>
      <c r="C1627" s="11" t="s">
        <v>5736</v>
      </c>
      <c r="D1627" s="11" t="s">
        <v>5737</v>
      </c>
      <c r="E1627" s="11" t="s">
        <v>45</v>
      </c>
      <c r="F1627" s="12" t="s">
        <v>19</v>
      </c>
      <c r="G1627" s="15">
        <v>50.0</v>
      </c>
      <c r="H1627" s="15">
        <v>0.5</v>
      </c>
      <c r="I1627" s="12" t="s">
        <v>20</v>
      </c>
      <c r="J1627" s="15">
        <v>0.3818</v>
      </c>
      <c r="K1627" s="15">
        <v>0.1909</v>
      </c>
      <c r="L1627" s="12" t="s">
        <v>51</v>
      </c>
      <c r="M1627" s="11" t="s">
        <v>5390</v>
      </c>
      <c r="N1627" s="14"/>
    </row>
    <row r="1628">
      <c r="A1628" s="5" t="s">
        <v>5738</v>
      </c>
      <c r="B1628" s="6" t="s">
        <v>5739</v>
      </c>
      <c r="C1628" s="6" t="s">
        <v>5740</v>
      </c>
      <c r="D1628" s="6" t="s">
        <v>5741</v>
      </c>
      <c r="E1628" s="6" t="s">
        <v>1737</v>
      </c>
      <c r="F1628" s="7" t="s">
        <v>19</v>
      </c>
      <c r="G1628" s="16">
        <v>50.0</v>
      </c>
      <c r="H1628" s="16">
        <v>0.5</v>
      </c>
      <c r="I1628" s="7" t="s">
        <v>33</v>
      </c>
      <c r="J1628" s="16">
        <v>0.0</v>
      </c>
      <c r="K1628" s="16">
        <v>0.0</v>
      </c>
      <c r="L1628" s="7" t="s">
        <v>314</v>
      </c>
      <c r="M1628" s="6" t="s">
        <v>5390</v>
      </c>
      <c r="N1628" s="9"/>
    </row>
    <row r="1629">
      <c r="A1629" s="10" t="s">
        <v>5742</v>
      </c>
      <c r="B1629" s="11" t="s">
        <v>5743</v>
      </c>
      <c r="C1629" s="11" t="s">
        <v>5744</v>
      </c>
      <c r="D1629" s="11" t="s">
        <v>5745</v>
      </c>
      <c r="E1629" s="11" t="s">
        <v>4713</v>
      </c>
      <c r="F1629" s="12" t="s">
        <v>19</v>
      </c>
      <c r="G1629" s="15">
        <v>50.0</v>
      </c>
      <c r="H1629" s="15">
        <v>0.5</v>
      </c>
      <c r="I1629" s="12" t="s">
        <v>33</v>
      </c>
      <c r="J1629" s="15">
        <v>0.0</v>
      </c>
      <c r="K1629" s="15">
        <v>0.0</v>
      </c>
      <c r="L1629" s="12" t="s">
        <v>40</v>
      </c>
      <c r="M1629" s="11" t="s">
        <v>5390</v>
      </c>
      <c r="N1629" s="14"/>
    </row>
    <row r="1630">
      <c r="A1630" s="5" t="s">
        <v>5746</v>
      </c>
      <c r="B1630" s="6" t="s">
        <v>5747</v>
      </c>
      <c r="C1630" s="6" t="s">
        <v>5748</v>
      </c>
      <c r="D1630" s="6" t="s">
        <v>3749</v>
      </c>
      <c r="E1630" s="6" t="s">
        <v>794</v>
      </c>
      <c r="F1630" s="7" t="s">
        <v>19</v>
      </c>
      <c r="G1630" s="16">
        <v>50.0</v>
      </c>
      <c r="H1630" s="16">
        <v>0.5</v>
      </c>
      <c r="I1630" s="7" t="s">
        <v>33</v>
      </c>
      <c r="J1630" s="16">
        <v>0.0</v>
      </c>
      <c r="K1630" s="16">
        <v>0.0</v>
      </c>
      <c r="L1630" s="7" t="s">
        <v>51</v>
      </c>
      <c r="M1630" s="6" t="s">
        <v>5390</v>
      </c>
      <c r="N1630" s="9"/>
    </row>
    <row r="1631">
      <c r="A1631" s="10" t="s">
        <v>5749</v>
      </c>
      <c r="B1631" s="11" t="s">
        <v>5750</v>
      </c>
      <c r="C1631" s="11" t="s">
        <v>5751</v>
      </c>
      <c r="D1631" s="11" t="s">
        <v>4750</v>
      </c>
      <c r="E1631" s="11" t="s">
        <v>357</v>
      </c>
      <c r="F1631" s="12" t="s">
        <v>19</v>
      </c>
      <c r="G1631" s="15">
        <v>50.0</v>
      </c>
      <c r="H1631" s="15">
        <v>0.5</v>
      </c>
      <c r="I1631" s="12" t="s">
        <v>39</v>
      </c>
      <c r="J1631" s="15">
        <v>-0.8225</v>
      </c>
      <c r="K1631" s="15">
        <v>-0.41125</v>
      </c>
      <c r="L1631" s="12" t="s">
        <v>40</v>
      </c>
      <c r="M1631" s="11" t="s">
        <v>5390</v>
      </c>
      <c r="N1631" s="14"/>
    </row>
    <row r="1632">
      <c r="A1632" s="5" t="s">
        <v>5752</v>
      </c>
      <c r="B1632" s="6" t="s">
        <v>5753</v>
      </c>
      <c r="C1632" s="6" t="s">
        <v>5754</v>
      </c>
      <c r="D1632" s="6" t="s">
        <v>5755</v>
      </c>
      <c r="E1632" s="6" t="s">
        <v>1192</v>
      </c>
      <c r="F1632" s="7" t="s">
        <v>19</v>
      </c>
      <c r="G1632" s="16">
        <v>50.0</v>
      </c>
      <c r="H1632" s="16">
        <v>0.5</v>
      </c>
      <c r="I1632" s="7" t="s">
        <v>33</v>
      </c>
      <c r="J1632" s="16">
        <v>0.0</v>
      </c>
      <c r="K1632" s="16">
        <v>0.0</v>
      </c>
      <c r="L1632" s="7" t="s">
        <v>51</v>
      </c>
      <c r="M1632" s="6" t="s">
        <v>5390</v>
      </c>
      <c r="N1632" s="9"/>
    </row>
    <row r="1633">
      <c r="A1633" s="10" t="s">
        <v>5756</v>
      </c>
      <c r="B1633" s="11" t="s">
        <v>5757</v>
      </c>
      <c r="C1633" s="11" t="s">
        <v>5758</v>
      </c>
      <c r="D1633" s="11" t="s">
        <v>5759</v>
      </c>
      <c r="E1633" s="11" t="s">
        <v>3733</v>
      </c>
      <c r="F1633" s="12" t="s">
        <v>19</v>
      </c>
      <c r="G1633" s="15">
        <v>50.0</v>
      </c>
      <c r="H1633" s="15">
        <v>0.5</v>
      </c>
      <c r="I1633" s="12" t="s">
        <v>20</v>
      </c>
      <c r="J1633" s="15">
        <v>0.6908</v>
      </c>
      <c r="K1633" s="15">
        <v>0.3454</v>
      </c>
      <c r="L1633" s="12" t="s">
        <v>40</v>
      </c>
      <c r="M1633" s="11" t="s">
        <v>5390</v>
      </c>
      <c r="N1633" s="14"/>
    </row>
    <row r="1634">
      <c r="A1634" s="5" t="s">
        <v>5760</v>
      </c>
      <c r="B1634" s="6" t="s">
        <v>5761</v>
      </c>
      <c r="C1634" s="6" t="s">
        <v>5762</v>
      </c>
      <c r="D1634" s="6" t="s">
        <v>5763</v>
      </c>
      <c r="E1634" s="6" t="s">
        <v>451</v>
      </c>
      <c r="F1634" s="7" t="s">
        <v>19</v>
      </c>
      <c r="G1634" s="16">
        <v>50.0</v>
      </c>
      <c r="H1634" s="16">
        <v>0.5</v>
      </c>
      <c r="I1634" s="7" t="s">
        <v>20</v>
      </c>
      <c r="J1634" s="16">
        <v>0.5242</v>
      </c>
      <c r="K1634" s="16">
        <v>0.2621</v>
      </c>
      <c r="L1634" s="7" t="s">
        <v>51</v>
      </c>
      <c r="M1634" s="6" t="s">
        <v>5390</v>
      </c>
      <c r="N1634" s="9"/>
    </row>
    <row r="1635">
      <c r="A1635" s="10" t="s">
        <v>5764</v>
      </c>
      <c r="B1635" s="11" t="s">
        <v>5765</v>
      </c>
      <c r="C1635" s="11" t="s">
        <v>5766</v>
      </c>
      <c r="D1635" s="11" t="s">
        <v>1058</v>
      </c>
      <c r="E1635" s="11" t="s">
        <v>5767</v>
      </c>
      <c r="F1635" s="12" t="s">
        <v>19</v>
      </c>
      <c r="G1635" s="15">
        <v>50.0</v>
      </c>
      <c r="H1635" s="15">
        <v>0.5</v>
      </c>
      <c r="I1635" s="12" t="s">
        <v>39</v>
      </c>
      <c r="J1635" s="15">
        <v>-0.8074</v>
      </c>
      <c r="K1635" s="15">
        <v>-0.4037</v>
      </c>
      <c r="L1635" s="12" t="s">
        <v>40</v>
      </c>
      <c r="M1635" s="11" t="s">
        <v>5390</v>
      </c>
      <c r="N1635" s="14"/>
    </row>
    <row r="1636">
      <c r="A1636" s="5" t="s">
        <v>5768</v>
      </c>
      <c r="B1636" s="6" t="s">
        <v>5769</v>
      </c>
      <c r="C1636" s="6" t="s">
        <v>5770</v>
      </c>
      <c r="D1636" s="6" t="s">
        <v>1982</v>
      </c>
      <c r="E1636" s="6" t="s">
        <v>4685</v>
      </c>
      <c r="F1636" s="7" t="s">
        <v>19</v>
      </c>
      <c r="G1636" s="16">
        <v>50.0</v>
      </c>
      <c r="H1636" s="16">
        <v>0.5</v>
      </c>
      <c r="I1636" s="7" t="s">
        <v>33</v>
      </c>
      <c r="J1636" s="16">
        <v>0.0</v>
      </c>
      <c r="K1636" s="16">
        <v>0.0</v>
      </c>
      <c r="L1636" s="7" t="s">
        <v>63</v>
      </c>
      <c r="M1636" s="6" t="s">
        <v>5390</v>
      </c>
      <c r="N1636" s="9"/>
    </row>
    <row r="1637">
      <c r="A1637" s="10" t="s">
        <v>5771</v>
      </c>
      <c r="B1637" s="11" t="s">
        <v>5772</v>
      </c>
      <c r="C1637" s="11" t="s">
        <v>5773</v>
      </c>
      <c r="D1637" s="11" t="s">
        <v>5774</v>
      </c>
      <c r="E1637" s="11" t="s">
        <v>2237</v>
      </c>
      <c r="F1637" s="12" t="s">
        <v>19</v>
      </c>
      <c r="G1637" s="15">
        <v>50.0</v>
      </c>
      <c r="H1637" s="15">
        <v>0.5</v>
      </c>
      <c r="I1637" s="12" t="s">
        <v>39</v>
      </c>
      <c r="J1637" s="15">
        <v>-0.6369</v>
      </c>
      <c r="K1637" s="15">
        <v>-0.31845</v>
      </c>
      <c r="L1637" s="12" t="s">
        <v>63</v>
      </c>
      <c r="M1637" s="11" t="s">
        <v>5390</v>
      </c>
      <c r="N1637" s="14"/>
    </row>
    <row r="1638">
      <c r="A1638" s="5" t="s">
        <v>5775</v>
      </c>
      <c r="B1638" s="6" t="s">
        <v>5776</v>
      </c>
      <c r="C1638" s="6" t="s">
        <v>5777</v>
      </c>
      <c r="D1638" s="6" t="s">
        <v>4905</v>
      </c>
      <c r="E1638" s="6" t="s">
        <v>62</v>
      </c>
      <c r="F1638" s="7" t="s">
        <v>19</v>
      </c>
      <c r="G1638" s="16">
        <v>50.0</v>
      </c>
      <c r="H1638" s="16">
        <v>0.5</v>
      </c>
      <c r="I1638" s="7" t="s">
        <v>39</v>
      </c>
      <c r="J1638" s="16">
        <v>-0.8225</v>
      </c>
      <c r="K1638" s="16">
        <v>-0.41125</v>
      </c>
      <c r="L1638" s="7" t="s">
        <v>51</v>
      </c>
      <c r="M1638" s="6" t="s">
        <v>5390</v>
      </c>
      <c r="N1638" s="9"/>
    </row>
    <row r="1639">
      <c r="A1639" s="10" t="s">
        <v>5778</v>
      </c>
      <c r="B1639" s="11" t="s">
        <v>5779</v>
      </c>
      <c r="C1639" s="11" t="s">
        <v>5780</v>
      </c>
      <c r="D1639" s="11" t="s">
        <v>2034</v>
      </c>
      <c r="E1639" s="11" t="s">
        <v>679</v>
      </c>
      <c r="F1639" s="12" t="s">
        <v>245</v>
      </c>
      <c r="G1639" s="15">
        <v>31.0</v>
      </c>
      <c r="H1639" s="15">
        <v>0.31</v>
      </c>
      <c r="I1639" s="12" t="s">
        <v>20</v>
      </c>
      <c r="J1639" s="15">
        <v>0.5423</v>
      </c>
      <c r="K1639" s="15">
        <v>0.168113</v>
      </c>
      <c r="L1639" s="12" t="s">
        <v>40</v>
      </c>
      <c r="M1639" s="11" t="s">
        <v>5390</v>
      </c>
      <c r="N1639" s="14"/>
    </row>
    <row r="1640">
      <c r="A1640" s="5" t="s">
        <v>5781</v>
      </c>
      <c r="B1640" s="6" t="s">
        <v>5782</v>
      </c>
      <c r="C1640" s="6" t="s">
        <v>5783</v>
      </c>
      <c r="D1640" s="6" t="s">
        <v>5784</v>
      </c>
      <c r="E1640" s="6" t="s">
        <v>176</v>
      </c>
      <c r="F1640" s="7" t="s">
        <v>19</v>
      </c>
      <c r="G1640" s="16">
        <v>50.0</v>
      </c>
      <c r="H1640" s="16">
        <v>0.5</v>
      </c>
      <c r="I1640" s="7" t="s">
        <v>33</v>
      </c>
      <c r="J1640" s="16">
        <v>0.0</v>
      </c>
      <c r="K1640" s="16">
        <v>0.0</v>
      </c>
      <c r="L1640" s="7" t="s">
        <v>40</v>
      </c>
      <c r="M1640" s="6" t="s">
        <v>5390</v>
      </c>
      <c r="N1640" s="9"/>
    </row>
    <row r="1641">
      <c r="A1641" s="10" t="s">
        <v>5785</v>
      </c>
      <c r="B1641" s="11" t="s">
        <v>5786</v>
      </c>
      <c r="C1641" s="11" t="s">
        <v>5787</v>
      </c>
      <c r="D1641" s="11" t="s">
        <v>5788</v>
      </c>
      <c r="E1641" s="11" t="s">
        <v>566</v>
      </c>
      <c r="F1641" s="12" t="s">
        <v>79</v>
      </c>
      <c r="G1641" s="15">
        <v>22.7</v>
      </c>
      <c r="H1641" s="15">
        <v>0.227</v>
      </c>
      <c r="I1641" s="12" t="s">
        <v>20</v>
      </c>
      <c r="J1641" s="15">
        <v>0.743</v>
      </c>
      <c r="K1641" s="15">
        <v>0.168661</v>
      </c>
      <c r="L1641" s="12" t="s">
        <v>40</v>
      </c>
      <c r="M1641" s="11" t="s">
        <v>5390</v>
      </c>
      <c r="N1641" s="14"/>
    </row>
    <row r="1642">
      <c r="A1642" s="5" t="s">
        <v>5789</v>
      </c>
      <c r="B1642" s="6" t="s">
        <v>5790</v>
      </c>
      <c r="C1642" s="6" t="s">
        <v>5791</v>
      </c>
      <c r="D1642" s="6" t="s">
        <v>5792</v>
      </c>
      <c r="E1642" s="6" t="s">
        <v>5692</v>
      </c>
      <c r="F1642" s="7" t="s">
        <v>19</v>
      </c>
      <c r="G1642" s="16">
        <v>50.0</v>
      </c>
      <c r="H1642" s="16">
        <v>0.5</v>
      </c>
      <c r="I1642" s="7" t="s">
        <v>20</v>
      </c>
      <c r="J1642" s="16">
        <v>0.296</v>
      </c>
      <c r="K1642" s="16">
        <v>0.148</v>
      </c>
      <c r="L1642" s="7" t="s">
        <v>40</v>
      </c>
      <c r="M1642" s="6" t="s">
        <v>5390</v>
      </c>
      <c r="N1642" s="9"/>
    </row>
    <row r="1643">
      <c r="A1643" s="10" t="s">
        <v>5793</v>
      </c>
      <c r="B1643" s="11" t="s">
        <v>5794</v>
      </c>
      <c r="C1643" s="11" t="s">
        <v>5795</v>
      </c>
      <c r="D1643" s="11" t="s">
        <v>5796</v>
      </c>
      <c r="E1643" s="11" t="s">
        <v>5797</v>
      </c>
      <c r="F1643" s="12" t="s">
        <v>19</v>
      </c>
      <c r="G1643" s="15">
        <v>50.0</v>
      </c>
      <c r="H1643" s="15">
        <v>0.5</v>
      </c>
      <c r="I1643" s="12" t="s">
        <v>39</v>
      </c>
      <c r="J1643" s="15">
        <v>-0.3818</v>
      </c>
      <c r="K1643" s="15">
        <v>-0.1909</v>
      </c>
      <c r="L1643" s="12" t="s">
        <v>63</v>
      </c>
      <c r="M1643" s="11" t="s">
        <v>5390</v>
      </c>
      <c r="N1643" s="14"/>
    </row>
    <row r="1644">
      <c r="A1644" s="5" t="s">
        <v>5798</v>
      </c>
      <c r="B1644" s="6" t="s">
        <v>5799</v>
      </c>
      <c r="C1644" s="6" t="s">
        <v>5800</v>
      </c>
      <c r="D1644" s="6" t="s">
        <v>3011</v>
      </c>
      <c r="E1644" s="6" t="s">
        <v>2035</v>
      </c>
      <c r="F1644" s="7" t="s">
        <v>19</v>
      </c>
      <c r="G1644" s="16">
        <v>50.0</v>
      </c>
      <c r="H1644" s="16">
        <v>0.5</v>
      </c>
      <c r="I1644" s="7" t="s">
        <v>20</v>
      </c>
      <c r="J1644" s="16">
        <v>0.0772</v>
      </c>
      <c r="K1644" s="16">
        <v>0.0386</v>
      </c>
      <c r="L1644" s="7" t="s">
        <v>457</v>
      </c>
      <c r="M1644" s="6" t="s">
        <v>5390</v>
      </c>
      <c r="N1644" s="9"/>
    </row>
    <row r="1645">
      <c r="A1645" s="10" t="s">
        <v>5801</v>
      </c>
      <c r="B1645" s="11" t="s">
        <v>5802</v>
      </c>
      <c r="C1645" s="11" t="s">
        <v>5803</v>
      </c>
      <c r="D1645" s="11" t="s">
        <v>733</v>
      </c>
      <c r="E1645" s="11" t="s">
        <v>5516</v>
      </c>
      <c r="F1645" s="12" t="s">
        <v>19</v>
      </c>
      <c r="G1645" s="15">
        <v>50.0</v>
      </c>
      <c r="H1645" s="15">
        <v>0.5</v>
      </c>
      <c r="I1645" s="12" t="s">
        <v>20</v>
      </c>
      <c r="J1645" s="15">
        <v>0.8316</v>
      </c>
      <c r="K1645" s="15">
        <v>0.4158</v>
      </c>
      <c r="L1645" s="12" t="s">
        <v>63</v>
      </c>
      <c r="M1645" s="11" t="s">
        <v>5390</v>
      </c>
      <c r="N1645" s="14"/>
    </row>
    <row r="1646">
      <c r="A1646" s="5" t="s">
        <v>5804</v>
      </c>
      <c r="B1646" s="6" t="s">
        <v>5805</v>
      </c>
      <c r="C1646" s="6" t="s">
        <v>5806</v>
      </c>
      <c r="D1646" s="6" t="s">
        <v>5807</v>
      </c>
      <c r="E1646" s="6" t="s">
        <v>5808</v>
      </c>
      <c r="F1646" s="7" t="s">
        <v>19</v>
      </c>
      <c r="G1646" s="16">
        <v>50.0</v>
      </c>
      <c r="H1646" s="16">
        <v>0.5</v>
      </c>
      <c r="I1646" s="7" t="s">
        <v>33</v>
      </c>
      <c r="J1646" s="16">
        <v>0.0</v>
      </c>
      <c r="K1646" s="16">
        <v>0.0</v>
      </c>
      <c r="L1646" s="7" t="s">
        <v>391</v>
      </c>
      <c r="M1646" s="6" t="s">
        <v>5390</v>
      </c>
      <c r="N1646" s="9"/>
    </row>
    <row r="1647">
      <c r="A1647" s="10" t="s">
        <v>5809</v>
      </c>
      <c r="B1647" s="11" t="s">
        <v>5810</v>
      </c>
      <c r="C1647" s="11" t="s">
        <v>5811</v>
      </c>
      <c r="D1647" s="11" t="s">
        <v>5812</v>
      </c>
      <c r="E1647" s="11" t="s">
        <v>1763</v>
      </c>
      <c r="F1647" s="12" t="s">
        <v>19</v>
      </c>
      <c r="G1647" s="15">
        <v>50.0</v>
      </c>
      <c r="H1647" s="15">
        <v>0.5</v>
      </c>
      <c r="I1647" s="12" t="s">
        <v>20</v>
      </c>
      <c r="J1647" s="15">
        <v>0.6124</v>
      </c>
      <c r="K1647" s="15">
        <v>0.3062</v>
      </c>
      <c r="L1647" s="12" t="s">
        <v>40</v>
      </c>
      <c r="M1647" s="11" t="s">
        <v>5390</v>
      </c>
      <c r="N1647" s="14"/>
    </row>
    <row r="1648">
      <c r="A1648" s="5" t="s">
        <v>5813</v>
      </c>
      <c r="B1648" s="6" t="s">
        <v>5814</v>
      </c>
      <c r="C1648" s="6" t="s">
        <v>5815</v>
      </c>
      <c r="D1648" s="6" t="s">
        <v>1196</v>
      </c>
      <c r="E1648" s="6" t="s">
        <v>482</v>
      </c>
      <c r="F1648" s="7" t="s">
        <v>19</v>
      </c>
      <c r="G1648" s="16">
        <v>50.0</v>
      </c>
      <c r="H1648" s="16">
        <v>0.5</v>
      </c>
      <c r="I1648" s="7" t="s">
        <v>20</v>
      </c>
      <c r="J1648" s="16">
        <v>0.25</v>
      </c>
      <c r="K1648" s="16">
        <v>0.125</v>
      </c>
      <c r="L1648" s="7" t="s">
        <v>21</v>
      </c>
      <c r="M1648" s="6" t="s">
        <v>5390</v>
      </c>
      <c r="N1648" s="9"/>
    </row>
    <row r="1649">
      <c r="A1649" s="10" t="s">
        <v>5816</v>
      </c>
      <c r="B1649" s="11" t="s">
        <v>5817</v>
      </c>
      <c r="C1649" s="11" t="s">
        <v>5818</v>
      </c>
      <c r="D1649" s="11" t="s">
        <v>3596</v>
      </c>
      <c r="E1649" s="11" t="s">
        <v>503</v>
      </c>
      <c r="F1649" s="12" t="s">
        <v>19</v>
      </c>
      <c r="G1649" s="15">
        <v>50.0</v>
      </c>
      <c r="H1649" s="15">
        <v>0.5</v>
      </c>
      <c r="I1649" s="12" t="s">
        <v>20</v>
      </c>
      <c r="J1649" s="15">
        <v>0.323</v>
      </c>
      <c r="K1649" s="15">
        <v>0.1615</v>
      </c>
      <c r="L1649" s="12" t="s">
        <v>51</v>
      </c>
      <c r="M1649" s="11" t="s">
        <v>5390</v>
      </c>
      <c r="N1649" s="14"/>
    </row>
    <row r="1650">
      <c r="A1650" s="5" t="s">
        <v>5819</v>
      </c>
      <c r="B1650" s="6" t="s">
        <v>5820</v>
      </c>
      <c r="C1650" s="6" t="s">
        <v>5821</v>
      </c>
      <c r="D1650" s="6" t="s">
        <v>4919</v>
      </c>
      <c r="E1650" s="6" t="s">
        <v>620</v>
      </c>
      <c r="F1650" s="7" t="s">
        <v>19</v>
      </c>
      <c r="G1650" s="16">
        <v>50.0</v>
      </c>
      <c r="H1650" s="16">
        <v>0.5</v>
      </c>
      <c r="I1650" s="7" t="s">
        <v>33</v>
      </c>
      <c r="J1650" s="16">
        <v>0.0</v>
      </c>
      <c r="K1650" s="16">
        <v>0.0</v>
      </c>
      <c r="L1650" s="7" t="s">
        <v>51</v>
      </c>
      <c r="M1650" s="6" t="s">
        <v>5390</v>
      </c>
      <c r="N1650" s="9"/>
    </row>
    <row r="1651">
      <c r="A1651" s="10" t="s">
        <v>5822</v>
      </c>
      <c r="B1651" s="11" t="s">
        <v>5823</v>
      </c>
      <c r="C1651" s="11" t="s">
        <v>5824</v>
      </c>
      <c r="D1651" s="11" t="s">
        <v>5825</v>
      </c>
      <c r="E1651" s="11" t="s">
        <v>601</v>
      </c>
      <c r="F1651" s="12" t="s">
        <v>19</v>
      </c>
      <c r="G1651" s="15">
        <v>50.0</v>
      </c>
      <c r="H1651" s="15">
        <v>0.5</v>
      </c>
      <c r="I1651" s="12" t="s">
        <v>20</v>
      </c>
      <c r="J1651" s="15">
        <v>0.8834</v>
      </c>
      <c r="K1651" s="15">
        <v>0.4417</v>
      </c>
      <c r="L1651" s="12" t="s">
        <v>40</v>
      </c>
      <c r="M1651" s="11" t="s">
        <v>5390</v>
      </c>
      <c r="N1651" s="14"/>
    </row>
    <row r="1652">
      <c r="A1652" s="5" t="s">
        <v>5826</v>
      </c>
      <c r="B1652" s="6" t="s">
        <v>5827</v>
      </c>
      <c r="C1652" s="6" t="s">
        <v>5828</v>
      </c>
      <c r="D1652" s="6" t="s">
        <v>5829</v>
      </c>
      <c r="E1652" s="6" t="s">
        <v>477</v>
      </c>
      <c r="F1652" s="7" t="s">
        <v>19</v>
      </c>
      <c r="G1652" s="16">
        <v>50.0</v>
      </c>
      <c r="H1652" s="16">
        <v>0.5</v>
      </c>
      <c r="I1652" s="7" t="s">
        <v>20</v>
      </c>
      <c r="J1652" s="16">
        <v>0.5859</v>
      </c>
      <c r="K1652" s="16">
        <v>0.29295</v>
      </c>
      <c r="L1652" s="7" t="s">
        <v>63</v>
      </c>
      <c r="M1652" s="6" t="s">
        <v>5390</v>
      </c>
      <c r="N1652" s="9"/>
    </row>
    <row r="1653">
      <c r="A1653" s="10" t="s">
        <v>5830</v>
      </c>
      <c r="B1653" s="11" t="s">
        <v>5831</v>
      </c>
      <c r="C1653" s="11" t="s">
        <v>5832</v>
      </c>
      <c r="D1653" s="11" t="s">
        <v>5833</v>
      </c>
      <c r="E1653" s="11" t="s">
        <v>176</v>
      </c>
      <c r="F1653" s="12" t="s">
        <v>19</v>
      </c>
      <c r="G1653" s="15">
        <v>50.0</v>
      </c>
      <c r="H1653" s="15">
        <v>0.5</v>
      </c>
      <c r="I1653" s="12" t="s">
        <v>33</v>
      </c>
      <c r="J1653" s="15">
        <v>0.0</v>
      </c>
      <c r="K1653" s="15">
        <v>0.0</v>
      </c>
      <c r="L1653" s="12" t="s">
        <v>63</v>
      </c>
      <c r="M1653" s="11" t="s">
        <v>5390</v>
      </c>
      <c r="N1653" s="14"/>
    </row>
    <row r="1654">
      <c r="A1654" s="5" t="s">
        <v>5834</v>
      </c>
      <c r="B1654" s="6" t="s">
        <v>5835</v>
      </c>
      <c r="C1654" s="6" t="s">
        <v>5836</v>
      </c>
      <c r="D1654" s="6" t="s">
        <v>4581</v>
      </c>
      <c r="E1654" s="6" t="s">
        <v>529</v>
      </c>
      <c r="F1654" s="7" t="s">
        <v>19</v>
      </c>
      <c r="G1654" s="16">
        <v>50.0</v>
      </c>
      <c r="H1654" s="16">
        <v>0.5</v>
      </c>
      <c r="I1654" s="7" t="s">
        <v>33</v>
      </c>
      <c r="J1654" s="16">
        <v>0.0</v>
      </c>
      <c r="K1654" s="16">
        <v>0.0</v>
      </c>
      <c r="L1654" s="7" t="s">
        <v>63</v>
      </c>
      <c r="M1654" s="6" t="s">
        <v>5390</v>
      </c>
      <c r="N1654" s="9"/>
    </row>
    <row r="1655">
      <c r="A1655" s="10" t="s">
        <v>5837</v>
      </c>
      <c r="B1655" s="11" t="s">
        <v>5838</v>
      </c>
      <c r="C1655" s="11" t="s">
        <v>5839</v>
      </c>
      <c r="D1655" s="11" t="s">
        <v>5449</v>
      </c>
      <c r="E1655" s="11" t="s">
        <v>5840</v>
      </c>
      <c r="F1655" s="12" t="s">
        <v>19</v>
      </c>
      <c r="G1655" s="15">
        <v>50.0</v>
      </c>
      <c r="H1655" s="15">
        <v>0.5</v>
      </c>
      <c r="I1655" s="12" t="s">
        <v>33</v>
      </c>
      <c r="J1655" s="15">
        <v>0.0</v>
      </c>
      <c r="K1655" s="15">
        <v>0.0</v>
      </c>
      <c r="L1655" s="12" t="s">
        <v>63</v>
      </c>
      <c r="M1655" s="11" t="s">
        <v>5390</v>
      </c>
      <c r="N1655" s="14"/>
    </row>
    <row r="1656">
      <c r="A1656" s="5" t="s">
        <v>5841</v>
      </c>
      <c r="B1656" s="6" t="s">
        <v>5842</v>
      </c>
      <c r="C1656" s="6" t="s">
        <v>5843</v>
      </c>
      <c r="D1656" s="6" t="s">
        <v>1219</v>
      </c>
      <c r="E1656" s="6" t="s">
        <v>5844</v>
      </c>
      <c r="F1656" s="7" t="s">
        <v>19</v>
      </c>
      <c r="G1656" s="16">
        <v>50.0</v>
      </c>
      <c r="H1656" s="16">
        <v>0.5</v>
      </c>
      <c r="I1656" s="7" t="s">
        <v>39</v>
      </c>
      <c r="J1656" s="16">
        <v>-0.872</v>
      </c>
      <c r="K1656" s="16">
        <v>-0.436</v>
      </c>
      <c r="L1656" s="7" t="s">
        <v>40</v>
      </c>
      <c r="M1656" s="6" t="s">
        <v>5390</v>
      </c>
      <c r="N1656" s="9"/>
    </row>
    <row r="1657">
      <c r="A1657" s="10" t="s">
        <v>5845</v>
      </c>
      <c r="B1657" s="11" t="s">
        <v>5846</v>
      </c>
      <c r="C1657" s="11" t="s">
        <v>5847</v>
      </c>
      <c r="D1657" s="11" t="s">
        <v>416</v>
      </c>
      <c r="E1657" s="11" t="s">
        <v>2688</v>
      </c>
      <c r="F1657" s="12" t="s">
        <v>19</v>
      </c>
      <c r="G1657" s="15">
        <v>50.0</v>
      </c>
      <c r="H1657" s="15">
        <v>0.5</v>
      </c>
      <c r="I1657" s="12" t="s">
        <v>39</v>
      </c>
      <c r="J1657" s="15">
        <v>-0.7184</v>
      </c>
      <c r="K1657" s="15">
        <v>-0.3592</v>
      </c>
      <c r="L1657" s="12" t="s">
        <v>63</v>
      </c>
      <c r="M1657" s="11" t="s">
        <v>5390</v>
      </c>
      <c r="N1657" s="14"/>
    </row>
    <row r="1658">
      <c r="A1658" s="5" t="s">
        <v>5848</v>
      </c>
      <c r="B1658" s="6" t="s">
        <v>5849</v>
      </c>
      <c r="C1658" s="6" t="s">
        <v>5850</v>
      </c>
      <c r="D1658" s="6" t="s">
        <v>1412</v>
      </c>
      <c r="E1658" s="6" t="s">
        <v>591</v>
      </c>
      <c r="F1658" s="7" t="s">
        <v>19</v>
      </c>
      <c r="G1658" s="16">
        <v>50.0</v>
      </c>
      <c r="H1658" s="16">
        <v>0.5</v>
      </c>
      <c r="I1658" s="7" t="s">
        <v>39</v>
      </c>
      <c r="J1658" s="16">
        <v>-0.3612</v>
      </c>
      <c r="K1658" s="16">
        <v>-0.1806</v>
      </c>
      <c r="L1658" s="7" t="s">
        <v>51</v>
      </c>
      <c r="M1658" s="6" t="s">
        <v>5390</v>
      </c>
      <c r="N1658" s="9"/>
    </row>
    <row r="1659">
      <c r="A1659" s="10" t="s">
        <v>5851</v>
      </c>
      <c r="B1659" s="11" t="s">
        <v>5852</v>
      </c>
      <c r="C1659" s="11" t="s">
        <v>5853</v>
      </c>
      <c r="D1659" s="11" t="s">
        <v>5774</v>
      </c>
      <c r="E1659" s="11" t="s">
        <v>784</v>
      </c>
      <c r="F1659" s="12" t="s">
        <v>785</v>
      </c>
      <c r="G1659" s="15">
        <v>71.2</v>
      </c>
      <c r="H1659" s="15">
        <v>0.7120000000000001</v>
      </c>
      <c r="I1659" s="12" t="s">
        <v>39</v>
      </c>
      <c r="J1659" s="15">
        <v>-0.7783</v>
      </c>
      <c r="K1659" s="15">
        <v>-0.5541496</v>
      </c>
      <c r="L1659" s="12" t="s">
        <v>314</v>
      </c>
      <c r="M1659" s="11" t="s">
        <v>5390</v>
      </c>
      <c r="N1659" s="14"/>
    </row>
    <row r="1660">
      <c r="A1660" s="5" t="s">
        <v>3467</v>
      </c>
      <c r="B1660" s="6" t="s">
        <v>5854</v>
      </c>
      <c r="C1660" s="6" t="s">
        <v>5855</v>
      </c>
      <c r="D1660" s="6" t="s">
        <v>1191</v>
      </c>
      <c r="E1660" s="6" t="s">
        <v>487</v>
      </c>
      <c r="F1660" s="7" t="s">
        <v>19</v>
      </c>
      <c r="G1660" s="16">
        <v>50.0</v>
      </c>
      <c r="H1660" s="16">
        <v>0.5</v>
      </c>
      <c r="I1660" s="7" t="s">
        <v>20</v>
      </c>
      <c r="J1660" s="16">
        <v>0.4926</v>
      </c>
      <c r="K1660" s="16">
        <v>0.2463</v>
      </c>
      <c r="L1660" s="7" t="s">
        <v>457</v>
      </c>
      <c r="M1660" s="6" t="s">
        <v>5390</v>
      </c>
      <c r="N1660" s="9"/>
    </row>
    <row r="1661">
      <c r="A1661" s="10" t="s">
        <v>5856</v>
      </c>
      <c r="B1661" s="11" t="s">
        <v>5857</v>
      </c>
      <c r="C1661" s="11" t="s">
        <v>5858</v>
      </c>
      <c r="D1661" s="11" t="s">
        <v>416</v>
      </c>
      <c r="E1661" s="11" t="s">
        <v>559</v>
      </c>
      <c r="F1661" s="12" t="s">
        <v>19</v>
      </c>
      <c r="G1661" s="15">
        <v>50.0</v>
      </c>
      <c r="H1661" s="15">
        <v>0.5</v>
      </c>
      <c r="I1661" s="12" t="s">
        <v>20</v>
      </c>
      <c r="J1661" s="15">
        <v>0.34</v>
      </c>
      <c r="K1661" s="15">
        <v>0.17</v>
      </c>
      <c r="L1661" s="12" t="s">
        <v>40</v>
      </c>
      <c r="M1661" s="11" t="s">
        <v>5390</v>
      </c>
      <c r="N1661" s="14"/>
    </row>
    <row r="1662">
      <c r="A1662" s="5" t="s">
        <v>5859</v>
      </c>
      <c r="B1662" s="6" t="s">
        <v>5860</v>
      </c>
      <c r="C1662" s="6" t="s">
        <v>5861</v>
      </c>
      <c r="D1662" s="6" t="s">
        <v>541</v>
      </c>
      <c r="E1662" s="6" t="s">
        <v>566</v>
      </c>
      <c r="F1662" s="7" t="s">
        <v>79</v>
      </c>
      <c r="G1662" s="16">
        <v>22.7</v>
      </c>
      <c r="H1662" s="16">
        <v>0.227</v>
      </c>
      <c r="I1662" s="7" t="s">
        <v>20</v>
      </c>
      <c r="J1662" s="16">
        <v>0.6808</v>
      </c>
      <c r="K1662" s="16">
        <v>0.1545416</v>
      </c>
      <c r="L1662" s="7" t="s">
        <v>40</v>
      </c>
      <c r="M1662" s="6" t="s">
        <v>5390</v>
      </c>
      <c r="N1662" s="9"/>
    </row>
    <row r="1663">
      <c r="A1663" s="10" t="s">
        <v>5862</v>
      </c>
      <c r="B1663" s="11" t="s">
        <v>5863</v>
      </c>
      <c r="C1663" s="11" t="s">
        <v>5864</v>
      </c>
      <c r="D1663" s="11" t="s">
        <v>161</v>
      </c>
      <c r="E1663" s="11" t="s">
        <v>1725</v>
      </c>
      <c r="F1663" s="12" t="s">
        <v>19</v>
      </c>
      <c r="G1663" s="15">
        <v>50.0</v>
      </c>
      <c r="H1663" s="15">
        <v>0.5</v>
      </c>
      <c r="I1663" s="12" t="s">
        <v>20</v>
      </c>
      <c r="J1663" s="15">
        <v>0.4705</v>
      </c>
      <c r="K1663" s="15">
        <v>0.23525</v>
      </c>
      <c r="L1663" s="12" t="s">
        <v>51</v>
      </c>
      <c r="M1663" s="11" t="s">
        <v>5390</v>
      </c>
      <c r="N1663" s="14"/>
    </row>
    <row r="1664">
      <c r="A1664" s="5" t="s">
        <v>5865</v>
      </c>
      <c r="B1664" s="6" t="s">
        <v>5866</v>
      </c>
      <c r="C1664" s="6" t="s">
        <v>5867</v>
      </c>
      <c r="D1664" s="6" t="s">
        <v>886</v>
      </c>
      <c r="E1664" s="6" t="s">
        <v>5868</v>
      </c>
      <c r="F1664" s="7" t="s">
        <v>19</v>
      </c>
      <c r="G1664" s="16">
        <v>50.0</v>
      </c>
      <c r="H1664" s="16">
        <v>0.5</v>
      </c>
      <c r="I1664" s="7" t="s">
        <v>39</v>
      </c>
      <c r="J1664" s="16">
        <v>-0.4767</v>
      </c>
      <c r="K1664" s="16">
        <v>-0.23835</v>
      </c>
      <c r="L1664" s="7" t="s">
        <v>40</v>
      </c>
      <c r="M1664" s="6" t="s">
        <v>5390</v>
      </c>
      <c r="N1664" s="9"/>
    </row>
    <row r="1665">
      <c r="A1665" s="10" t="s">
        <v>5869</v>
      </c>
      <c r="B1665" s="11" t="s">
        <v>5870</v>
      </c>
      <c r="C1665" s="11" t="s">
        <v>5871</v>
      </c>
      <c r="D1665" s="11" t="s">
        <v>4634</v>
      </c>
      <c r="E1665" s="11" t="s">
        <v>716</v>
      </c>
      <c r="F1665" s="12" t="s">
        <v>19</v>
      </c>
      <c r="G1665" s="15">
        <v>50.0</v>
      </c>
      <c r="H1665" s="15">
        <v>0.5</v>
      </c>
      <c r="I1665" s="12" t="s">
        <v>33</v>
      </c>
      <c r="J1665" s="15">
        <v>0.0</v>
      </c>
      <c r="K1665" s="15">
        <v>0.0</v>
      </c>
      <c r="L1665" s="12" t="s">
        <v>63</v>
      </c>
      <c r="M1665" s="11" t="s">
        <v>5390</v>
      </c>
      <c r="N1665" s="14"/>
    </row>
    <row r="1666">
      <c r="A1666" s="5" t="s">
        <v>5872</v>
      </c>
      <c r="B1666" s="6" t="s">
        <v>5873</v>
      </c>
      <c r="C1666" s="6" t="s">
        <v>5874</v>
      </c>
      <c r="D1666" s="6" t="s">
        <v>3485</v>
      </c>
      <c r="E1666" s="6" t="s">
        <v>716</v>
      </c>
      <c r="F1666" s="7" t="s">
        <v>19</v>
      </c>
      <c r="G1666" s="16">
        <v>50.0</v>
      </c>
      <c r="H1666" s="16">
        <v>0.5</v>
      </c>
      <c r="I1666" s="7" t="s">
        <v>33</v>
      </c>
      <c r="J1666" s="16">
        <v>0.0</v>
      </c>
      <c r="K1666" s="16">
        <v>0.0</v>
      </c>
      <c r="L1666" s="7" t="s">
        <v>51</v>
      </c>
      <c r="M1666" s="6" t="s">
        <v>5390</v>
      </c>
      <c r="N1666" s="9"/>
    </row>
    <row r="1667">
      <c r="A1667" s="10" t="s">
        <v>5875</v>
      </c>
      <c r="B1667" s="11" t="s">
        <v>5876</v>
      </c>
      <c r="C1667" s="11" t="s">
        <v>5877</v>
      </c>
      <c r="D1667" s="11" t="s">
        <v>2485</v>
      </c>
      <c r="E1667" s="11" t="s">
        <v>108</v>
      </c>
      <c r="F1667" s="12" t="s">
        <v>19</v>
      </c>
      <c r="G1667" s="15">
        <v>50.0</v>
      </c>
      <c r="H1667" s="15">
        <v>0.5</v>
      </c>
      <c r="I1667" s="12" t="s">
        <v>39</v>
      </c>
      <c r="J1667" s="15">
        <v>-0.2411</v>
      </c>
      <c r="K1667" s="15">
        <v>-0.12055</v>
      </c>
      <c r="L1667" s="12" t="s">
        <v>63</v>
      </c>
      <c r="M1667" s="11" t="s">
        <v>5878</v>
      </c>
      <c r="N1667" s="14"/>
    </row>
    <row r="1668">
      <c r="A1668" s="5" t="s">
        <v>5879</v>
      </c>
      <c r="B1668" s="6" t="s">
        <v>5880</v>
      </c>
      <c r="C1668" s="6" t="s">
        <v>5881</v>
      </c>
      <c r="D1668" s="6" t="s">
        <v>5882</v>
      </c>
      <c r="E1668" s="6" t="s">
        <v>5883</v>
      </c>
      <c r="F1668" s="7" t="s">
        <v>19</v>
      </c>
      <c r="G1668" s="16">
        <v>50.0</v>
      </c>
      <c r="H1668" s="16">
        <v>0.5</v>
      </c>
      <c r="I1668" s="7" t="s">
        <v>20</v>
      </c>
      <c r="J1668" s="16">
        <v>0.8271</v>
      </c>
      <c r="K1668" s="16">
        <v>0.41355</v>
      </c>
      <c r="L1668" s="7" t="s">
        <v>21</v>
      </c>
      <c r="M1668" s="6" t="s">
        <v>5878</v>
      </c>
      <c r="N1668" s="9"/>
    </row>
    <row r="1669">
      <c r="A1669" s="10" t="s">
        <v>5884</v>
      </c>
      <c r="B1669" s="11" t="s">
        <v>5885</v>
      </c>
      <c r="C1669" s="11" t="s">
        <v>5886</v>
      </c>
      <c r="D1669" s="11" t="s">
        <v>1444</v>
      </c>
      <c r="E1669" s="11" t="s">
        <v>239</v>
      </c>
      <c r="F1669" s="12" t="s">
        <v>19</v>
      </c>
      <c r="G1669" s="15">
        <v>50.0</v>
      </c>
      <c r="H1669" s="15">
        <v>0.5</v>
      </c>
      <c r="I1669" s="12" t="s">
        <v>20</v>
      </c>
      <c r="J1669" s="15">
        <v>0.4019</v>
      </c>
      <c r="K1669" s="15">
        <v>0.20095</v>
      </c>
      <c r="L1669" s="12" t="s">
        <v>40</v>
      </c>
      <c r="M1669" s="11" t="s">
        <v>5878</v>
      </c>
      <c r="N1669" s="14"/>
    </row>
    <row r="1670">
      <c r="A1670" s="5" t="s">
        <v>5887</v>
      </c>
      <c r="B1670" s="6" t="s">
        <v>5888</v>
      </c>
      <c r="C1670" s="6" t="s">
        <v>5889</v>
      </c>
      <c r="D1670" s="6" t="s">
        <v>5890</v>
      </c>
      <c r="E1670" s="6" t="s">
        <v>946</v>
      </c>
      <c r="F1670" s="7" t="s">
        <v>19</v>
      </c>
      <c r="G1670" s="16">
        <v>50.0</v>
      </c>
      <c r="H1670" s="16">
        <v>0.5</v>
      </c>
      <c r="I1670" s="7" t="s">
        <v>33</v>
      </c>
      <c r="J1670" s="16">
        <v>0.0</v>
      </c>
      <c r="K1670" s="16">
        <v>0.0</v>
      </c>
      <c r="L1670" s="7" t="s">
        <v>51</v>
      </c>
      <c r="M1670" s="6" t="s">
        <v>5878</v>
      </c>
      <c r="N1670" s="9"/>
    </row>
    <row r="1671">
      <c r="A1671" s="10" t="s">
        <v>2494</v>
      </c>
      <c r="B1671" s="11" t="s">
        <v>5891</v>
      </c>
      <c r="C1671" s="11" t="s">
        <v>5892</v>
      </c>
      <c r="D1671" s="11" t="s">
        <v>728</v>
      </c>
      <c r="E1671" s="11" t="s">
        <v>153</v>
      </c>
      <c r="F1671" s="12" t="s">
        <v>79</v>
      </c>
      <c r="G1671" s="15">
        <v>22.7</v>
      </c>
      <c r="H1671" s="15">
        <v>0.0681</v>
      </c>
      <c r="I1671" s="12" t="s">
        <v>20</v>
      </c>
      <c r="J1671" s="15">
        <v>0.5859</v>
      </c>
      <c r="K1671" s="15">
        <v>0.03989979</v>
      </c>
      <c r="L1671" s="12" t="s">
        <v>51</v>
      </c>
      <c r="M1671" s="11" t="s">
        <v>5878</v>
      </c>
      <c r="N1671" s="14"/>
    </row>
    <row r="1672">
      <c r="A1672" s="5" t="s">
        <v>4007</v>
      </c>
      <c r="B1672" s="6" t="s">
        <v>5893</v>
      </c>
      <c r="C1672" s="6" t="s">
        <v>5894</v>
      </c>
      <c r="D1672" s="6" t="s">
        <v>1032</v>
      </c>
      <c r="E1672" s="6" t="s">
        <v>784</v>
      </c>
      <c r="F1672" s="7" t="s">
        <v>785</v>
      </c>
      <c r="G1672" s="16">
        <v>71.2</v>
      </c>
      <c r="H1672" s="16">
        <v>0.7120000000000001</v>
      </c>
      <c r="I1672" s="7" t="s">
        <v>20</v>
      </c>
      <c r="J1672" s="16">
        <v>0.1531</v>
      </c>
      <c r="K1672" s="16">
        <v>0.1090072</v>
      </c>
      <c r="L1672" s="7" t="s">
        <v>40</v>
      </c>
      <c r="M1672" s="6" t="s">
        <v>5878</v>
      </c>
      <c r="N1672" s="9"/>
    </row>
    <row r="1673">
      <c r="A1673" s="10" t="s">
        <v>5895</v>
      </c>
      <c r="B1673" s="11" t="s">
        <v>5896</v>
      </c>
      <c r="C1673" s="11" t="s">
        <v>5897</v>
      </c>
      <c r="D1673" s="11" t="s">
        <v>762</v>
      </c>
      <c r="E1673" s="11" t="s">
        <v>234</v>
      </c>
      <c r="F1673" s="12" t="s">
        <v>19</v>
      </c>
      <c r="G1673" s="15">
        <v>50.0</v>
      </c>
      <c r="H1673" s="15">
        <v>0.5</v>
      </c>
      <c r="I1673" s="12" t="s">
        <v>20</v>
      </c>
      <c r="J1673" s="15">
        <v>0.4588</v>
      </c>
      <c r="K1673" s="15">
        <v>0.2294</v>
      </c>
      <c r="L1673" s="12" t="s">
        <v>40</v>
      </c>
      <c r="M1673" s="11" t="s">
        <v>5878</v>
      </c>
      <c r="N1673" s="14"/>
    </row>
    <row r="1674">
      <c r="A1674" s="5" t="s">
        <v>5898</v>
      </c>
      <c r="B1674" s="6" t="s">
        <v>5899</v>
      </c>
      <c r="C1674" s="6" t="s">
        <v>5900</v>
      </c>
      <c r="D1674" s="6" t="s">
        <v>1541</v>
      </c>
      <c r="E1674" s="6" t="s">
        <v>127</v>
      </c>
      <c r="F1674" s="7" t="s">
        <v>19</v>
      </c>
      <c r="G1674" s="16">
        <v>50.0</v>
      </c>
      <c r="H1674" s="16">
        <v>0.5</v>
      </c>
      <c r="I1674" s="7" t="s">
        <v>20</v>
      </c>
      <c r="J1674" s="16">
        <v>0.2263</v>
      </c>
      <c r="K1674" s="16">
        <v>0.11315</v>
      </c>
      <c r="L1674" s="7" t="s">
        <v>40</v>
      </c>
      <c r="M1674" s="6" t="s">
        <v>5878</v>
      </c>
      <c r="N1674" s="9"/>
    </row>
    <row r="1675">
      <c r="A1675" s="10" t="s">
        <v>5901</v>
      </c>
      <c r="B1675" s="11" t="s">
        <v>5902</v>
      </c>
      <c r="C1675" s="11" t="s">
        <v>5903</v>
      </c>
      <c r="D1675" s="11" t="s">
        <v>5904</v>
      </c>
      <c r="E1675" s="11" t="s">
        <v>5905</v>
      </c>
      <c r="F1675" s="12" t="s">
        <v>79</v>
      </c>
      <c r="G1675" s="15">
        <v>22.7</v>
      </c>
      <c r="H1675" s="15">
        <v>0.227</v>
      </c>
      <c r="I1675" s="12" t="s">
        <v>20</v>
      </c>
      <c r="J1675" s="15">
        <v>0.4404</v>
      </c>
      <c r="K1675" s="15">
        <v>0.0999708</v>
      </c>
      <c r="L1675" s="12" t="s">
        <v>51</v>
      </c>
      <c r="M1675" s="11" t="s">
        <v>5878</v>
      </c>
      <c r="N1675" s="14"/>
    </row>
    <row r="1676">
      <c r="A1676" s="5" t="s">
        <v>5906</v>
      </c>
      <c r="B1676" s="6" t="s">
        <v>5907</v>
      </c>
      <c r="C1676" s="6" t="s">
        <v>5908</v>
      </c>
      <c r="D1676" s="6" t="s">
        <v>5909</v>
      </c>
      <c r="E1676" s="6" t="s">
        <v>148</v>
      </c>
      <c r="F1676" s="7" t="s">
        <v>19</v>
      </c>
      <c r="G1676" s="16">
        <v>50.0</v>
      </c>
      <c r="H1676" s="16">
        <v>0.5</v>
      </c>
      <c r="I1676" s="7" t="s">
        <v>20</v>
      </c>
      <c r="J1676" s="16">
        <v>0.1531</v>
      </c>
      <c r="K1676" s="16">
        <v>0.07655</v>
      </c>
      <c r="L1676" s="7" t="s">
        <v>51</v>
      </c>
      <c r="M1676" s="6" t="s">
        <v>5878</v>
      </c>
      <c r="N1676" s="9"/>
    </row>
    <row r="1677">
      <c r="A1677" s="10" t="s">
        <v>5910</v>
      </c>
      <c r="B1677" s="11" t="s">
        <v>5911</v>
      </c>
      <c r="C1677" s="11" t="s">
        <v>5912</v>
      </c>
      <c r="D1677" s="11" t="s">
        <v>4323</v>
      </c>
      <c r="E1677" s="11" t="s">
        <v>250</v>
      </c>
      <c r="F1677" s="12" t="s">
        <v>19</v>
      </c>
      <c r="G1677" s="15">
        <v>50.0</v>
      </c>
      <c r="H1677" s="15">
        <v>0.5</v>
      </c>
      <c r="I1677" s="12" t="s">
        <v>39</v>
      </c>
      <c r="J1677" s="15">
        <v>-0.0708</v>
      </c>
      <c r="K1677" s="15">
        <v>-0.0354</v>
      </c>
      <c r="L1677" s="12" t="s">
        <v>51</v>
      </c>
      <c r="M1677" s="11" t="s">
        <v>5878</v>
      </c>
      <c r="N1677" s="14"/>
    </row>
    <row r="1678">
      <c r="A1678" s="5" t="s">
        <v>5913</v>
      </c>
      <c r="B1678" s="6" t="s">
        <v>5914</v>
      </c>
      <c r="C1678" s="6" t="s">
        <v>5915</v>
      </c>
      <c r="D1678" s="6" t="s">
        <v>1718</v>
      </c>
      <c r="E1678" s="6" t="s">
        <v>5916</v>
      </c>
      <c r="F1678" s="7" t="s">
        <v>19</v>
      </c>
      <c r="G1678" s="16">
        <v>50.0</v>
      </c>
      <c r="H1678" s="16">
        <v>0.5</v>
      </c>
      <c r="I1678" s="7" t="s">
        <v>20</v>
      </c>
      <c r="J1678" s="16">
        <v>0.6322</v>
      </c>
      <c r="K1678" s="16">
        <v>0.3161</v>
      </c>
      <c r="L1678" s="7" t="s">
        <v>21</v>
      </c>
      <c r="M1678" s="6" t="s">
        <v>5878</v>
      </c>
      <c r="N1678" s="9"/>
    </row>
    <row r="1679">
      <c r="A1679" s="10" t="s">
        <v>5917</v>
      </c>
      <c r="B1679" s="11" t="s">
        <v>5918</v>
      </c>
      <c r="C1679" s="11" t="s">
        <v>5919</v>
      </c>
      <c r="D1679" s="11" t="s">
        <v>5920</v>
      </c>
      <c r="E1679" s="11" t="s">
        <v>118</v>
      </c>
      <c r="F1679" s="12" t="s">
        <v>19</v>
      </c>
      <c r="G1679" s="15">
        <v>50.0</v>
      </c>
      <c r="H1679" s="15">
        <v>0.5</v>
      </c>
      <c r="I1679" s="12" t="s">
        <v>39</v>
      </c>
      <c r="J1679" s="15">
        <v>-0.6369</v>
      </c>
      <c r="K1679" s="15">
        <v>-0.31845</v>
      </c>
      <c r="L1679" s="12" t="s">
        <v>63</v>
      </c>
      <c r="M1679" s="11" t="s">
        <v>5878</v>
      </c>
      <c r="N1679" s="14"/>
    </row>
    <row r="1680">
      <c r="A1680" s="5" t="s">
        <v>5921</v>
      </c>
      <c r="B1680" s="6" t="s">
        <v>5922</v>
      </c>
      <c r="C1680" s="6" t="s">
        <v>5923</v>
      </c>
      <c r="D1680" s="6" t="s">
        <v>5924</v>
      </c>
      <c r="E1680" s="6" t="s">
        <v>27</v>
      </c>
      <c r="F1680" s="7" t="s">
        <v>19</v>
      </c>
      <c r="G1680" s="16">
        <v>50.0</v>
      </c>
      <c r="H1680" s="16">
        <v>0.5</v>
      </c>
      <c r="I1680" s="7" t="s">
        <v>39</v>
      </c>
      <c r="J1680" s="16">
        <v>-0.25</v>
      </c>
      <c r="K1680" s="16">
        <v>-0.125</v>
      </c>
      <c r="L1680" s="7" t="s">
        <v>63</v>
      </c>
      <c r="M1680" s="6" t="s">
        <v>5878</v>
      </c>
      <c r="N1680" s="9"/>
    </row>
    <row r="1681">
      <c r="A1681" s="10" t="s">
        <v>5925</v>
      </c>
      <c r="B1681" s="11" t="s">
        <v>5926</v>
      </c>
      <c r="C1681" s="11" t="s">
        <v>5927</v>
      </c>
      <c r="D1681" s="11" t="s">
        <v>170</v>
      </c>
      <c r="E1681" s="11" t="s">
        <v>38</v>
      </c>
      <c r="F1681" s="12" t="s">
        <v>19</v>
      </c>
      <c r="G1681" s="15">
        <v>50.0</v>
      </c>
      <c r="H1681" s="15">
        <v>0.5</v>
      </c>
      <c r="I1681" s="12" t="s">
        <v>20</v>
      </c>
      <c r="J1681" s="15">
        <v>0.5106</v>
      </c>
      <c r="K1681" s="15">
        <v>0.2553</v>
      </c>
      <c r="L1681" s="12" t="s">
        <v>21</v>
      </c>
      <c r="M1681" s="11" t="s">
        <v>5878</v>
      </c>
      <c r="N1681" s="14"/>
    </row>
    <row r="1682">
      <c r="A1682" s="5" t="s">
        <v>5928</v>
      </c>
      <c r="B1682" s="6" t="s">
        <v>5929</v>
      </c>
      <c r="C1682" s="6" t="s">
        <v>5930</v>
      </c>
      <c r="D1682" s="6" t="s">
        <v>747</v>
      </c>
      <c r="E1682" s="6" t="s">
        <v>220</v>
      </c>
      <c r="F1682" s="7" t="s">
        <v>19</v>
      </c>
      <c r="G1682" s="16">
        <v>50.0</v>
      </c>
      <c r="H1682" s="16">
        <v>0.5</v>
      </c>
      <c r="I1682" s="7" t="s">
        <v>20</v>
      </c>
      <c r="J1682" s="16">
        <v>0.34</v>
      </c>
      <c r="K1682" s="16">
        <v>0.17</v>
      </c>
      <c r="L1682" s="7" t="s">
        <v>40</v>
      </c>
      <c r="M1682" s="6" t="s">
        <v>5878</v>
      </c>
      <c r="N1682" s="9"/>
    </row>
    <row r="1683">
      <c r="A1683" s="10" t="s">
        <v>5931</v>
      </c>
      <c r="B1683" s="11" t="s">
        <v>5932</v>
      </c>
      <c r="C1683" s="11" t="s">
        <v>5889</v>
      </c>
      <c r="D1683" s="11" t="s">
        <v>1584</v>
      </c>
      <c r="E1683" s="11" t="s">
        <v>153</v>
      </c>
      <c r="F1683" s="12" t="s">
        <v>79</v>
      </c>
      <c r="G1683" s="15">
        <v>22.7</v>
      </c>
      <c r="H1683" s="15">
        <v>0.0681</v>
      </c>
      <c r="I1683" s="12" t="s">
        <v>33</v>
      </c>
      <c r="J1683" s="15">
        <v>0.0</v>
      </c>
      <c r="K1683" s="15">
        <v>0.0</v>
      </c>
      <c r="L1683" s="12" t="s">
        <v>51</v>
      </c>
      <c r="M1683" s="11" t="s">
        <v>5878</v>
      </c>
      <c r="N1683" s="14"/>
    </row>
    <row r="1684">
      <c r="A1684" s="5" t="s">
        <v>5933</v>
      </c>
      <c r="B1684" s="6" t="s">
        <v>5934</v>
      </c>
      <c r="C1684" s="6" t="s">
        <v>5935</v>
      </c>
      <c r="D1684" s="6" t="s">
        <v>3936</v>
      </c>
      <c r="E1684" s="6" t="s">
        <v>32</v>
      </c>
      <c r="F1684" s="7" t="s">
        <v>19</v>
      </c>
      <c r="G1684" s="16">
        <v>50.0</v>
      </c>
      <c r="H1684" s="16">
        <v>0.5</v>
      </c>
      <c r="I1684" s="7" t="s">
        <v>20</v>
      </c>
      <c r="J1684" s="16">
        <v>0.6908</v>
      </c>
      <c r="K1684" s="16">
        <v>0.3454</v>
      </c>
      <c r="L1684" s="7" t="s">
        <v>21</v>
      </c>
      <c r="M1684" s="6" t="s">
        <v>5878</v>
      </c>
      <c r="N1684" s="9"/>
    </row>
    <row r="1685">
      <c r="A1685" s="10" t="s">
        <v>5936</v>
      </c>
      <c r="B1685" s="11" t="s">
        <v>5937</v>
      </c>
      <c r="C1685" s="11" t="s">
        <v>5938</v>
      </c>
      <c r="D1685" s="11" t="s">
        <v>3498</v>
      </c>
      <c r="E1685" s="11" t="s">
        <v>78</v>
      </c>
      <c r="F1685" s="12" t="s">
        <v>79</v>
      </c>
      <c r="G1685" s="15">
        <v>22.7</v>
      </c>
      <c r="H1685" s="15">
        <v>0.227</v>
      </c>
      <c r="I1685" s="12" t="s">
        <v>20</v>
      </c>
      <c r="J1685" s="15">
        <v>0.7964</v>
      </c>
      <c r="K1685" s="15">
        <v>0.1807828</v>
      </c>
      <c r="L1685" s="12" t="s">
        <v>40</v>
      </c>
      <c r="M1685" s="11" t="s">
        <v>5878</v>
      </c>
      <c r="N1685" s="14"/>
    </row>
    <row r="1686">
      <c r="A1686" s="5" t="s">
        <v>5939</v>
      </c>
      <c r="B1686" s="6" t="s">
        <v>5940</v>
      </c>
      <c r="C1686" s="6" t="s">
        <v>5941</v>
      </c>
      <c r="D1686" s="6" t="s">
        <v>1523</v>
      </c>
      <c r="E1686" s="6" t="s">
        <v>4843</v>
      </c>
      <c r="F1686" s="7" t="s">
        <v>19</v>
      </c>
      <c r="G1686" s="16">
        <v>50.0</v>
      </c>
      <c r="H1686" s="16">
        <v>0.5</v>
      </c>
      <c r="I1686" s="7" t="s">
        <v>33</v>
      </c>
      <c r="J1686" s="16">
        <v>0.0</v>
      </c>
      <c r="K1686" s="16">
        <v>0.0</v>
      </c>
      <c r="L1686" s="7" t="s">
        <v>314</v>
      </c>
      <c r="M1686" s="6" t="s">
        <v>5878</v>
      </c>
      <c r="N1686" s="9"/>
    </row>
    <row r="1687">
      <c r="A1687" s="10" t="s">
        <v>5942</v>
      </c>
      <c r="B1687" s="11" t="s">
        <v>5943</v>
      </c>
      <c r="C1687" s="11" t="s">
        <v>5944</v>
      </c>
      <c r="D1687" s="11" t="s">
        <v>5945</v>
      </c>
      <c r="E1687" s="11" t="s">
        <v>5946</v>
      </c>
      <c r="F1687" s="12" t="s">
        <v>19</v>
      </c>
      <c r="G1687" s="15">
        <v>50.0</v>
      </c>
      <c r="H1687" s="15">
        <v>0.5</v>
      </c>
      <c r="I1687" s="12" t="s">
        <v>20</v>
      </c>
      <c r="J1687" s="15">
        <v>0.5719</v>
      </c>
      <c r="K1687" s="15">
        <v>0.28595</v>
      </c>
      <c r="L1687" s="12" t="s">
        <v>63</v>
      </c>
      <c r="M1687" s="11" t="s">
        <v>5878</v>
      </c>
      <c r="N1687" s="14"/>
    </row>
    <row r="1688">
      <c r="A1688" s="5" t="s">
        <v>5947</v>
      </c>
      <c r="B1688" s="6" t="s">
        <v>5948</v>
      </c>
      <c r="C1688" s="6" t="s">
        <v>5949</v>
      </c>
      <c r="D1688" s="6" t="s">
        <v>3121</v>
      </c>
      <c r="E1688" s="6" t="s">
        <v>1874</v>
      </c>
      <c r="F1688" s="7" t="s">
        <v>79</v>
      </c>
      <c r="G1688" s="16">
        <v>22.7</v>
      </c>
      <c r="H1688" s="16">
        <v>0.227</v>
      </c>
      <c r="I1688" s="7" t="s">
        <v>39</v>
      </c>
      <c r="J1688" s="16">
        <v>-0.8316</v>
      </c>
      <c r="K1688" s="16">
        <v>-0.1887732</v>
      </c>
      <c r="L1688" s="7" t="s">
        <v>40</v>
      </c>
      <c r="M1688" s="6" t="s">
        <v>5878</v>
      </c>
      <c r="N1688" s="9"/>
    </row>
    <row r="1689">
      <c r="A1689" s="10" t="s">
        <v>5950</v>
      </c>
      <c r="B1689" s="11" t="s">
        <v>5951</v>
      </c>
      <c r="C1689" s="11" t="s">
        <v>5952</v>
      </c>
      <c r="D1689" s="11" t="s">
        <v>2993</v>
      </c>
      <c r="E1689" s="11" t="s">
        <v>5916</v>
      </c>
      <c r="F1689" s="12" t="s">
        <v>19</v>
      </c>
      <c r="G1689" s="15">
        <v>50.0</v>
      </c>
      <c r="H1689" s="15">
        <v>0.5</v>
      </c>
      <c r="I1689" s="12" t="s">
        <v>20</v>
      </c>
      <c r="J1689" s="15">
        <v>0.926</v>
      </c>
      <c r="K1689" s="15">
        <v>0.463</v>
      </c>
      <c r="L1689" s="12" t="s">
        <v>51</v>
      </c>
      <c r="M1689" s="11" t="s">
        <v>5878</v>
      </c>
      <c r="N1689" s="14"/>
    </row>
    <row r="1690">
      <c r="A1690" s="5" t="s">
        <v>5953</v>
      </c>
      <c r="B1690" s="6" t="s">
        <v>5954</v>
      </c>
      <c r="C1690" s="6" t="s">
        <v>5955</v>
      </c>
      <c r="D1690" s="6" t="s">
        <v>3368</v>
      </c>
      <c r="E1690" s="6" t="s">
        <v>620</v>
      </c>
      <c r="F1690" s="7" t="s">
        <v>19</v>
      </c>
      <c r="G1690" s="16">
        <v>50.0</v>
      </c>
      <c r="H1690" s="16">
        <v>0.5</v>
      </c>
      <c r="I1690" s="7" t="s">
        <v>39</v>
      </c>
      <c r="J1690" s="16">
        <v>-0.8758</v>
      </c>
      <c r="K1690" s="16">
        <v>-0.4379</v>
      </c>
      <c r="L1690" s="7" t="s">
        <v>51</v>
      </c>
      <c r="M1690" s="6" t="s">
        <v>5878</v>
      </c>
      <c r="N1690" s="9"/>
    </row>
    <row r="1691">
      <c r="A1691" s="10" t="s">
        <v>5956</v>
      </c>
      <c r="B1691" s="11" t="s">
        <v>5957</v>
      </c>
      <c r="C1691" s="11" t="s">
        <v>5958</v>
      </c>
      <c r="D1691" s="11" t="s">
        <v>3088</v>
      </c>
      <c r="E1691" s="11" t="s">
        <v>5959</v>
      </c>
      <c r="F1691" s="12" t="s">
        <v>19</v>
      </c>
      <c r="G1691" s="15">
        <v>50.0</v>
      </c>
      <c r="H1691" s="15">
        <v>0.5</v>
      </c>
      <c r="I1691" s="12" t="s">
        <v>33</v>
      </c>
      <c r="J1691" s="15">
        <v>0.0</v>
      </c>
      <c r="K1691" s="15">
        <v>0.0</v>
      </c>
      <c r="L1691" s="12" t="s">
        <v>51</v>
      </c>
      <c r="M1691" s="11" t="s">
        <v>5878</v>
      </c>
      <c r="N1691" s="14"/>
    </row>
    <row r="1692">
      <c r="A1692" s="5" t="s">
        <v>5960</v>
      </c>
      <c r="B1692" s="6" t="s">
        <v>5961</v>
      </c>
      <c r="C1692" s="6" t="s">
        <v>5962</v>
      </c>
      <c r="D1692" s="6" t="s">
        <v>1032</v>
      </c>
      <c r="E1692" s="6" t="s">
        <v>529</v>
      </c>
      <c r="F1692" s="7" t="s">
        <v>19</v>
      </c>
      <c r="G1692" s="16">
        <v>50.0</v>
      </c>
      <c r="H1692" s="16">
        <v>0.5</v>
      </c>
      <c r="I1692" s="7" t="s">
        <v>20</v>
      </c>
      <c r="J1692" s="16">
        <v>0.4019</v>
      </c>
      <c r="K1692" s="16">
        <v>0.20095</v>
      </c>
      <c r="L1692" s="7" t="s">
        <v>51</v>
      </c>
      <c r="M1692" s="6" t="s">
        <v>5878</v>
      </c>
      <c r="N1692" s="9"/>
    </row>
    <row r="1693">
      <c r="A1693" s="10" t="s">
        <v>5963</v>
      </c>
      <c r="B1693" s="11" t="s">
        <v>5964</v>
      </c>
      <c r="C1693" s="11" t="s">
        <v>5965</v>
      </c>
      <c r="D1693" s="11" t="s">
        <v>5966</v>
      </c>
      <c r="E1693" s="11" t="s">
        <v>73</v>
      </c>
      <c r="F1693" s="12" t="s">
        <v>19</v>
      </c>
      <c r="G1693" s="15">
        <v>50.0</v>
      </c>
      <c r="H1693" s="15">
        <v>0.5</v>
      </c>
      <c r="I1693" s="12" t="s">
        <v>33</v>
      </c>
      <c r="J1693" s="15">
        <v>0.0</v>
      </c>
      <c r="K1693" s="15">
        <v>0.0</v>
      </c>
      <c r="L1693" s="12" t="s">
        <v>63</v>
      </c>
      <c r="M1693" s="11" t="s">
        <v>5878</v>
      </c>
      <c r="N1693" s="14"/>
    </row>
    <row r="1694">
      <c r="A1694" s="5" t="s">
        <v>5967</v>
      </c>
      <c r="B1694" s="6" t="s">
        <v>5968</v>
      </c>
      <c r="C1694" s="6" t="s">
        <v>5969</v>
      </c>
      <c r="D1694" s="6" t="s">
        <v>72</v>
      </c>
      <c r="E1694" s="6" t="s">
        <v>5970</v>
      </c>
      <c r="F1694" s="7" t="s">
        <v>79</v>
      </c>
      <c r="G1694" s="16">
        <v>22.7</v>
      </c>
      <c r="H1694" s="16">
        <v>0.227</v>
      </c>
      <c r="I1694" s="7" t="s">
        <v>20</v>
      </c>
      <c r="J1694" s="16">
        <v>0.4215</v>
      </c>
      <c r="K1694" s="16">
        <v>0.09568049999999999</v>
      </c>
      <c r="L1694" s="7" t="s">
        <v>391</v>
      </c>
      <c r="M1694" s="6" t="s">
        <v>5878</v>
      </c>
      <c r="N1694" s="9"/>
    </row>
    <row r="1695">
      <c r="A1695" s="10" t="s">
        <v>5971</v>
      </c>
      <c r="B1695" s="11" t="s">
        <v>5972</v>
      </c>
      <c r="C1695" s="11" t="s">
        <v>5973</v>
      </c>
      <c r="D1695" s="11" t="s">
        <v>5974</v>
      </c>
      <c r="E1695" s="11" t="s">
        <v>68</v>
      </c>
      <c r="F1695" s="12" t="s">
        <v>19</v>
      </c>
      <c r="G1695" s="15">
        <v>50.0</v>
      </c>
      <c r="H1695" s="15">
        <v>0.5</v>
      </c>
      <c r="I1695" s="12" t="s">
        <v>20</v>
      </c>
      <c r="J1695" s="15">
        <v>0.4939</v>
      </c>
      <c r="K1695" s="15">
        <v>0.24695</v>
      </c>
      <c r="L1695" s="12" t="s">
        <v>51</v>
      </c>
      <c r="M1695" s="11" t="s">
        <v>5878</v>
      </c>
      <c r="N1695" s="14"/>
    </row>
    <row r="1696">
      <c r="A1696" s="5" t="s">
        <v>5975</v>
      </c>
      <c r="B1696" s="6" t="s">
        <v>5976</v>
      </c>
      <c r="C1696" s="6" t="s">
        <v>5977</v>
      </c>
      <c r="D1696" s="6" t="s">
        <v>5978</v>
      </c>
      <c r="E1696" s="6" t="s">
        <v>5979</v>
      </c>
      <c r="F1696" s="7" t="s">
        <v>19</v>
      </c>
      <c r="G1696" s="16">
        <v>50.0</v>
      </c>
      <c r="H1696" s="16">
        <v>0.5</v>
      </c>
      <c r="I1696" s="7" t="s">
        <v>20</v>
      </c>
      <c r="J1696" s="16">
        <v>0.5994</v>
      </c>
      <c r="K1696" s="16">
        <v>0.2997</v>
      </c>
      <c r="L1696" s="7" t="s">
        <v>40</v>
      </c>
      <c r="M1696" s="6" t="s">
        <v>5878</v>
      </c>
      <c r="N1696" s="9"/>
    </row>
    <row r="1697">
      <c r="A1697" s="10" t="s">
        <v>89</v>
      </c>
      <c r="B1697" s="11" t="s">
        <v>90</v>
      </c>
      <c r="C1697" s="11" t="s">
        <v>5980</v>
      </c>
      <c r="D1697" s="11" t="s">
        <v>92</v>
      </c>
      <c r="E1697" s="11" t="s">
        <v>93</v>
      </c>
      <c r="F1697" s="12" t="s">
        <v>19</v>
      </c>
      <c r="G1697" s="15">
        <v>50.0</v>
      </c>
      <c r="H1697" s="15">
        <v>0.5</v>
      </c>
      <c r="I1697" s="12" t="s">
        <v>20</v>
      </c>
      <c r="J1697" s="15">
        <v>0.6463</v>
      </c>
      <c r="K1697" s="15">
        <v>0.32315</v>
      </c>
      <c r="L1697" s="12" t="s">
        <v>40</v>
      </c>
      <c r="M1697" s="11" t="s">
        <v>5878</v>
      </c>
      <c r="N1697" s="14"/>
    </row>
    <row r="1698">
      <c r="A1698" s="5" t="s">
        <v>5981</v>
      </c>
      <c r="B1698" s="6" t="s">
        <v>5982</v>
      </c>
      <c r="C1698" s="6" t="s">
        <v>5983</v>
      </c>
      <c r="D1698" s="6" t="s">
        <v>5984</v>
      </c>
      <c r="E1698" s="6" t="s">
        <v>250</v>
      </c>
      <c r="F1698" s="7" t="s">
        <v>19</v>
      </c>
      <c r="G1698" s="16">
        <v>50.0</v>
      </c>
      <c r="H1698" s="16">
        <v>0.5</v>
      </c>
      <c r="I1698" s="7" t="s">
        <v>33</v>
      </c>
      <c r="J1698" s="16">
        <v>0.0</v>
      </c>
      <c r="K1698" s="16">
        <v>0.0</v>
      </c>
      <c r="L1698" s="7" t="s">
        <v>21</v>
      </c>
      <c r="M1698" s="6" t="s">
        <v>5878</v>
      </c>
      <c r="N1698" s="9"/>
    </row>
    <row r="1699">
      <c r="A1699" s="10" t="s">
        <v>5985</v>
      </c>
      <c r="B1699" s="11" t="s">
        <v>5986</v>
      </c>
      <c r="C1699" s="11" t="s">
        <v>5987</v>
      </c>
      <c r="D1699" s="11" t="s">
        <v>1584</v>
      </c>
      <c r="E1699" s="11" t="s">
        <v>201</v>
      </c>
      <c r="F1699" s="12" t="s">
        <v>19</v>
      </c>
      <c r="G1699" s="15">
        <v>50.0</v>
      </c>
      <c r="H1699" s="15">
        <v>0.5</v>
      </c>
      <c r="I1699" s="12" t="s">
        <v>33</v>
      </c>
      <c r="J1699" s="15">
        <v>0.0</v>
      </c>
      <c r="K1699" s="15">
        <v>0.0</v>
      </c>
      <c r="L1699" s="12" t="s">
        <v>21</v>
      </c>
      <c r="M1699" s="11" t="s">
        <v>5878</v>
      </c>
      <c r="N1699" s="14"/>
    </row>
    <row r="1700">
      <c r="A1700" s="5" t="s">
        <v>5988</v>
      </c>
      <c r="B1700" s="6" t="s">
        <v>5989</v>
      </c>
      <c r="C1700" s="6" t="s">
        <v>5990</v>
      </c>
      <c r="D1700" s="6" t="s">
        <v>2364</v>
      </c>
      <c r="E1700" s="6" t="s">
        <v>45</v>
      </c>
      <c r="F1700" s="7" t="s">
        <v>19</v>
      </c>
      <c r="G1700" s="16">
        <v>50.0</v>
      </c>
      <c r="H1700" s="16">
        <v>0.5</v>
      </c>
      <c r="I1700" s="7" t="s">
        <v>20</v>
      </c>
      <c r="J1700" s="16">
        <v>0.8241</v>
      </c>
      <c r="K1700" s="16">
        <v>0.41205</v>
      </c>
      <c r="L1700" s="7" t="s">
        <v>63</v>
      </c>
      <c r="M1700" s="6" t="s">
        <v>5878</v>
      </c>
      <c r="N1700" s="9"/>
    </row>
    <row r="1701">
      <c r="A1701" s="10" t="s">
        <v>5991</v>
      </c>
      <c r="B1701" s="11" t="s">
        <v>5992</v>
      </c>
      <c r="C1701" s="11" t="s">
        <v>5993</v>
      </c>
      <c r="D1701" s="11" t="s">
        <v>5994</v>
      </c>
      <c r="E1701" s="11" t="s">
        <v>5995</v>
      </c>
      <c r="F1701" s="12" t="s">
        <v>19</v>
      </c>
      <c r="G1701" s="15">
        <v>50.0</v>
      </c>
      <c r="H1701" s="15">
        <v>0.5</v>
      </c>
      <c r="I1701" s="12" t="s">
        <v>20</v>
      </c>
      <c r="J1701" s="15">
        <v>0.8834</v>
      </c>
      <c r="K1701" s="15">
        <v>0.4417</v>
      </c>
      <c r="L1701" s="12" t="s">
        <v>21</v>
      </c>
      <c r="M1701" s="11" t="s">
        <v>5878</v>
      </c>
      <c r="N1701" s="14"/>
    </row>
    <row r="1702">
      <c r="A1702" s="5" t="s">
        <v>5996</v>
      </c>
      <c r="B1702" s="6" t="s">
        <v>5997</v>
      </c>
      <c r="C1702" s="6" t="s">
        <v>5998</v>
      </c>
      <c r="D1702" s="6" t="s">
        <v>5999</v>
      </c>
      <c r="E1702" s="6" t="s">
        <v>6000</v>
      </c>
      <c r="F1702" s="7" t="s">
        <v>19</v>
      </c>
      <c r="G1702" s="16">
        <v>50.0</v>
      </c>
      <c r="H1702" s="16">
        <v>0.5</v>
      </c>
      <c r="I1702" s="7" t="s">
        <v>39</v>
      </c>
      <c r="J1702" s="16">
        <v>-0.25</v>
      </c>
      <c r="K1702" s="16">
        <v>-0.125</v>
      </c>
      <c r="L1702" s="7" t="s">
        <v>40</v>
      </c>
      <c r="M1702" s="6" t="s">
        <v>5878</v>
      </c>
      <c r="N1702" s="9"/>
    </row>
    <row r="1703">
      <c r="A1703" s="10" t="s">
        <v>6001</v>
      </c>
      <c r="B1703" s="11" t="s">
        <v>6002</v>
      </c>
      <c r="C1703" s="11" t="s">
        <v>6003</v>
      </c>
      <c r="D1703" s="11" t="s">
        <v>6004</v>
      </c>
      <c r="E1703" s="11" t="s">
        <v>6005</v>
      </c>
      <c r="F1703" s="12" t="s">
        <v>19</v>
      </c>
      <c r="G1703" s="15">
        <v>50.0</v>
      </c>
      <c r="H1703" s="15">
        <v>0.5</v>
      </c>
      <c r="I1703" s="12" t="s">
        <v>20</v>
      </c>
      <c r="J1703" s="15">
        <v>0.743</v>
      </c>
      <c r="K1703" s="15">
        <v>0.3715</v>
      </c>
      <c r="L1703" s="12" t="s">
        <v>40</v>
      </c>
      <c r="M1703" s="11" t="s">
        <v>5878</v>
      </c>
      <c r="N1703" s="14"/>
    </row>
    <row r="1704">
      <c r="A1704" s="5" t="s">
        <v>6006</v>
      </c>
      <c r="B1704" s="6" t="s">
        <v>6007</v>
      </c>
      <c r="C1704" s="6" t="s">
        <v>6008</v>
      </c>
      <c r="D1704" s="6" t="s">
        <v>6009</v>
      </c>
      <c r="E1704" s="6" t="s">
        <v>4108</v>
      </c>
      <c r="F1704" s="7" t="s">
        <v>19</v>
      </c>
      <c r="G1704" s="16">
        <v>50.0</v>
      </c>
      <c r="H1704" s="16">
        <v>0.5</v>
      </c>
      <c r="I1704" s="7" t="s">
        <v>33</v>
      </c>
      <c r="J1704" s="16">
        <v>0.0</v>
      </c>
      <c r="K1704" s="16">
        <v>0.0</v>
      </c>
      <c r="L1704" s="7" t="s">
        <v>40</v>
      </c>
      <c r="M1704" s="6" t="s">
        <v>5878</v>
      </c>
      <c r="N1704" s="9"/>
    </row>
    <row r="1705">
      <c r="A1705" s="10" t="s">
        <v>5967</v>
      </c>
      <c r="B1705" s="11" t="s">
        <v>5968</v>
      </c>
      <c r="C1705" s="11" t="s">
        <v>5969</v>
      </c>
      <c r="D1705" s="11" t="s">
        <v>72</v>
      </c>
      <c r="E1705" s="11" t="s">
        <v>5970</v>
      </c>
      <c r="F1705" s="12" t="s">
        <v>79</v>
      </c>
      <c r="G1705" s="15">
        <v>22.7</v>
      </c>
      <c r="H1705" s="15">
        <v>0.227</v>
      </c>
      <c r="I1705" s="12" t="s">
        <v>20</v>
      </c>
      <c r="J1705" s="15">
        <v>0.4215</v>
      </c>
      <c r="K1705" s="15">
        <v>0.09568049999999999</v>
      </c>
      <c r="L1705" s="12" t="s">
        <v>391</v>
      </c>
      <c r="M1705" s="11" t="s">
        <v>5878</v>
      </c>
      <c r="N1705" s="14"/>
    </row>
    <row r="1706">
      <c r="A1706" s="5" t="s">
        <v>6010</v>
      </c>
      <c r="B1706" s="6" t="s">
        <v>6011</v>
      </c>
      <c r="C1706" s="6" t="s">
        <v>6012</v>
      </c>
      <c r="D1706" s="6" t="s">
        <v>4891</v>
      </c>
      <c r="E1706" s="6" t="s">
        <v>6013</v>
      </c>
      <c r="F1706" s="7" t="s">
        <v>79</v>
      </c>
      <c r="G1706" s="16">
        <v>22.7</v>
      </c>
      <c r="H1706" s="16">
        <v>0.227</v>
      </c>
      <c r="I1706" s="7" t="s">
        <v>39</v>
      </c>
      <c r="J1706" s="16">
        <v>-0.6369</v>
      </c>
      <c r="K1706" s="16">
        <v>-0.1445763</v>
      </c>
      <c r="L1706" s="7" t="s">
        <v>63</v>
      </c>
      <c r="M1706" s="6" t="s">
        <v>5878</v>
      </c>
      <c r="N1706" s="9"/>
    </row>
    <row r="1707">
      <c r="A1707" s="10" t="s">
        <v>6014</v>
      </c>
      <c r="B1707" s="11" t="s">
        <v>6015</v>
      </c>
      <c r="C1707" s="11" t="s">
        <v>6016</v>
      </c>
      <c r="D1707" s="11" t="s">
        <v>6017</v>
      </c>
      <c r="E1707" s="11" t="s">
        <v>108</v>
      </c>
      <c r="F1707" s="12" t="s">
        <v>19</v>
      </c>
      <c r="G1707" s="15">
        <v>50.0</v>
      </c>
      <c r="H1707" s="15">
        <v>0.5</v>
      </c>
      <c r="I1707" s="12" t="s">
        <v>33</v>
      </c>
      <c r="J1707" s="15">
        <v>0.0</v>
      </c>
      <c r="K1707" s="15">
        <v>0.0</v>
      </c>
      <c r="L1707" s="12" t="s">
        <v>63</v>
      </c>
      <c r="M1707" s="11" t="s">
        <v>5878</v>
      </c>
      <c r="N1707" s="14"/>
    </row>
    <row r="1708">
      <c r="A1708" s="5" t="s">
        <v>6018</v>
      </c>
      <c r="B1708" s="6" t="s">
        <v>6019</v>
      </c>
      <c r="C1708" s="6" t="s">
        <v>6020</v>
      </c>
      <c r="D1708" s="6" t="s">
        <v>5015</v>
      </c>
      <c r="E1708" s="6" t="s">
        <v>211</v>
      </c>
      <c r="F1708" s="7" t="s">
        <v>19</v>
      </c>
      <c r="G1708" s="16">
        <v>50.0</v>
      </c>
      <c r="H1708" s="16">
        <v>0.5</v>
      </c>
      <c r="I1708" s="7" t="s">
        <v>39</v>
      </c>
      <c r="J1708" s="16">
        <v>-0.2732</v>
      </c>
      <c r="K1708" s="16">
        <v>-0.1366</v>
      </c>
      <c r="L1708" s="7" t="s">
        <v>51</v>
      </c>
      <c r="M1708" s="6" t="s">
        <v>5878</v>
      </c>
      <c r="N1708" s="9"/>
    </row>
    <row r="1709">
      <c r="A1709" s="10" t="s">
        <v>6021</v>
      </c>
      <c r="B1709" s="11" t="s">
        <v>6022</v>
      </c>
      <c r="C1709" s="11" t="s">
        <v>6023</v>
      </c>
      <c r="D1709" s="11" t="s">
        <v>2112</v>
      </c>
      <c r="E1709" s="11" t="s">
        <v>27</v>
      </c>
      <c r="F1709" s="12" t="s">
        <v>19</v>
      </c>
      <c r="G1709" s="15">
        <v>50.0</v>
      </c>
      <c r="H1709" s="15">
        <v>0.5</v>
      </c>
      <c r="I1709" s="12" t="s">
        <v>39</v>
      </c>
      <c r="J1709" s="15">
        <v>-0.4404</v>
      </c>
      <c r="K1709" s="15">
        <v>-0.2202</v>
      </c>
      <c r="L1709" s="12" t="s">
        <v>63</v>
      </c>
      <c r="M1709" s="11" t="s">
        <v>5878</v>
      </c>
      <c r="N1709" s="14"/>
    </row>
    <row r="1710">
      <c r="A1710" s="5" t="s">
        <v>5988</v>
      </c>
      <c r="B1710" s="6" t="s">
        <v>5989</v>
      </c>
      <c r="C1710" s="6" t="s">
        <v>5990</v>
      </c>
      <c r="D1710" s="6" t="s">
        <v>2364</v>
      </c>
      <c r="E1710" s="6" t="s">
        <v>45</v>
      </c>
      <c r="F1710" s="7" t="s">
        <v>19</v>
      </c>
      <c r="G1710" s="16">
        <v>50.0</v>
      </c>
      <c r="H1710" s="16">
        <v>0.5</v>
      </c>
      <c r="I1710" s="7" t="s">
        <v>20</v>
      </c>
      <c r="J1710" s="16">
        <v>0.8241</v>
      </c>
      <c r="K1710" s="16">
        <v>0.41205</v>
      </c>
      <c r="L1710" s="7" t="s">
        <v>63</v>
      </c>
      <c r="M1710" s="6" t="s">
        <v>5878</v>
      </c>
      <c r="N1710" s="9"/>
    </row>
    <row r="1711">
      <c r="A1711" s="10" t="s">
        <v>6024</v>
      </c>
      <c r="B1711" s="11" t="s">
        <v>6025</v>
      </c>
      <c r="C1711" s="11" t="s">
        <v>6026</v>
      </c>
      <c r="D1711" s="11" t="s">
        <v>6027</v>
      </c>
      <c r="E1711" s="11" t="s">
        <v>6028</v>
      </c>
      <c r="F1711" s="12" t="s">
        <v>19</v>
      </c>
      <c r="G1711" s="15">
        <v>50.0</v>
      </c>
      <c r="H1711" s="15">
        <v>0.5</v>
      </c>
      <c r="I1711" s="12" t="s">
        <v>33</v>
      </c>
      <c r="J1711" s="15">
        <v>0.0</v>
      </c>
      <c r="K1711" s="15">
        <v>0.0</v>
      </c>
      <c r="L1711" s="12" t="s">
        <v>63</v>
      </c>
      <c r="M1711" s="11" t="s">
        <v>5878</v>
      </c>
      <c r="N1711" s="14"/>
    </row>
    <row r="1712">
      <c r="A1712" s="5" t="s">
        <v>6029</v>
      </c>
      <c r="B1712" s="6" t="s">
        <v>6030</v>
      </c>
      <c r="C1712" s="6" t="s">
        <v>6031</v>
      </c>
      <c r="D1712" s="6" t="s">
        <v>5567</v>
      </c>
      <c r="E1712" s="6" t="s">
        <v>6032</v>
      </c>
      <c r="F1712" s="7" t="s">
        <v>19</v>
      </c>
      <c r="G1712" s="16">
        <v>50.0</v>
      </c>
      <c r="H1712" s="16">
        <v>0.5</v>
      </c>
      <c r="I1712" s="7" t="s">
        <v>39</v>
      </c>
      <c r="J1712" s="16">
        <v>-0.3851</v>
      </c>
      <c r="K1712" s="16">
        <v>-0.19255</v>
      </c>
      <c r="L1712" s="7" t="s">
        <v>51</v>
      </c>
      <c r="M1712" s="6" t="s">
        <v>5878</v>
      </c>
      <c r="N1712" s="9"/>
    </row>
    <row r="1713">
      <c r="A1713" s="10" t="s">
        <v>6033</v>
      </c>
      <c r="B1713" s="11" t="s">
        <v>6034</v>
      </c>
      <c r="C1713" s="11" t="s">
        <v>6035</v>
      </c>
      <c r="D1713" s="11" t="s">
        <v>1279</v>
      </c>
      <c r="E1713" s="11" t="s">
        <v>6036</v>
      </c>
      <c r="F1713" s="12" t="s">
        <v>19</v>
      </c>
      <c r="G1713" s="15">
        <v>50.0</v>
      </c>
      <c r="H1713" s="15">
        <v>0.5</v>
      </c>
      <c r="I1713" s="12" t="s">
        <v>20</v>
      </c>
      <c r="J1713" s="15">
        <v>0.4767</v>
      </c>
      <c r="K1713" s="15">
        <v>0.23835</v>
      </c>
      <c r="L1713" s="12" t="s">
        <v>40</v>
      </c>
      <c r="M1713" s="11" t="s">
        <v>5878</v>
      </c>
      <c r="N1713" s="14"/>
    </row>
    <row r="1714">
      <c r="A1714" s="5" t="s">
        <v>6037</v>
      </c>
      <c r="B1714" s="6" t="s">
        <v>6038</v>
      </c>
      <c r="C1714" s="6" t="s">
        <v>6039</v>
      </c>
      <c r="D1714" s="6" t="s">
        <v>2138</v>
      </c>
      <c r="E1714" s="6" t="s">
        <v>6040</v>
      </c>
      <c r="F1714" s="7" t="s">
        <v>19</v>
      </c>
      <c r="G1714" s="16">
        <v>50.0</v>
      </c>
      <c r="H1714" s="16">
        <v>0.5</v>
      </c>
      <c r="I1714" s="7" t="s">
        <v>39</v>
      </c>
      <c r="J1714" s="16">
        <v>-0.0516</v>
      </c>
      <c r="K1714" s="16">
        <v>-0.0258</v>
      </c>
      <c r="L1714" s="7" t="s">
        <v>51</v>
      </c>
      <c r="M1714" s="6" t="s">
        <v>5878</v>
      </c>
      <c r="N1714" s="9"/>
    </row>
    <row r="1715">
      <c r="A1715" s="10" t="s">
        <v>6041</v>
      </c>
      <c r="B1715" s="11" t="s">
        <v>6042</v>
      </c>
      <c r="C1715" s="11" t="s">
        <v>6043</v>
      </c>
      <c r="D1715" s="11" t="s">
        <v>1129</v>
      </c>
      <c r="E1715" s="11" t="s">
        <v>6044</v>
      </c>
      <c r="F1715" s="12" t="s">
        <v>19</v>
      </c>
      <c r="G1715" s="15">
        <v>50.0</v>
      </c>
      <c r="H1715" s="15">
        <v>0.5</v>
      </c>
      <c r="I1715" s="12" t="s">
        <v>33</v>
      </c>
      <c r="J1715" s="15">
        <v>0.0</v>
      </c>
      <c r="K1715" s="15">
        <v>0.0</v>
      </c>
      <c r="L1715" s="12" t="s">
        <v>51</v>
      </c>
      <c r="M1715" s="11" t="s">
        <v>5878</v>
      </c>
      <c r="N1715" s="14"/>
    </row>
    <row r="1716">
      <c r="A1716" s="5" t="s">
        <v>6045</v>
      </c>
      <c r="B1716" s="6" t="s">
        <v>6046</v>
      </c>
      <c r="C1716" s="6" t="s">
        <v>6047</v>
      </c>
      <c r="D1716" s="6" t="s">
        <v>964</v>
      </c>
      <c r="E1716" s="6" t="s">
        <v>113</v>
      </c>
      <c r="F1716" s="7" t="s">
        <v>19</v>
      </c>
      <c r="G1716" s="16">
        <v>50.0</v>
      </c>
      <c r="H1716" s="16">
        <v>0.5</v>
      </c>
      <c r="I1716" s="7" t="s">
        <v>20</v>
      </c>
      <c r="J1716" s="16">
        <v>0.25</v>
      </c>
      <c r="K1716" s="16">
        <v>0.125</v>
      </c>
      <c r="L1716" s="7" t="s">
        <v>63</v>
      </c>
      <c r="M1716" s="6" t="s">
        <v>5878</v>
      </c>
      <c r="N1716" s="9"/>
    </row>
    <row r="1717">
      <c r="A1717" s="10" t="s">
        <v>6048</v>
      </c>
      <c r="B1717" s="11" t="s">
        <v>6049</v>
      </c>
      <c r="C1717" s="11" t="s">
        <v>6050</v>
      </c>
      <c r="D1717" s="11" t="s">
        <v>6051</v>
      </c>
      <c r="E1717" s="11" t="s">
        <v>1973</v>
      </c>
      <c r="F1717" s="12" t="s">
        <v>79</v>
      </c>
      <c r="G1717" s="15">
        <v>22.7</v>
      </c>
      <c r="H1717" s="15">
        <v>0.227</v>
      </c>
      <c r="I1717" s="12" t="s">
        <v>20</v>
      </c>
      <c r="J1717" s="15">
        <v>0.6249</v>
      </c>
      <c r="K1717" s="15">
        <v>0.1418523</v>
      </c>
      <c r="L1717" s="12" t="s">
        <v>63</v>
      </c>
      <c r="M1717" s="11" t="s">
        <v>5878</v>
      </c>
      <c r="N1717" s="14"/>
    </row>
    <row r="1718">
      <c r="A1718" s="5" t="s">
        <v>368</v>
      </c>
      <c r="B1718" s="6" t="s">
        <v>369</v>
      </c>
      <c r="C1718" s="6" t="s">
        <v>6052</v>
      </c>
      <c r="D1718" s="6" t="s">
        <v>371</v>
      </c>
      <c r="E1718" s="6" t="s">
        <v>263</v>
      </c>
      <c r="F1718" s="7" t="s">
        <v>19</v>
      </c>
      <c r="G1718" s="16">
        <v>50.0</v>
      </c>
      <c r="H1718" s="16">
        <v>0.5</v>
      </c>
      <c r="I1718" s="7" t="s">
        <v>33</v>
      </c>
      <c r="J1718" s="16">
        <v>0.0</v>
      </c>
      <c r="K1718" s="16">
        <v>0.0</v>
      </c>
      <c r="L1718" s="7" t="s">
        <v>63</v>
      </c>
      <c r="M1718" s="6" t="s">
        <v>5878</v>
      </c>
      <c r="N1718" s="9"/>
    </row>
    <row r="1719">
      <c r="A1719" s="10" t="s">
        <v>6053</v>
      </c>
      <c r="B1719" s="11" t="s">
        <v>6054</v>
      </c>
      <c r="C1719" s="11" t="s">
        <v>6055</v>
      </c>
      <c r="D1719" s="11" t="s">
        <v>2448</v>
      </c>
      <c r="E1719" s="11" t="s">
        <v>148</v>
      </c>
      <c r="F1719" s="12" t="s">
        <v>19</v>
      </c>
      <c r="G1719" s="15">
        <v>50.0</v>
      </c>
      <c r="H1719" s="15">
        <v>0.5</v>
      </c>
      <c r="I1719" s="12" t="s">
        <v>20</v>
      </c>
      <c r="J1719" s="15">
        <v>0.2023</v>
      </c>
      <c r="K1719" s="15">
        <v>0.10115</v>
      </c>
      <c r="L1719" s="12" t="s">
        <v>63</v>
      </c>
      <c r="M1719" s="11" t="s">
        <v>5878</v>
      </c>
      <c r="N1719" s="14"/>
    </row>
    <row r="1720">
      <c r="A1720" s="5" t="s">
        <v>6056</v>
      </c>
      <c r="B1720" s="6" t="s">
        <v>6057</v>
      </c>
      <c r="C1720" s="6" t="s">
        <v>6058</v>
      </c>
      <c r="D1720" s="6" t="s">
        <v>697</v>
      </c>
      <c r="E1720" s="6" t="s">
        <v>3137</v>
      </c>
      <c r="F1720" s="7" t="s">
        <v>19</v>
      </c>
      <c r="G1720" s="16">
        <v>50.0</v>
      </c>
      <c r="H1720" s="16">
        <v>0.5</v>
      </c>
      <c r="I1720" s="7" t="s">
        <v>20</v>
      </c>
      <c r="J1720" s="16">
        <v>0.4019</v>
      </c>
      <c r="K1720" s="16">
        <v>0.20095</v>
      </c>
      <c r="L1720" s="7" t="s">
        <v>51</v>
      </c>
      <c r="M1720" s="6" t="s">
        <v>5878</v>
      </c>
      <c r="N1720" s="9"/>
    </row>
    <row r="1721">
      <c r="A1721" s="10" t="s">
        <v>6059</v>
      </c>
      <c r="B1721" s="11" t="s">
        <v>6060</v>
      </c>
      <c r="C1721" s="11" t="s">
        <v>6061</v>
      </c>
      <c r="D1721" s="11" t="s">
        <v>4684</v>
      </c>
      <c r="E1721" s="11" t="s">
        <v>6062</v>
      </c>
      <c r="F1721" s="12" t="s">
        <v>19</v>
      </c>
      <c r="G1721" s="15">
        <v>50.0</v>
      </c>
      <c r="H1721" s="15">
        <v>0.5</v>
      </c>
      <c r="I1721" s="12" t="s">
        <v>20</v>
      </c>
      <c r="J1721" s="15">
        <v>0.128</v>
      </c>
      <c r="K1721" s="15">
        <v>0.064</v>
      </c>
      <c r="L1721" s="12" t="s">
        <v>51</v>
      </c>
      <c r="M1721" s="11" t="s">
        <v>5878</v>
      </c>
      <c r="N1721" s="14"/>
    </row>
    <row r="1722">
      <c r="A1722" s="5" t="s">
        <v>5878</v>
      </c>
      <c r="B1722" s="6" t="s">
        <v>6063</v>
      </c>
      <c r="C1722" s="6" t="s">
        <v>6064</v>
      </c>
      <c r="D1722" s="6" t="s">
        <v>6065</v>
      </c>
      <c r="E1722" s="6" t="s">
        <v>3066</v>
      </c>
      <c r="F1722" s="7" t="s">
        <v>79</v>
      </c>
      <c r="G1722" s="16">
        <v>22.7</v>
      </c>
      <c r="H1722" s="16">
        <v>0.227</v>
      </c>
      <c r="I1722" s="7" t="s">
        <v>33</v>
      </c>
      <c r="J1722" s="16">
        <v>0.0</v>
      </c>
      <c r="K1722" s="16">
        <v>0.0</v>
      </c>
      <c r="L1722" s="7" t="s">
        <v>51</v>
      </c>
      <c r="M1722" s="6" t="s">
        <v>5878</v>
      </c>
      <c r="N1722" s="9"/>
    </row>
    <row r="1723">
      <c r="A1723" s="10" t="s">
        <v>6066</v>
      </c>
      <c r="B1723" s="11" t="s">
        <v>6067</v>
      </c>
      <c r="C1723" s="11" t="s">
        <v>6068</v>
      </c>
      <c r="D1723" s="11" t="s">
        <v>6069</v>
      </c>
      <c r="E1723" s="11" t="s">
        <v>118</v>
      </c>
      <c r="F1723" s="12" t="s">
        <v>19</v>
      </c>
      <c r="G1723" s="15">
        <v>50.0</v>
      </c>
      <c r="H1723" s="15">
        <v>0.5</v>
      </c>
      <c r="I1723" s="12" t="s">
        <v>39</v>
      </c>
      <c r="J1723" s="15">
        <v>-0.3182</v>
      </c>
      <c r="K1723" s="15">
        <v>-0.1591</v>
      </c>
      <c r="L1723" s="12" t="s">
        <v>40</v>
      </c>
      <c r="M1723" s="11" t="s">
        <v>5878</v>
      </c>
      <c r="N1723" s="14"/>
    </row>
    <row r="1724">
      <c r="A1724" s="5" t="s">
        <v>6070</v>
      </c>
      <c r="B1724" s="6" t="s">
        <v>6071</v>
      </c>
      <c r="C1724" s="6" t="s">
        <v>6072</v>
      </c>
      <c r="D1724" s="6" t="s">
        <v>1805</v>
      </c>
      <c r="E1724" s="6" t="s">
        <v>6073</v>
      </c>
      <c r="F1724" s="7" t="s">
        <v>19</v>
      </c>
      <c r="G1724" s="16">
        <v>50.0</v>
      </c>
      <c r="H1724" s="16">
        <v>0.5</v>
      </c>
      <c r="I1724" s="7" t="s">
        <v>20</v>
      </c>
      <c r="J1724" s="16">
        <v>0.1779</v>
      </c>
      <c r="K1724" s="16">
        <v>0.08895</v>
      </c>
      <c r="L1724" s="7" t="s">
        <v>314</v>
      </c>
      <c r="M1724" s="6" t="s">
        <v>5878</v>
      </c>
      <c r="N1724" s="9"/>
    </row>
    <row r="1725">
      <c r="A1725" s="10" t="s">
        <v>6074</v>
      </c>
      <c r="B1725" s="11" t="s">
        <v>6075</v>
      </c>
      <c r="C1725" s="11" t="s">
        <v>6076</v>
      </c>
      <c r="D1725" s="11" t="s">
        <v>6077</v>
      </c>
      <c r="E1725" s="11" t="s">
        <v>2015</v>
      </c>
      <c r="F1725" s="12" t="s">
        <v>19</v>
      </c>
      <c r="G1725" s="15">
        <v>50.0</v>
      </c>
      <c r="H1725" s="15">
        <v>0.5</v>
      </c>
      <c r="I1725" s="12" t="s">
        <v>39</v>
      </c>
      <c r="J1725" s="15">
        <v>-0.3089</v>
      </c>
      <c r="K1725" s="15">
        <v>-0.15445</v>
      </c>
      <c r="L1725" s="12" t="s">
        <v>63</v>
      </c>
      <c r="M1725" s="11" t="s">
        <v>5878</v>
      </c>
      <c r="N1725" s="14"/>
    </row>
    <row r="1726">
      <c r="A1726" s="5" t="s">
        <v>6078</v>
      </c>
      <c r="B1726" s="6" t="s">
        <v>6079</v>
      </c>
      <c r="C1726" s="6" t="s">
        <v>6080</v>
      </c>
      <c r="D1726" s="6" t="s">
        <v>1782</v>
      </c>
      <c r="E1726" s="6" t="s">
        <v>941</v>
      </c>
      <c r="F1726" s="7" t="s">
        <v>19</v>
      </c>
      <c r="G1726" s="16">
        <v>50.0</v>
      </c>
      <c r="H1726" s="16">
        <v>0.5</v>
      </c>
      <c r="I1726" s="7" t="s">
        <v>20</v>
      </c>
      <c r="J1726" s="16">
        <v>0.6115</v>
      </c>
      <c r="K1726" s="16">
        <v>0.30575</v>
      </c>
      <c r="L1726" s="7" t="s">
        <v>51</v>
      </c>
      <c r="M1726" s="6" t="s">
        <v>5878</v>
      </c>
      <c r="N1726" s="9"/>
    </row>
    <row r="1727">
      <c r="A1727" s="10" t="s">
        <v>6081</v>
      </c>
      <c r="B1727" s="11" t="s">
        <v>6082</v>
      </c>
      <c r="C1727" s="11" t="s">
        <v>6083</v>
      </c>
      <c r="D1727" s="11" t="s">
        <v>6084</v>
      </c>
      <c r="E1727" s="11" t="s">
        <v>4140</v>
      </c>
      <c r="F1727" s="12" t="s">
        <v>19</v>
      </c>
      <c r="G1727" s="15">
        <v>50.0</v>
      </c>
      <c r="H1727" s="15">
        <v>0.5</v>
      </c>
      <c r="I1727" s="12" t="s">
        <v>33</v>
      </c>
      <c r="J1727" s="15">
        <v>0.0</v>
      </c>
      <c r="K1727" s="15">
        <v>0.0</v>
      </c>
      <c r="L1727" s="12" t="s">
        <v>63</v>
      </c>
      <c r="M1727" s="11" t="s">
        <v>5878</v>
      </c>
      <c r="N1727" s="14"/>
    </row>
    <row r="1728">
      <c r="A1728" s="5" t="s">
        <v>6085</v>
      </c>
      <c r="B1728" s="6" t="s">
        <v>6086</v>
      </c>
      <c r="C1728" s="6" t="s">
        <v>6087</v>
      </c>
      <c r="D1728" s="6" t="s">
        <v>2886</v>
      </c>
      <c r="E1728" s="6" t="s">
        <v>5516</v>
      </c>
      <c r="F1728" s="7" t="s">
        <v>19</v>
      </c>
      <c r="G1728" s="16">
        <v>50.0</v>
      </c>
      <c r="H1728" s="16">
        <v>0.5</v>
      </c>
      <c r="I1728" s="7" t="s">
        <v>39</v>
      </c>
      <c r="J1728" s="16">
        <v>-0.4404</v>
      </c>
      <c r="K1728" s="16">
        <v>-0.2202</v>
      </c>
      <c r="L1728" s="7" t="s">
        <v>51</v>
      </c>
      <c r="M1728" s="6" t="s">
        <v>5878</v>
      </c>
      <c r="N1728" s="9"/>
    </row>
    <row r="1729">
      <c r="A1729" s="10" t="s">
        <v>6088</v>
      </c>
      <c r="B1729" s="11" t="s">
        <v>6089</v>
      </c>
      <c r="C1729" s="11" t="s">
        <v>6090</v>
      </c>
      <c r="D1729" s="11" t="s">
        <v>333</v>
      </c>
      <c r="E1729" s="11" t="s">
        <v>6091</v>
      </c>
      <c r="F1729" s="12" t="s">
        <v>19</v>
      </c>
      <c r="G1729" s="15">
        <v>50.0</v>
      </c>
      <c r="H1729" s="15">
        <v>0.5</v>
      </c>
      <c r="I1729" s="12" t="s">
        <v>20</v>
      </c>
      <c r="J1729" s="15">
        <v>0.7964</v>
      </c>
      <c r="K1729" s="15">
        <v>0.3982</v>
      </c>
      <c r="L1729" s="12" t="s">
        <v>63</v>
      </c>
      <c r="M1729" s="11" t="s">
        <v>5878</v>
      </c>
      <c r="N1729" s="14"/>
    </row>
    <row r="1730">
      <c r="A1730" s="5" t="s">
        <v>6092</v>
      </c>
      <c r="B1730" s="6" t="s">
        <v>6093</v>
      </c>
      <c r="C1730" s="6" t="s">
        <v>6094</v>
      </c>
      <c r="D1730" s="6" t="s">
        <v>6095</v>
      </c>
      <c r="E1730" s="6" t="s">
        <v>2035</v>
      </c>
      <c r="F1730" s="7" t="s">
        <v>19</v>
      </c>
      <c r="G1730" s="16">
        <v>50.0</v>
      </c>
      <c r="H1730" s="16">
        <v>0.5</v>
      </c>
      <c r="I1730" s="7" t="s">
        <v>20</v>
      </c>
      <c r="J1730" s="16">
        <v>0.4939</v>
      </c>
      <c r="K1730" s="16">
        <v>0.24695</v>
      </c>
      <c r="L1730" s="7" t="s">
        <v>51</v>
      </c>
      <c r="M1730" s="6" t="s">
        <v>5878</v>
      </c>
      <c r="N1730" s="9"/>
    </row>
    <row r="1731">
      <c r="A1731" s="10" t="s">
        <v>6096</v>
      </c>
      <c r="B1731" s="11" t="s">
        <v>6097</v>
      </c>
      <c r="C1731" s="11" t="s">
        <v>6098</v>
      </c>
      <c r="D1731" s="11" t="s">
        <v>6099</v>
      </c>
      <c r="E1731" s="11" t="s">
        <v>68</v>
      </c>
      <c r="F1731" s="12" t="s">
        <v>19</v>
      </c>
      <c r="G1731" s="15">
        <v>50.0</v>
      </c>
      <c r="H1731" s="15">
        <v>0.5</v>
      </c>
      <c r="I1731" s="12" t="s">
        <v>20</v>
      </c>
      <c r="J1731" s="15">
        <v>0.6705</v>
      </c>
      <c r="K1731" s="15">
        <v>0.33525</v>
      </c>
      <c r="L1731" s="12" t="s">
        <v>40</v>
      </c>
      <c r="M1731" s="11" t="s">
        <v>5878</v>
      </c>
      <c r="N1731" s="14"/>
    </row>
    <row r="1732">
      <c r="A1732" s="5" t="s">
        <v>6100</v>
      </c>
      <c r="B1732" s="6" t="s">
        <v>6101</v>
      </c>
      <c r="C1732" s="6" t="s">
        <v>6102</v>
      </c>
      <c r="D1732" s="6" t="s">
        <v>3665</v>
      </c>
      <c r="E1732" s="6" t="s">
        <v>6103</v>
      </c>
      <c r="F1732" s="7" t="s">
        <v>19</v>
      </c>
      <c r="G1732" s="16">
        <v>50.0</v>
      </c>
      <c r="H1732" s="16">
        <v>0.5</v>
      </c>
      <c r="I1732" s="7" t="s">
        <v>33</v>
      </c>
      <c r="J1732" s="16">
        <v>0.0</v>
      </c>
      <c r="K1732" s="16">
        <v>0.0</v>
      </c>
      <c r="L1732" s="7" t="s">
        <v>21</v>
      </c>
      <c r="M1732" s="6" t="s">
        <v>5878</v>
      </c>
      <c r="N1732" s="9"/>
    </row>
    <row r="1733">
      <c r="A1733" s="10" t="s">
        <v>5953</v>
      </c>
      <c r="B1733" s="11" t="s">
        <v>5954</v>
      </c>
      <c r="C1733" s="11" t="s">
        <v>5955</v>
      </c>
      <c r="D1733" s="11" t="s">
        <v>3368</v>
      </c>
      <c r="E1733" s="11" t="s">
        <v>620</v>
      </c>
      <c r="F1733" s="12" t="s">
        <v>19</v>
      </c>
      <c r="G1733" s="15">
        <v>50.0</v>
      </c>
      <c r="H1733" s="15">
        <v>0.5</v>
      </c>
      <c r="I1733" s="12" t="s">
        <v>39</v>
      </c>
      <c r="J1733" s="15">
        <v>-0.8758</v>
      </c>
      <c r="K1733" s="15">
        <v>-0.4379</v>
      </c>
      <c r="L1733" s="12" t="s">
        <v>51</v>
      </c>
      <c r="M1733" s="11" t="s">
        <v>5878</v>
      </c>
      <c r="N1733" s="14"/>
    </row>
    <row r="1734">
      <c r="A1734" s="5" t="s">
        <v>6104</v>
      </c>
      <c r="B1734" s="6" t="s">
        <v>6105</v>
      </c>
      <c r="C1734" s="6" t="s">
        <v>6106</v>
      </c>
      <c r="D1734" s="6" t="s">
        <v>2411</v>
      </c>
      <c r="E1734" s="6" t="s">
        <v>318</v>
      </c>
      <c r="F1734" s="7" t="s">
        <v>79</v>
      </c>
      <c r="G1734" s="16">
        <v>22.7</v>
      </c>
      <c r="H1734" s="16">
        <v>0.227</v>
      </c>
      <c r="I1734" s="7" t="s">
        <v>20</v>
      </c>
      <c r="J1734" s="16">
        <v>0.8689</v>
      </c>
      <c r="K1734" s="16">
        <v>0.1972403</v>
      </c>
      <c r="L1734" s="7" t="s">
        <v>51</v>
      </c>
      <c r="M1734" s="6" t="s">
        <v>5878</v>
      </c>
      <c r="N1734" s="9"/>
    </row>
    <row r="1735">
      <c r="A1735" s="10" t="s">
        <v>6107</v>
      </c>
      <c r="B1735" s="11" t="s">
        <v>6108</v>
      </c>
      <c r="C1735" s="11" t="s">
        <v>6109</v>
      </c>
      <c r="D1735" s="11" t="s">
        <v>6110</v>
      </c>
      <c r="E1735" s="11" t="s">
        <v>487</v>
      </c>
      <c r="F1735" s="12" t="s">
        <v>19</v>
      </c>
      <c r="G1735" s="15">
        <v>50.0</v>
      </c>
      <c r="H1735" s="15">
        <v>0.5</v>
      </c>
      <c r="I1735" s="12" t="s">
        <v>20</v>
      </c>
      <c r="J1735" s="15">
        <v>0.846</v>
      </c>
      <c r="K1735" s="15">
        <v>0.423</v>
      </c>
      <c r="L1735" s="12" t="s">
        <v>21</v>
      </c>
      <c r="M1735" s="11" t="s">
        <v>5878</v>
      </c>
      <c r="N1735" s="14"/>
    </row>
    <row r="1736">
      <c r="A1736" s="5" t="s">
        <v>6111</v>
      </c>
      <c r="B1736" s="6" t="s">
        <v>6112</v>
      </c>
      <c r="C1736" s="6" t="s">
        <v>6113</v>
      </c>
      <c r="D1736" s="6" t="s">
        <v>6114</v>
      </c>
      <c r="E1736" s="6" t="s">
        <v>127</v>
      </c>
      <c r="F1736" s="7" t="s">
        <v>19</v>
      </c>
      <c r="G1736" s="16">
        <v>50.0</v>
      </c>
      <c r="H1736" s="16">
        <v>0.5</v>
      </c>
      <c r="I1736" s="7" t="s">
        <v>20</v>
      </c>
      <c r="J1736" s="16">
        <v>0.4939</v>
      </c>
      <c r="K1736" s="16">
        <v>0.24695</v>
      </c>
      <c r="L1736" s="7" t="s">
        <v>21</v>
      </c>
      <c r="M1736" s="6" t="s">
        <v>5878</v>
      </c>
      <c r="N1736" s="9"/>
    </row>
    <row r="1737">
      <c r="A1737" s="10" t="s">
        <v>6115</v>
      </c>
      <c r="B1737" s="11" t="s">
        <v>6116</v>
      </c>
      <c r="C1737" s="11" t="s">
        <v>6117</v>
      </c>
      <c r="D1737" s="11" t="s">
        <v>6118</v>
      </c>
      <c r="E1737" s="11" t="s">
        <v>6119</v>
      </c>
      <c r="F1737" s="12" t="s">
        <v>19</v>
      </c>
      <c r="G1737" s="15">
        <v>50.0</v>
      </c>
      <c r="H1737" s="15">
        <v>0.5</v>
      </c>
      <c r="I1737" s="12" t="s">
        <v>20</v>
      </c>
      <c r="J1737" s="15">
        <v>0.1779</v>
      </c>
      <c r="K1737" s="15">
        <v>0.08895</v>
      </c>
      <c r="L1737" s="12" t="s">
        <v>21</v>
      </c>
      <c r="M1737" s="11" t="s">
        <v>5878</v>
      </c>
      <c r="N1737" s="14"/>
    </row>
    <row r="1738">
      <c r="A1738" s="5" t="s">
        <v>6120</v>
      </c>
      <c r="B1738" s="6" t="s">
        <v>6121</v>
      </c>
      <c r="C1738" s="6" t="s">
        <v>6122</v>
      </c>
      <c r="D1738" s="6" t="s">
        <v>2188</v>
      </c>
      <c r="E1738" s="6" t="s">
        <v>6123</v>
      </c>
      <c r="F1738" s="7" t="s">
        <v>19</v>
      </c>
      <c r="G1738" s="16">
        <v>50.0</v>
      </c>
      <c r="H1738" s="16">
        <v>0.5</v>
      </c>
      <c r="I1738" s="7" t="s">
        <v>39</v>
      </c>
      <c r="J1738" s="16">
        <v>-0.0516</v>
      </c>
      <c r="K1738" s="16">
        <v>-0.0258</v>
      </c>
      <c r="L1738" s="7" t="s">
        <v>51</v>
      </c>
      <c r="M1738" s="6" t="s">
        <v>5878</v>
      </c>
      <c r="N1738" s="9"/>
    </row>
    <row r="1739">
      <c r="A1739" s="10" t="s">
        <v>6124</v>
      </c>
      <c r="B1739" s="11" t="s">
        <v>6125</v>
      </c>
      <c r="C1739" s="11" t="s">
        <v>6126</v>
      </c>
      <c r="D1739" s="11" t="s">
        <v>6127</v>
      </c>
      <c r="E1739" s="11" t="s">
        <v>367</v>
      </c>
      <c r="F1739" s="12" t="s">
        <v>19</v>
      </c>
      <c r="G1739" s="15">
        <v>50.0</v>
      </c>
      <c r="H1739" s="15">
        <v>0.5</v>
      </c>
      <c r="I1739" s="12" t="s">
        <v>39</v>
      </c>
      <c r="J1739" s="15">
        <v>-0.296</v>
      </c>
      <c r="K1739" s="15">
        <v>-0.148</v>
      </c>
      <c r="L1739" s="12" t="s">
        <v>63</v>
      </c>
      <c r="M1739" s="11" t="s">
        <v>5878</v>
      </c>
      <c r="N1739" s="14"/>
    </row>
    <row r="1740">
      <c r="A1740" s="5" t="s">
        <v>6128</v>
      </c>
      <c r="B1740" s="6" t="s">
        <v>6129</v>
      </c>
      <c r="C1740" s="6" t="s">
        <v>6130</v>
      </c>
      <c r="D1740" s="6" t="s">
        <v>5015</v>
      </c>
      <c r="E1740" s="6" t="s">
        <v>211</v>
      </c>
      <c r="F1740" s="7" t="s">
        <v>19</v>
      </c>
      <c r="G1740" s="16">
        <v>50.0</v>
      </c>
      <c r="H1740" s="16">
        <v>0.5</v>
      </c>
      <c r="I1740" s="7" t="s">
        <v>33</v>
      </c>
      <c r="J1740" s="16">
        <v>0.0</v>
      </c>
      <c r="K1740" s="16">
        <v>0.0</v>
      </c>
      <c r="L1740" s="7" t="s">
        <v>51</v>
      </c>
      <c r="M1740" s="6" t="s">
        <v>5878</v>
      </c>
      <c r="N1740" s="9"/>
    </row>
    <row r="1741">
      <c r="A1741" s="10" t="s">
        <v>6131</v>
      </c>
      <c r="B1741" s="11" t="s">
        <v>6132</v>
      </c>
      <c r="C1741" s="11" t="s">
        <v>6133</v>
      </c>
      <c r="D1741" s="11" t="s">
        <v>6134</v>
      </c>
      <c r="E1741" s="11" t="s">
        <v>467</v>
      </c>
      <c r="F1741" s="12" t="s">
        <v>19</v>
      </c>
      <c r="G1741" s="15">
        <v>50.0</v>
      </c>
      <c r="H1741" s="15">
        <v>0.5</v>
      </c>
      <c r="I1741" s="12" t="s">
        <v>33</v>
      </c>
      <c r="J1741" s="15">
        <v>0.0</v>
      </c>
      <c r="K1741" s="15">
        <v>0.0</v>
      </c>
      <c r="L1741" s="12" t="s">
        <v>63</v>
      </c>
      <c r="M1741" s="11" t="s">
        <v>5878</v>
      </c>
      <c r="N1741" s="14"/>
    </row>
    <row r="1742">
      <c r="A1742" s="5" t="s">
        <v>6135</v>
      </c>
      <c r="B1742" s="6" t="s">
        <v>6136</v>
      </c>
      <c r="C1742" s="6" t="s">
        <v>6137</v>
      </c>
      <c r="D1742" s="6" t="s">
        <v>6138</v>
      </c>
      <c r="E1742" s="6" t="s">
        <v>1758</v>
      </c>
      <c r="F1742" s="7" t="s">
        <v>19</v>
      </c>
      <c r="G1742" s="16">
        <v>50.0</v>
      </c>
      <c r="H1742" s="16">
        <v>0.5</v>
      </c>
      <c r="I1742" s="7" t="s">
        <v>20</v>
      </c>
      <c r="J1742" s="16">
        <v>0.7003</v>
      </c>
      <c r="K1742" s="16">
        <v>0.35015</v>
      </c>
      <c r="L1742" s="7" t="s">
        <v>314</v>
      </c>
      <c r="M1742" s="6" t="s">
        <v>5878</v>
      </c>
      <c r="N1742" s="9"/>
    </row>
    <row r="1743">
      <c r="A1743" s="10" t="s">
        <v>6139</v>
      </c>
      <c r="B1743" s="11" t="s">
        <v>6140</v>
      </c>
      <c r="C1743" s="11" t="s">
        <v>6141</v>
      </c>
      <c r="D1743" s="11" t="s">
        <v>1424</v>
      </c>
      <c r="E1743" s="11" t="s">
        <v>3843</v>
      </c>
      <c r="F1743" s="12" t="s">
        <v>19</v>
      </c>
      <c r="G1743" s="15">
        <v>50.0</v>
      </c>
      <c r="H1743" s="15">
        <v>0.5</v>
      </c>
      <c r="I1743" s="12" t="s">
        <v>33</v>
      </c>
      <c r="J1743" s="15">
        <v>0.0</v>
      </c>
      <c r="K1743" s="15">
        <v>0.0</v>
      </c>
      <c r="L1743" s="12" t="s">
        <v>21</v>
      </c>
      <c r="M1743" s="11" t="s">
        <v>5878</v>
      </c>
      <c r="N1743" s="14"/>
    </row>
    <row r="1744">
      <c r="A1744" s="5" t="s">
        <v>6142</v>
      </c>
      <c r="B1744" s="6" t="s">
        <v>6143</v>
      </c>
      <c r="C1744" s="6" t="s">
        <v>6144</v>
      </c>
      <c r="D1744" s="6" t="s">
        <v>6084</v>
      </c>
      <c r="E1744" s="6" t="s">
        <v>6145</v>
      </c>
      <c r="F1744" s="7" t="s">
        <v>19</v>
      </c>
      <c r="G1744" s="16">
        <v>50.0</v>
      </c>
      <c r="H1744" s="16">
        <v>0.5</v>
      </c>
      <c r="I1744" s="7" t="s">
        <v>33</v>
      </c>
      <c r="J1744" s="16">
        <v>0.0</v>
      </c>
      <c r="K1744" s="16">
        <v>0.0</v>
      </c>
      <c r="L1744" s="7" t="s">
        <v>63</v>
      </c>
      <c r="M1744" s="6" t="s">
        <v>5878</v>
      </c>
      <c r="N1744" s="9"/>
    </row>
    <row r="1745">
      <c r="A1745" s="10" t="s">
        <v>6146</v>
      </c>
      <c r="B1745" s="11" t="s">
        <v>6147</v>
      </c>
      <c r="C1745" s="11" t="s">
        <v>6148</v>
      </c>
      <c r="D1745" s="11" t="s">
        <v>893</v>
      </c>
      <c r="E1745" s="11" t="s">
        <v>3882</v>
      </c>
      <c r="F1745" s="12" t="s">
        <v>245</v>
      </c>
      <c r="G1745" s="15">
        <v>31.0</v>
      </c>
      <c r="H1745" s="15">
        <v>0.31</v>
      </c>
      <c r="I1745" s="12" t="s">
        <v>39</v>
      </c>
      <c r="J1745" s="15">
        <v>-0.2732</v>
      </c>
      <c r="K1745" s="15">
        <v>-0.084692</v>
      </c>
      <c r="L1745" s="12" t="s">
        <v>51</v>
      </c>
      <c r="M1745" s="11" t="s">
        <v>5878</v>
      </c>
      <c r="N1745" s="14"/>
    </row>
    <row r="1746">
      <c r="A1746" s="5" t="s">
        <v>6149</v>
      </c>
      <c r="B1746" s="6" t="s">
        <v>6150</v>
      </c>
      <c r="C1746" s="6" t="s">
        <v>6151</v>
      </c>
      <c r="D1746" s="6" t="s">
        <v>6152</v>
      </c>
      <c r="E1746" s="6" t="s">
        <v>367</v>
      </c>
      <c r="F1746" s="7" t="s">
        <v>19</v>
      </c>
      <c r="G1746" s="16">
        <v>50.0</v>
      </c>
      <c r="H1746" s="16">
        <v>0.5</v>
      </c>
      <c r="I1746" s="7" t="s">
        <v>33</v>
      </c>
      <c r="J1746" s="16">
        <v>0.0</v>
      </c>
      <c r="K1746" s="16">
        <v>0.0</v>
      </c>
      <c r="L1746" s="7" t="s">
        <v>314</v>
      </c>
      <c r="M1746" s="6" t="s">
        <v>5878</v>
      </c>
      <c r="N1746" s="9"/>
    </row>
    <row r="1747">
      <c r="A1747" s="10" t="s">
        <v>4368</v>
      </c>
      <c r="B1747" s="11" t="s">
        <v>4369</v>
      </c>
      <c r="C1747" s="11" t="s">
        <v>6153</v>
      </c>
      <c r="D1747" s="11" t="s">
        <v>747</v>
      </c>
      <c r="E1747" s="11" t="s">
        <v>176</v>
      </c>
      <c r="F1747" s="12" t="s">
        <v>19</v>
      </c>
      <c r="G1747" s="15">
        <v>50.0</v>
      </c>
      <c r="H1747" s="15">
        <v>0.5</v>
      </c>
      <c r="I1747" s="12" t="s">
        <v>39</v>
      </c>
      <c r="J1747" s="15">
        <v>-0.6249</v>
      </c>
      <c r="K1747" s="15">
        <v>-0.31245</v>
      </c>
      <c r="L1747" s="12" t="s">
        <v>63</v>
      </c>
      <c r="M1747" s="11" t="s">
        <v>5878</v>
      </c>
      <c r="N1747" s="14"/>
    </row>
    <row r="1748">
      <c r="A1748" s="5" t="s">
        <v>6154</v>
      </c>
      <c r="B1748" s="6" t="s">
        <v>6155</v>
      </c>
      <c r="C1748" s="6" t="s">
        <v>6156</v>
      </c>
      <c r="D1748" s="6" t="s">
        <v>3188</v>
      </c>
      <c r="E1748" s="6" t="s">
        <v>2771</v>
      </c>
      <c r="F1748" s="7" t="s">
        <v>19</v>
      </c>
      <c r="G1748" s="16">
        <v>50.0</v>
      </c>
      <c r="H1748" s="16">
        <v>0.5</v>
      </c>
      <c r="I1748" s="7" t="s">
        <v>20</v>
      </c>
      <c r="J1748" s="16">
        <v>0.1027</v>
      </c>
      <c r="K1748" s="16">
        <v>0.05135</v>
      </c>
      <c r="L1748" s="7" t="s">
        <v>21</v>
      </c>
      <c r="M1748" s="6" t="s">
        <v>5878</v>
      </c>
      <c r="N1748" s="9"/>
    </row>
    <row r="1749">
      <c r="A1749" s="10" t="s">
        <v>6157</v>
      </c>
      <c r="B1749" s="11" t="s">
        <v>6158</v>
      </c>
      <c r="C1749" s="11" t="s">
        <v>6159</v>
      </c>
      <c r="D1749" s="11" t="s">
        <v>6160</v>
      </c>
      <c r="E1749" s="11" t="s">
        <v>587</v>
      </c>
      <c r="F1749" s="12" t="s">
        <v>19</v>
      </c>
      <c r="G1749" s="15">
        <v>50.0</v>
      </c>
      <c r="H1749" s="15">
        <v>0.5</v>
      </c>
      <c r="I1749" s="12" t="s">
        <v>20</v>
      </c>
      <c r="J1749" s="15">
        <v>0.4215</v>
      </c>
      <c r="K1749" s="15">
        <v>0.21075</v>
      </c>
      <c r="L1749" s="12" t="s">
        <v>40</v>
      </c>
      <c r="M1749" s="11" t="s">
        <v>5878</v>
      </c>
      <c r="N1749" s="14"/>
    </row>
    <row r="1750">
      <c r="A1750" s="5" t="s">
        <v>6161</v>
      </c>
      <c r="B1750" s="6" t="s">
        <v>6162</v>
      </c>
      <c r="C1750" s="6" t="s">
        <v>6163</v>
      </c>
      <c r="D1750" s="6" t="s">
        <v>2433</v>
      </c>
      <c r="E1750" s="6" t="s">
        <v>507</v>
      </c>
      <c r="F1750" s="7" t="s">
        <v>19</v>
      </c>
      <c r="G1750" s="16">
        <v>50.0</v>
      </c>
      <c r="H1750" s="16">
        <v>0.5</v>
      </c>
      <c r="I1750" s="7" t="s">
        <v>33</v>
      </c>
      <c r="J1750" s="16">
        <v>0.0</v>
      </c>
      <c r="K1750" s="16">
        <v>0.0</v>
      </c>
      <c r="L1750" s="7" t="s">
        <v>63</v>
      </c>
      <c r="M1750" s="6" t="s">
        <v>5878</v>
      </c>
      <c r="N1750" s="9"/>
    </row>
    <row r="1751">
      <c r="A1751" s="10" t="s">
        <v>6164</v>
      </c>
      <c r="B1751" s="11" t="s">
        <v>6165</v>
      </c>
      <c r="C1751" s="11" t="s">
        <v>6166</v>
      </c>
      <c r="D1751" s="11" t="s">
        <v>697</v>
      </c>
      <c r="E1751" s="11" t="s">
        <v>5028</v>
      </c>
      <c r="F1751" s="12" t="s">
        <v>79</v>
      </c>
      <c r="G1751" s="15">
        <v>22.7</v>
      </c>
      <c r="H1751" s="15">
        <v>0.227</v>
      </c>
      <c r="I1751" s="12" t="s">
        <v>39</v>
      </c>
      <c r="J1751" s="15">
        <v>-0.9371</v>
      </c>
      <c r="K1751" s="15">
        <v>-0.2127217</v>
      </c>
      <c r="L1751" s="12" t="s">
        <v>51</v>
      </c>
      <c r="M1751" s="11" t="s">
        <v>5878</v>
      </c>
      <c r="N1751" s="14"/>
    </row>
    <row r="1752">
      <c r="A1752" s="5" t="s">
        <v>6167</v>
      </c>
      <c r="B1752" s="6" t="s">
        <v>6168</v>
      </c>
      <c r="C1752" s="6" t="s">
        <v>6169</v>
      </c>
      <c r="D1752" s="6" t="s">
        <v>2253</v>
      </c>
      <c r="E1752" s="6" t="s">
        <v>566</v>
      </c>
      <c r="F1752" s="7" t="s">
        <v>79</v>
      </c>
      <c r="G1752" s="16">
        <v>22.7</v>
      </c>
      <c r="H1752" s="16">
        <v>0.227</v>
      </c>
      <c r="I1752" s="7" t="s">
        <v>20</v>
      </c>
      <c r="J1752" s="16">
        <v>0.5423</v>
      </c>
      <c r="K1752" s="16">
        <v>0.1231021</v>
      </c>
      <c r="L1752" s="7" t="s">
        <v>21</v>
      </c>
      <c r="M1752" s="6" t="s">
        <v>5878</v>
      </c>
      <c r="N1752" s="9"/>
    </row>
    <row r="1753">
      <c r="A1753" s="10" t="s">
        <v>6170</v>
      </c>
      <c r="B1753" s="11" t="s">
        <v>6171</v>
      </c>
      <c r="C1753" s="11" t="s">
        <v>6172</v>
      </c>
      <c r="D1753" s="11" t="s">
        <v>945</v>
      </c>
      <c r="E1753" s="11" t="s">
        <v>56</v>
      </c>
      <c r="F1753" s="12" t="s">
        <v>57</v>
      </c>
      <c r="G1753" s="15">
        <v>80.0</v>
      </c>
      <c r="H1753" s="15">
        <v>0.8</v>
      </c>
      <c r="I1753" s="12" t="s">
        <v>39</v>
      </c>
      <c r="J1753" s="15">
        <v>-0.9022</v>
      </c>
      <c r="K1753" s="15">
        <v>-0.7217600000000001</v>
      </c>
      <c r="L1753" s="12" t="s">
        <v>40</v>
      </c>
      <c r="M1753" s="11" t="s">
        <v>5878</v>
      </c>
      <c r="N1753" s="14"/>
    </row>
    <row r="1754">
      <c r="A1754" s="5" t="s">
        <v>6173</v>
      </c>
      <c r="B1754" s="6" t="s">
        <v>6174</v>
      </c>
      <c r="C1754" s="6" t="s">
        <v>6175</v>
      </c>
      <c r="D1754" s="6" t="s">
        <v>3481</v>
      </c>
      <c r="E1754" s="6" t="s">
        <v>1192</v>
      </c>
      <c r="F1754" s="7" t="s">
        <v>19</v>
      </c>
      <c r="G1754" s="16">
        <v>50.0</v>
      </c>
      <c r="H1754" s="16">
        <v>0.5</v>
      </c>
      <c r="I1754" s="7" t="s">
        <v>20</v>
      </c>
      <c r="J1754" s="16">
        <v>0.4215</v>
      </c>
      <c r="K1754" s="16">
        <v>0.21075</v>
      </c>
      <c r="L1754" s="7" t="s">
        <v>51</v>
      </c>
      <c r="M1754" s="6" t="s">
        <v>5878</v>
      </c>
      <c r="N1754" s="9"/>
    </row>
    <row r="1755">
      <c r="A1755" s="10" t="s">
        <v>6176</v>
      </c>
      <c r="B1755" s="11" t="s">
        <v>6177</v>
      </c>
      <c r="C1755" s="11" t="s">
        <v>6178</v>
      </c>
      <c r="D1755" s="11" t="s">
        <v>4812</v>
      </c>
      <c r="E1755" s="11" t="s">
        <v>477</v>
      </c>
      <c r="F1755" s="12" t="s">
        <v>19</v>
      </c>
      <c r="G1755" s="15">
        <v>50.0</v>
      </c>
      <c r="H1755" s="15">
        <v>0.5</v>
      </c>
      <c r="I1755" s="12" t="s">
        <v>39</v>
      </c>
      <c r="J1755" s="15">
        <v>-0.9595</v>
      </c>
      <c r="K1755" s="15">
        <v>-0.47975</v>
      </c>
      <c r="L1755" s="12" t="s">
        <v>21</v>
      </c>
      <c r="M1755" s="11" t="s">
        <v>5878</v>
      </c>
      <c r="N1755" s="14"/>
    </row>
    <row r="1756">
      <c r="A1756" s="5" t="s">
        <v>6179</v>
      </c>
      <c r="B1756" s="6" t="s">
        <v>6180</v>
      </c>
      <c r="C1756" s="6" t="s">
        <v>6181</v>
      </c>
      <c r="D1756" s="6" t="s">
        <v>6182</v>
      </c>
      <c r="E1756" s="6" t="s">
        <v>6183</v>
      </c>
      <c r="F1756" s="7" t="s">
        <v>19</v>
      </c>
      <c r="G1756" s="16">
        <v>50.0</v>
      </c>
      <c r="H1756" s="16">
        <v>0.5</v>
      </c>
      <c r="I1756" s="7" t="s">
        <v>20</v>
      </c>
      <c r="J1756" s="16">
        <v>0.34</v>
      </c>
      <c r="K1756" s="16">
        <v>0.17</v>
      </c>
      <c r="L1756" s="7" t="s">
        <v>51</v>
      </c>
      <c r="M1756" s="6" t="s">
        <v>5878</v>
      </c>
      <c r="N1756" s="9"/>
    </row>
    <row r="1757">
      <c r="A1757" s="10" t="s">
        <v>6184</v>
      </c>
      <c r="B1757" s="11" t="s">
        <v>6185</v>
      </c>
      <c r="C1757" s="11" t="s">
        <v>6186</v>
      </c>
      <c r="D1757" s="11" t="s">
        <v>1982</v>
      </c>
      <c r="E1757" s="11" t="s">
        <v>1758</v>
      </c>
      <c r="F1757" s="12" t="s">
        <v>19</v>
      </c>
      <c r="G1757" s="15">
        <v>50.0</v>
      </c>
      <c r="H1757" s="15">
        <v>0.5</v>
      </c>
      <c r="I1757" s="12" t="s">
        <v>39</v>
      </c>
      <c r="J1757" s="15">
        <v>-0.5994</v>
      </c>
      <c r="K1757" s="15">
        <v>-0.2997</v>
      </c>
      <c r="L1757" s="12" t="s">
        <v>63</v>
      </c>
      <c r="M1757" s="11" t="s">
        <v>5878</v>
      </c>
      <c r="N1757" s="14"/>
    </row>
    <row r="1758">
      <c r="A1758" s="5" t="s">
        <v>6187</v>
      </c>
      <c r="B1758" s="6" t="s">
        <v>6188</v>
      </c>
      <c r="C1758" s="6" t="s">
        <v>6189</v>
      </c>
      <c r="D1758" s="6" t="s">
        <v>6190</v>
      </c>
      <c r="E1758" s="6" t="s">
        <v>6191</v>
      </c>
      <c r="F1758" s="7" t="s">
        <v>245</v>
      </c>
      <c r="G1758" s="16">
        <v>31.0</v>
      </c>
      <c r="H1758" s="16">
        <v>0.31</v>
      </c>
      <c r="I1758" s="7" t="s">
        <v>20</v>
      </c>
      <c r="J1758" s="16">
        <v>0.6997</v>
      </c>
      <c r="K1758" s="16">
        <v>0.216907</v>
      </c>
      <c r="L1758" s="7" t="s">
        <v>40</v>
      </c>
      <c r="M1758" s="6" t="s">
        <v>5878</v>
      </c>
      <c r="N1758" s="9"/>
    </row>
    <row r="1759">
      <c r="A1759" s="10" t="s">
        <v>6192</v>
      </c>
      <c r="B1759" s="11" t="s">
        <v>6193</v>
      </c>
      <c r="C1759" s="11" t="s">
        <v>6194</v>
      </c>
      <c r="D1759" s="11" t="s">
        <v>893</v>
      </c>
      <c r="E1759" s="11" t="s">
        <v>6195</v>
      </c>
      <c r="F1759" s="12" t="s">
        <v>19</v>
      </c>
      <c r="G1759" s="15">
        <v>50.0</v>
      </c>
      <c r="H1759" s="15">
        <v>0.5</v>
      </c>
      <c r="I1759" s="12" t="s">
        <v>39</v>
      </c>
      <c r="J1759" s="15">
        <v>-0.1027</v>
      </c>
      <c r="K1759" s="15">
        <v>-0.05135</v>
      </c>
      <c r="L1759" s="12" t="s">
        <v>314</v>
      </c>
      <c r="M1759" s="11" t="s">
        <v>5878</v>
      </c>
      <c r="N1759" s="14"/>
    </row>
    <row r="1760">
      <c r="A1760" s="5" t="s">
        <v>6196</v>
      </c>
      <c r="B1760" s="6" t="s">
        <v>6197</v>
      </c>
      <c r="C1760" s="6" t="s">
        <v>6198</v>
      </c>
      <c r="D1760" s="6" t="s">
        <v>4251</v>
      </c>
      <c r="E1760" s="6" t="s">
        <v>4311</v>
      </c>
      <c r="F1760" s="7" t="s">
        <v>19</v>
      </c>
      <c r="G1760" s="16">
        <v>50.0</v>
      </c>
      <c r="H1760" s="16">
        <v>0.5</v>
      </c>
      <c r="I1760" s="7" t="s">
        <v>39</v>
      </c>
      <c r="J1760" s="16">
        <v>-0.5423</v>
      </c>
      <c r="K1760" s="16">
        <v>-0.27115</v>
      </c>
      <c r="L1760" s="7" t="s">
        <v>40</v>
      </c>
      <c r="M1760" s="6" t="s">
        <v>5878</v>
      </c>
      <c r="N1760" s="9"/>
    </row>
    <row r="1761">
      <c r="A1761" s="10" t="s">
        <v>6199</v>
      </c>
      <c r="B1761" s="11" t="s">
        <v>6200</v>
      </c>
      <c r="C1761" s="11" t="s">
        <v>6201</v>
      </c>
      <c r="D1761" s="11" t="s">
        <v>3737</v>
      </c>
      <c r="E1761" s="11" t="s">
        <v>566</v>
      </c>
      <c r="F1761" s="12" t="s">
        <v>79</v>
      </c>
      <c r="G1761" s="15">
        <v>22.7</v>
      </c>
      <c r="H1761" s="15">
        <v>0.227</v>
      </c>
      <c r="I1761" s="12" t="s">
        <v>20</v>
      </c>
      <c r="J1761" s="15">
        <v>0.872</v>
      </c>
      <c r="K1761" s="15">
        <v>0.197944</v>
      </c>
      <c r="L1761" s="12" t="s">
        <v>40</v>
      </c>
      <c r="M1761" s="11" t="s">
        <v>5878</v>
      </c>
      <c r="N1761" s="14"/>
    </row>
    <row r="1762">
      <c r="A1762" s="5" t="s">
        <v>6202</v>
      </c>
      <c r="B1762" s="6" t="s">
        <v>6203</v>
      </c>
      <c r="C1762" s="6" t="s">
        <v>6204</v>
      </c>
      <c r="D1762" s="6" t="s">
        <v>3498</v>
      </c>
      <c r="E1762" s="6" t="s">
        <v>583</v>
      </c>
      <c r="F1762" s="7" t="s">
        <v>19</v>
      </c>
      <c r="G1762" s="16">
        <v>50.0</v>
      </c>
      <c r="H1762" s="16">
        <v>0.5</v>
      </c>
      <c r="I1762" s="7" t="s">
        <v>20</v>
      </c>
      <c r="J1762" s="16">
        <v>0.8979</v>
      </c>
      <c r="K1762" s="16">
        <v>0.44895</v>
      </c>
      <c r="L1762" s="7" t="s">
        <v>51</v>
      </c>
      <c r="M1762" s="6" t="s">
        <v>5878</v>
      </c>
      <c r="N1762" s="9"/>
    </row>
    <row r="1763">
      <c r="A1763" s="10" t="s">
        <v>6205</v>
      </c>
      <c r="B1763" s="11" t="s">
        <v>6206</v>
      </c>
      <c r="C1763" s="11" t="s">
        <v>6207</v>
      </c>
      <c r="D1763" s="11" t="s">
        <v>3188</v>
      </c>
      <c r="E1763" s="11" t="s">
        <v>6208</v>
      </c>
      <c r="F1763" s="12" t="s">
        <v>19</v>
      </c>
      <c r="G1763" s="15">
        <v>50.0</v>
      </c>
      <c r="H1763" s="15">
        <v>0.5</v>
      </c>
      <c r="I1763" s="12" t="s">
        <v>39</v>
      </c>
      <c r="J1763" s="15">
        <v>-0.3182</v>
      </c>
      <c r="K1763" s="15">
        <v>-0.1591</v>
      </c>
      <c r="L1763" s="12" t="s">
        <v>63</v>
      </c>
      <c r="M1763" s="11" t="s">
        <v>5878</v>
      </c>
      <c r="N1763" s="14"/>
    </row>
    <row r="1764">
      <c r="A1764" s="5" t="s">
        <v>6209</v>
      </c>
      <c r="B1764" s="6" t="s">
        <v>6210</v>
      </c>
      <c r="C1764" s="6" t="s">
        <v>6211</v>
      </c>
      <c r="D1764" s="6" t="s">
        <v>2093</v>
      </c>
      <c r="E1764" s="6" t="s">
        <v>4432</v>
      </c>
      <c r="F1764" s="7" t="s">
        <v>19</v>
      </c>
      <c r="G1764" s="16">
        <v>50.0</v>
      </c>
      <c r="H1764" s="16">
        <v>0.5</v>
      </c>
      <c r="I1764" s="7" t="s">
        <v>33</v>
      </c>
      <c r="J1764" s="16">
        <v>0.0</v>
      </c>
      <c r="K1764" s="16">
        <v>0.0</v>
      </c>
      <c r="L1764" s="7" t="s">
        <v>63</v>
      </c>
      <c r="M1764" s="6" t="s">
        <v>5878</v>
      </c>
      <c r="N1764" s="9"/>
    </row>
    <row r="1765">
      <c r="A1765" s="10" t="s">
        <v>6205</v>
      </c>
      <c r="B1765" s="11" t="s">
        <v>6206</v>
      </c>
      <c r="C1765" s="11" t="s">
        <v>6207</v>
      </c>
      <c r="D1765" s="11" t="s">
        <v>3188</v>
      </c>
      <c r="E1765" s="11" t="s">
        <v>6208</v>
      </c>
      <c r="F1765" s="12" t="s">
        <v>19</v>
      </c>
      <c r="G1765" s="15">
        <v>50.0</v>
      </c>
      <c r="H1765" s="15">
        <v>0.5</v>
      </c>
      <c r="I1765" s="12" t="s">
        <v>39</v>
      </c>
      <c r="J1765" s="15">
        <v>-0.3182</v>
      </c>
      <c r="K1765" s="15">
        <v>-0.1591</v>
      </c>
      <c r="L1765" s="12" t="s">
        <v>63</v>
      </c>
      <c r="M1765" s="11" t="s">
        <v>5878</v>
      </c>
      <c r="N1765" s="14"/>
    </row>
    <row r="1766">
      <c r="A1766" s="5" t="s">
        <v>6209</v>
      </c>
      <c r="B1766" s="6" t="s">
        <v>6210</v>
      </c>
      <c r="C1766" s="6" t="s">
        <v>6211</v>
      </c>
      <c r="D1766" s="6" t="s">
        <v>2093</v>
      </c>
      <c r="E1766" s="6" t="s">
        <v>4432</v>
      </c>
      <c r="F1766" s="7" t="s">
        <v>19</v>
      </c>
      <c r="G1766" s="16">
        <v>50.0</v>
      </c>
      <c r="H1766" s="16">
        <v>0.5</v>
      </c>
      <c r="I1766" s="7" t="s">
        <v>33</v>
      </c>
      <c r="J1766" s="16">
        <v>0.0</v>
      </c>
      <c r="K1766" s="16">
        <v>0.0</v>
      </c>
      <c r="L1766" s="7" t="s">
        <v>63</v>
      </c>
      <c r="M1766" s="6" t="s">
        <v>5878</v>
      </c>
      <c r="N1766" s="9"/>
    </row>
    <row r="1767">
      <c r="A1767" s="10" t="s">
        <v>172</v>
      </c>
      <c r="B1767" s="11" t="s">
        <v>173</v>
      </c>
      <c r="C1767" s="11" t="s">
        <v>6212</v>
      </c>
      <c r="D1767" s="11" t="s">
        <v>175</v>
      </c>
      <c r="E1767" s="11" t="s">
        <v>176</v>
      </c>
      <c r="F1767" s="12" t="s">
        <v>19</v>
      </c>
      <c r="G1767" s="15">
        <v>50.0</v>
      </c>
      <c r="H1767" s="15">
        <v>0.5</v>
      </c>
      <c r="I1767" s="12" t="s">
        <v>39</v>
      </c>
      <c r="J1767" s="15">
        <v>-0.8542</v>
      </c>
      <c r="K1767" s="15">
        <v>-0.4271</v>
      </c>
      <c r="L1767" s="12" t="s">
        <v>51</v>
      </c>
      <c r="M1767" s="11" t="s">
        <v>5878</v>
      </c>
      <c r="N1767" s="14"/>
    </row>
    <row r="1768">
      <c r="A1768" s="5" t="s">
        <v>6213</v>
      </c>
      <c r="B1768" s="6" t="s">
        <v>6214</v>
      </c>
      <c r="C1768" s="6" t="s">
        <v>6215</v>
      </c>
      <c r="D1768" s="6" t="s">
        <v>525</v>
      </c>
      <c r="E1768" s="6" t="s">
        <v>679</v>
      </c>
      <c r="F1768" s="7" t="s">
        <v>245</v>
      </c>
      <c r="G1768" s="16">
        <v>31.0</v>
      </c>
      <c r="H1768" s="16">
        <v>0.31</v>
      </c>
      <c r="I1768" s="7" t="s">
        <v>20</v>
      </c>
      <c r="J1768" s="16">
        <v>0.5859</v>
      </c>
      <c r="K1768" s="16">
        <v>0.181629</v>
      </c>
      <c r="L1768" s="7" t="s">
        <v>40</v>
      </c>
      <c r="M1768" s="6" t="s">
        <v>5878</v>
      </c>
      <c r="N1768" s="9"/>
    </row>
    <row r="1769">
      <c r="A1769" s="10" t="s">
        <v>6216</v>
      </c>
      <c r="B1769" s="11" t="s">
        <v>6217</v>
      </c>
      <c r="C1769" s="11" t="s">
        <v>6218</v>
      </c>
      <c r="D1769" s="11" t="s">
        <v>6219</v>
      </c>
      <c r="E1769" s="11" t="s">
        <v>6220</v>
      </c>
      <c r="F1769" s="12" t="s">
        <v>19</v>
      </c>
      <c r="G1769" s="15">
        <v>50.0</v>
      </c>
      <c r="H1769" s="15">
        <v>0.5</v>
      </c>
      <c r="I1769" s="12" t="s">
        <v>20</v>
      </c>
      <c r="J1769" s="15">
        <v>0.2732</v>
      </c>
      <c r="K1769" s="15">
        <v>0.1366</v>
      </c>
      <c r="L1769" s="12" t="s">
        <v>21</v>
      </c>
      <c r="M1769" s="11" t="s">
        <v>5878</v>
      </c>
      <c r="N1769" s="14"/>
    </row>
    <row r="1770">
      <c r="A1770" s="5" t="s">
        <v>6221</v>
      </c>
      <c r="B1770" s="6" t="s">
        <v>6222</v>
      </c>
      <c r="C1770" s="6" t="s">
        <v>6223</v>
      </c>
      <c r="D1770" s="6" t="s">
        <v>3188</v>
      </c>
      <c r="E1770" s="6" t="s">
        <v>6224</v>
      </c>
      <c r="F1770" s="7" t="s">
        <v>19</v>
      </c>
      <c r="G1770" s="16">
        <v>50.0</v>
      </c>
      <c r="H1770" s="16">
        <v>0.5</v>
      </c>
      <c r="I1770" s="7" t="s">
        <v>20</v>
      </c>
      <c r="J1770" s="16">
        <v>0.4939</v>
      </c>
      <c r="K1770" s="16">
        <v>0.24695</v>
      </c>
      <c r="L1770" s="7" t="s">
        <v>40</v>
      </c>
      <c r="M1770" s="6" t="s">
        <v>5878</v>
      </c>
      <c r="N1770" s="9"/>
    </row>
    <row r="1771">
      <c r="A1771" s="10" t="s">
        <v>6225</v>
      </c>
      <c r="B1771" s="11" t="s">
        <v>6226</v>
      </c>
      <c r="C1771" s="11" t="s">
        <v>6227</v>
      </c>
      <c r="D1771" s="11" t="s">
        <v>6228</v>
      </c>
      <c r="E1771" s="11" t="s">
        <v>3882</v>
      </c>
      <c r="F1771" s="12" t="s">
        <v>245</v>
      </c>
      <c r="G1771" s="15">
        <v>31.0</v>
      </c>
      <c r="H1771" s="15">
        <v>0.31</v>
      </c>
      <c r="I1771" s="12" t="s">
        <v>39</v>
      </c>
      <c r="J1771" s="15">
        <v>-0.9331</v>
      </c>
      <c r="K1771" s="15">
        <v>-0.289261</v>
      </c>
      <c r="L1771" s="12" t="s">
        <v>51</v>
      </c>
      <c r="M1771" s="11" t="s">
        <v>5878</v>
      </c>
      <c r="N1771" s="14"/>
    </row>
    <row r="1772">
      <c r="A1772" s="5" t="s">
        <v>6229</v>
      </c>
      <c r="B1772" s="6" t="s">
        <v>6230</v>
      </c>
      <c r="C1772" s="6" t="s">
        <v>6231</v>
      </c>
      <c r="D1772" s="6" t="s">
        <v>3737</v>
      </c>
      <c r="E1772" s="6" t="s">
        <v>2783</v>
      </c>
      <c r="F1772" s="7" t="s">
        <v>19</v>
      </c>
      <c r="G1772" s="16">
        <v>50.0</v>
      </c>
      <c r="H1772" s="16">
        <v>0.5</v>
      </c>
      <c r="I1772" s="7" t="s">
        <v>20</v>
      </c>
      <c r="J1772" s="16">
        <v>0.34</v>
      </c>
      <c r="K1772" s="16">
        <v>0.17</v>
      </c>
      <c r="L1772" s="7" t="s">
        <v>63</v>
      </c>
      <c r="M1772" s="6" t="s">
        <v>5878</v>
      </c>
      <c r="N1772" s="9"/>
    </row>
    <row r="1773">
      <c r="A1773" s="10" t="s">
        <v>6232</v>
      </c>
      <c r="B1773" s="11" t="s">
        <v>6233</v>
      </c>
      <c r="C1773" s="11" t="s">
        <v>6234</v>
      </c>
      <c r="D1773" s="11" t="s">
        <v>6235</v>
      </c>
      <c r="E1773" s="11" t="s">
        <v>4685</v>
      </c>
      <c r="F1773" s="12" t="s">
        <v>19</v>
      </c>
      <c r="G1773" s="15">
        <v>50.0</v>
      </c>
      <c r="H1773" s="15">
        <v>0.5</v>
      </c>
      <c r="I1773" s="12" t="s">
        <v>39</v>
      </c>
      <c r="J1773" s="15">
        <v>-0.34</v>
      </c>
      <c r="K1773" s="15">
        <v>-0.17</v>
      </c>
      <c r="L1773" s="12" t="s">
        <v>40</v>
      </c>
      <c r="M1773" s="11" t="s">
        <v>5878</v>
      </c>
      <c r="N1773" s="14"/>
    </row>
    <row r="1774">
      <c r="A1774" s="5" t="s">
        <v>6236</v>
      </c>
      <c r="B1774" s="6" t="s">
        <v>6237</v>
      </c>
      <c r="C1774" s="6" t="s">
        <v>6238</v>
      </c>
      <c r="D1774" s="6" t="s">
        <v>525</v>
      </c>
      <c r="E1774" s="6" t="s">
        <v>6239</v>
      </c>
      <c r="F1774" s="7" t="s">
        <v>245</v>
      </c>
      <c r="G1774" s="16">
        <v>31.0</v>
      </c>
      <c r="H1774" s="16">
        <v>0.31</v>
      </c>
      <c r="I1774" s="7" t="s">
        <v>20</v>
      </c>
      <c r="J1774" s="16">
        <v>0.1779</v>
      </c>
      <c r="K1774" s="16">
        <v>0.055149</v>
      </c>
      <c r="L1774" s="7" t="s">
        <v>63</v>
      </c>
      <c r="M1774" s="6" t="s">
        <v>5878</v>
      </c>
      <c r="N1774" s="9"/>
    </row>
    <row r="1775">
      <c r="A1775" s="10" t="s">
        <v>6240</v>
      </c>
      <c r="B1775" s="11" t="s">
        <v>6241</v>
      </c>
      <c r="C1775" s="11" t="s">
        <v>6242</v>
      </c>
      <c r="D1775" s="11" t="s">
        <v>893</v>
      </c>
      <c r="E1775" s="11" t="s">
        <v>6243</v>
      </c>
      <c r="F1775" s="12" t="s">
        <v>19</v>
      </c>
      <c r="G1775" s="15">
        <v>50.0</v>
      </c>
      <c r="H1775" s="15">
        <v>0.5</v>
      </c>
      <c r="I1775" s="12" t="s">
        <v>20</v>
      </c>
      <c r="J1775" s="15">
        <v>0.3818</v>
      </c>
      <c r="K1775" s="15">
        <v>0.1909</v>
      </c>
      <c r="L1775" s="12" t="s">
        <v>314</v>
      </c>
      <c r="M1775" s="11" t="s">
        <v>5878</v>
      </c>
      <c r="N1775" s="14"/>
    </row>
    <row r="1776">
      <c r="A1776" s="5" t="s">
        <v>6244</v>
      </c>
      <c r="B1776" s="6" t="s">
        <v>6245</v>
      </c>
      <c r="C1776" s="6" t="s">
        <v>6246</v>
      </c>
      <c r="D1776" s="6" t="s">
        <v>2433</v>
      </c>
      <c r="E1776" s="6" t="s">
        <v>784</v>
      </c>
      <c r="F1776" s="7" t="s">
        <v>785</v>
      </c>
      <c r="G1776" s="16">
        <v>71.2</v>
      </c>
      <c r="H1776" s="16">
        <v>0.7120000000000001</v>
      </c>
      <c r="I1776" s="7" t="s">
        <v>20</v>
      </c>
      <c r="J1776" s="16">
        <v>0.5849</v>
      </c>
      <c r="K1776" s="16">
        <v>0.4164488</v>
      </c>
      <c r="L1776" s="7" t="s">
        <v>51</v>
      </c>
      <c r="M1776" s="6" t="s">
        <v>5878</v>
      </c>
      <c r="N1776" s="9"/>
    </row>
    <row r="1777">
      <c r="A1777" s="10" t="s">
        <v>6247</v>
      </c>
      <c r="B1777" s="11" t="s">
        <v>6248</v>
      </c>
      <c r="C1777" s="11" t="s">
        <v>6249</v>
      </c>
      <c r="D1777" s="11" t="s">
        <v>4303</v>
      </c>
      <c r="E1777" s="11" t="s">
        <v>4428</v>
      </c>
      <c r="F1777" s="12" t="s">
        <v>245</v>
      </c>
      <c r="G1777" s="15">
        <v>31.0</v>
      </c>
      <c r="H1777" s="15">
        <v>0.31</v>
      </c>
      <c r="I1777" s="12" t="s">
        <v>20</v>
      </c>
      <c r="J1777" s="15">
        <v>0.0516</v>
      </c>
      <c r="K1777" s="15">
        <v>0.015996</v>
      </c>
      <c r="L1777" s="12" t="s">
        <v>63</v>
      </c>
      <c r="M1777" s="11" t="s">
        <v>5878</v>
      </c>
      <c r="N1777" s="14"/>
    </row>
    <row r="1778">
      <c r="A1778" s="5" t="s">
        <v>6250</v>
      </c>
      <c r="B1778" s="6" t="s">
        <v>6251</v>
      </c>
      <c r="C1778" s="6" t="s">
        <v>6252</v>
      </c>
      <c r="D1778" s="6" t="s">
        <v>3498</v>
      </c>
      <c r="E1778" s="6" t="s">
        <v>605</v>
      </c>
      <c r="F1778" s="7" t="s">
        <v>19</v>
      </c>
      <c r="G1778" s="16">
        <v>50.0</v>
      </c>
      <c r="H1778" s="16">
        <v>0.5</v>
      </c>
      <c r="I1778" s="7" t="s">
        <v>39</v>
      </c>
      <c r="J1778" s="16">
        <v>-0.7579</v>
      </c>
      <c r="K1778" s="16">
        <v>-0.37895</v>
      </c>
      <c r="L1778" s="7" t="s">
        <v>40</v>
      </c>
      <c r="M1778" s="6" t="s">
        <v>5878</v>
      </c>
      <c r="N1778" s="9"/>
    </row>
    <row r="1779">
      <c r="A1779" s="10" t="s">
        <v>6253</v>
      </c>
      <c r="B1779" s="11" t="s">
        <v>6254</v>
      </c>
      <c r="C1779" s="11" t="s">
        <v>6255</v>
      </c>
      <c r="D1779" s="11" t="s">
        <v>6256</v>
      </c>
      <c r="E1779" s="11" t="s">
        <v>462</v>
      </c>
      <c r="F1779" s="12" t="s">
        <v>19</v>
      </c>
      <c r="G1779" s="15">
        <v>50.0</v>
      </c>
      <c r="H1779" s="15">
        <v>0.5</v>
      </c>
      <c r="I1779" s="12" t="s">
        <v>20</v>
      </c>
      <c r="J1779" s="15">
        <v>0.4939</v>
      </c>
      <c r="K1779" s="15">
        <v>0.24695</v>
      </c>
      <c r="L1779" s="12" t="s">
        <v>314</v>
      </c>
      <c r="M1779" s="11" t="s">
        <v>5878</v>
      </c>
      <c r="N1779" s="14"/>
    </row>
    <row r="1780">
      <c r="A1780" s="5" t="s">
        <v>6257</v>
      </c>
      <c r="B1780" s="6" t="s">
        <v>6258</v>
      </c>
      <c r="C1780" s="6" t="s">
        <v>6259</v>
      </c>
      <c r="D1780" s="6" t="s">
        <v>1099</v>
      </c>
      <c r="E1780" s="6" t="s">
        <v>6260</v>
      </c>
      <c r="F1780" s="7" t="s">
        <v>19</v>
      </c>
      <c r="G1780" s="16">
        <v>50.0</v>
      </c>
      <c r="H1780" s="16">
        <v>0.5</v>
      </c>
      <c r="I1780" s="7" t="s">
        <v>39</v>
      </c>
      <c r="J1780" s="16">
        <v>-0.0772</v>
      </c>
      <c r="K1780" s="16">
        <v>-0.0386</v>
      </c>
      <c r="L1780" s="7" t="s">
        <v>63</v>
      </c>
      <c r="M1780" s="6" t="s">
        <v>5878</v>
      </c>
      <c r="N1780" s="9"/>
    </row>
    <row r="1781">
      <c r="A1781" s="10" t="s">
        <v>6261</v>
      </c>
      <c r="B1781" s="11" t="s">
        <v>6262</v>
      </c>
      <c r="C1781" s="11" t="s">
        <v>6263</v>
      </c>
      <c r="D1781" s="11" t="s">
        <v>1496</v>
      </c>
      <c r="E1781" s="11" t="s">
        <v>6264</v>
      </c>
      <c r="F1781" s="12" t="s">
        <v>19</v>
      </c>
      <c r="G1781" s="15">
        <v>50.0</v>
      </c>
      <c r="H1781" s="15">
        <v>0.5</v>
      </c>
      <c r="I1781" s="12" t="s">
        <v>20</v>
      </c>
      <c r="J1781" s="15">
        <v>0.4588</v>
      </c>
      <c r="K1781" s="15">
        <v>0.2294</v>
      </c>
      <c r="L1781" s="12" t="s">
        <v>314</v>
      </c>
      <c r="M1781" s="11" t="s">
        <v>5878</v>
      </c>
      <c r="N1781" s="14"/>
    </row>
    <row r="1782">
      <c r="A1782" s="5" t="s">
        <v>6265</v>
      </c>
      <c r="B1782" s="6" t="s">
        <v>6266</v>
      </c>
      <c r="C1782" s="6" t="s">
        <v>6267</v>
      </c>
      <c r="D1782" s="6" t="s">
        <v>6268</v>
      </c>
      <c r="E1782" s="6" t="s">
        <v>559</v>
      </c>
      <c r="F1782" s="7" t="s">
        <v>19</v>
      </c>
      <c r="G1782" s="16">
        <v>50.0</v>
      </c>
      <c r="H1782" s="16">
        <v>0.5</v>
      </c>
      <c r="I1782" s="7" t="s">
        <v>33</v>
      </c>
      <c r="J1782" s="16">
        <v>0.0</v>
      </c>
      <c r="K1782" s="16">
        <v>0.0</v>
      </c>
      <c r="L1782" s="7" t="s">
        <v>63</v>
      </c>
      <c r="M1782" s="6" t="s">
        <v>5878</v>
      </c>
      <c r="N1782" s="9"/>
    </row>
    <row r="1783">
      <c r="A1783" s="10" t="s">
        <v>6269</v>
      </c>
      <c r="B1783" s="11" t="s">
        <v>6270</v>
      </c>
      <c r="C1783" s="11" t="s">
        <v>6271</v>
      </c>
      <c r="D1783" s="11" t="s">
        <v>2631</v>
      </c>
      <c r="E1783" s="11" t="s">
        <v>482</v>
      </c>
      <c r="F1783" s="12" t="s">
        <v>19</v>
      </c>
      <c r="G1783" s="15">
        <v>50.0</v>
      </c>
      <c r="H1783" s="15">
        <v>0.5</v>
      </c>
      <c r="I1783" s="12" t="s">
        <v>33</v>
      </c>
      <c r="J1783" s="15">
        <v>0.0</v>
      </c>
      <c r="K1783" s="15">
        <v>0.0</v>
      </c>
      <c r="L1783" s="12" t="s">
        <v>21</v>
      </c>
      <c r="M1783" s="11" t="s">
        <v>5878</v>
      </c>
      <c r="N1783" s="14"/>
    </row>
    <row r="1784">
      <c r="A1784" s="5" t="s">
        <v>6272</v>
      </c>
      <c r="B1784" s="6" t="s">
        <v>6273</v>
      </c>
      <c r="C1784" s="6" t="s">
        <v>6274</v>
      </c>
      <c r="D1784" s="6" t="s">
        <v>6275</v>
      </c>
      <c r="E1784" s="6" t="s">
        <v>5516</v>
      </c>
      <c r="F1784" s="7" t="s">
        <v>19</v>
      </c>
      <c r="G1784" s="16">
        <v>50.0</v>
      </c>
      <c r="H1784" s="16">
        <v>0.5</v>
      </c>
      <c r="I1784" s="7" t="s">
        <v>20</v>
      </c>
      <c r="J1784" s="16">
        <v>0.0516</v>
      </c>
      <c r="K1784" s="16">
        <v>0.0258</v>
      </c>
      <c r="L1784" s="7" t="s">
        <v>51</v>
      </c>
      <c r="M1784" s="6" t="s">
        <v>5878</v>
      </c>
      <c r="N1784" s="9"/>
    </row>
    <row r="1785">
      <c r="A1785" s="10" t="s">
        <v>6276</v>
      </c>
      <c r="B1785" s="11" t="s">
        <v>6277</v>
      </c>
      <c r="C1785" s="11" t="s">
        <v>6278</v>
      </c>
      <c r="D1785" s="11" t="s">
        <v>728</v>
      </c>
      <c r="E1785" s="11" t="s">
        <v>2201</v>
      </c>
      <c r="F1785" s="12" t="s">
        <v>79</v>
      </c>
      <c r="G1785" s="15">
        <v>22.7</v>
      </c>
      <c r="H1785" s="15">
        <v>0.227</v>
      </c>
      <c r="I1785" s="12" t="s">
        <v>20</v>
      </c>
      <c r="J1785" s="15">
        <v>0.7579</v>
      </c>
      <c r="K1785" s="15">
        <v>0.1720433</v>
      </c>
      <c r="L1785" s="12" t="s">
        <v>40</v>
      </c>
      <c r="M1785" s="11" t="s">
        <v>5878</v>
      </c>
      <c r="N1785" s="14"/>
    </row>
    <row r="1786">
      <c r="A1786" s="5" t="s">
        <v>6279</v>
      </c>
      <c r="B1786" s="6" t="s">
        <v>6280</v>
      </c>
      <c r="C1786" s="6" t="s">
        <v>6281</v>
      </c>
      <c r="D1786" s="6" t="s">
        <v>1032</v>
      </c>
      <c r="E1786" s="6" t="s">
        <v>6282</v>
      </c>
      <c r="F1786" s="7" t="s">
        <v>245</v>
      </c>
      <c r="G1786" s="16">
        <v>31.0</v>
      </c>
      <c r="H1786" s="16">
        <v>0.31</v>
      </c>
      <c r="I1786" s="7" t="s">
        <v>39</v>
      </c>
      <c r="J1786" s="16">
        <v>-0.8299</v>
      </c>
      <c r="K1786" s="16">
        <v>-0.257269</v>
      </c>
      <c r="L1786" s="7" t="s">
        <v>63</v>
      </c>
      <c r="M1786" s="6" t="s">
        <v>5878</v>
      </c>
      <c r="N1786" s="9"/>
    </row>
    <row r="1787">
      <c r="A1787" s="10" t="s">
        <v>6283</v>
      </c>
      <c r="B1787" s="11" t="s">
        <v>6284</v>
      </c>
      <c r="C1787" s="11" t="s">
        <v>6285</v>
      </c>
      <c r="D1787" s="11" t="s">
        <v>525</v>
      </c>
      <c r="E1787" s="11" t="s">
        <v>591</v>
      </c>
      <c r="F1787" s="12" t="s">
        <v>19</v>
      </c>
      <c r="G1787" s="15">
        <v>50.0</v>
      </c>
      <c r="H1787" s="15">
        <v>0.5</v>
      </c>
      <c r="I1787" s="12" t="s">
        <v>39</v>
      </c>
      <c r="J1787" s="15">
        <v>-0.25</v>
      </c>
      <c r="K1787" s="15">
        <v>-0.125</v>
      </c>
      <c r="L1787" s="12" t="s">
        <v>40</v>
      </c>
      <c r="M1787" s="11" t="s">
        <v>5878</v>
      </c>
      <c r="N1787" s="14"/>
    </row>
    <row r="1788">
      <c r="A1788" s="5" t="s">
        <v>6286</v>
      </c>
      <c r="B1788" s="6" t="s">
        <v>6287</v>
      </c>
      <c r="C1788" s="6" t="s">
        <v>6288</v>
      </c>
      <c r="D1788" s="6" t="s">
        <v>4498</v>
      </c>
      <c r="E1788" s="6" t="s">
        <v>4432</v>
      </c>
      <c r="F1788" s="7" t="s">
        <v>19</v>
      </c>
      <c r="G1788" s="16">
        <v>50.0</v>
      </c>
      <c r="H1788" s="16">
        <v>0.5</v>
      </c>
      <c r="I1788" s="7" t="s">
        <v>39</v>
      </c>
      <c r="J1788" s="16">
        <v>-0.4215</v>
      </c>
      <c r="K1788" s="16">
        <v>-0.21075</v>
      </c>
      <c r="L1788" s="7" t="s">
        <v>40</v>
      </c>
      <c r="M1788" s="6" t="s">
        <v>5878</v>
      </c>
      <c r="N1788" s="9"/>
    </row>
    <row r="1789">
      <c r="A1789" s="10" t="s">
        <v>6289</v>
      </c>
      <c r="B1789" s="11" t="s">
        <v>6290</v>
      </c>
      <c r="C1789" s="11" t="s">
        <v>6291</v>
      </c>
      <c r="D1789" s="11" t="s">
        <v>6292</v>
      </c>
      <c r="E1789" s="11" t="s">
        <v>6293</v>
      </c>
      <c r="F1789" s="12" t="s">
        <v>245</v>
      </c>
      <c r="G1789" s="15">
        <v>31.0</v>
      </c>
      <c r="H1789" s="15">
        <v>0.31</v>
      </c>
      <c r="I1789" s="12" t="s">
        <v>20</v>
      </c>
      <c r="J1789" s="15">
        <v>0.5423</v>
      </c>
      <c r="K1789" s="15">
        <v>0.168113</v>
      </c>
      <c r="L1789" s="12" t="s">
        <v>21</v>
      </c>
      <c r="M1789" s="11" t="s">
        <v>5878</v>
      </c>
      <c r="N1789" s="14"/>
    </row>
    <row r="1790">
      <c r="A1790" s="5" t="s">
        <v>6294</v>
      </c>
      <c r="B1790" s="6" t="s">
        <v>6295</v>
      </c>
      <c r="C1790" s="6" t="s">
        <v>6296</v>
      </c>
      <c r="D1790" s="6" t="s">
        <v>5539</v>
      </c>
      <c r="E1790" s="6" t="s">
        <v>6195</v>
      </c>
      <c r="F1790" s="7" t="s">
        <v>19</v>
      </c>
      <c r="G1790" s="16">
        <v>50.0</v>
      </c>
      <c r="H1790" s="16">
        <v>0.5</v>
      </c>
      <c r="I1790" s="7" t="s">
        <v>20</v>
      </c>
      <c r="J1790" s="16">
        <v>0.3182</v>
      </c>
      <c r="K1790" s="16">
        <v>0.1591</v>
      </c>
      <c r="L1790" s="7" t="s">
        <v>314</v>
      </c>
      <c r="M1790" s="6" t="s">
        <v>5878</v>
      </c>
      <c r="N1790" s="9"/>
    </row>
    <row r="1791">
      <c r="A1791" s="10" t="s">
        <v>6297</v>
      </c>
      <c r="B1791" s="11" t="s">
        <v>6298</v>
      </c>
      <c r="C1791" s="11" t="s">
        <v>6299</v>
      </c>
      <c r="D1791" s="11" t="s">
        <v>6300</v>
      </c>
      <c r="E1791" s="11" t="s">
        <v>6301</v>
      </c>
      <c r="F1791" s="12" t="s">
        <v>245</v>
      </c>
      <c r="G1791" s="15">
        <v>31.0</v>
      </c>
      <c r="H1791" s="15">
        <v>0.31</v>
      </c>
      <c r="I1791" s="12" t="s">
        <v>20</v>
      </c>
      <c r="J1791" s="15">
        <v>0.7351</v>
      </c>
      <c r="K1791" s="15">
        <v>0.227881</v>
      </c>
      <c r="L1791" s="12" t="s">
        <v>21</v>
      </c>
      <c r="M1791" s="11" t="s">
        <v>5878</v>
      </c>
      <c r="N1791" s="14"/>
    </row>
    <row r="1792">
      <c r="A1792" s="5" t="s">
        <v>6302</v>
      </c>
      <c r="B1792" s="6" t="s">
        <v>6303</v>
      </c>
      <c r="C1792" s="6" t="s">
        <v>6304</v>
      </c>
      <c r="D1792" s="6" t="s">
        <v>6305</v>
      </c>
      <c r="E1792" s="6" t="s">
        <v>6224</v>
      </c>
      <c r="F1792" s="7" t="s">
        <v>19</v>
      </c>
      <c r="G1792" s="16">
        <v>50.0</v>
      </c>
      <c r="H1792" s="16">
        <v>0.5</v>
      </c>
      <c r="I1792" s="7" t="s">
        <v>33</v>
      </c>
      <c r="J1792" s="16">
        <v>0.0</v>
      </c>
      <c r="K1792" s="16">
        <v>0.0</v>
      </c>
      <c r="L1792" s="7" t="s">
        <v>63</v>
      </c>
      <c r="M1792" s="6" t="s">
        <v>5878</v>
      </c>
      <c r="N1792" s="9"/>
    </row>
    <row r="1793">
      <c r="A1793" s="10" t="s">
        <v>6306</v>
      </c>
      <c r="B1793" s="11" t="s">
        <v>6307</v>
      </c>
      <c r="C1793" s="11" t="s">
        <v>6308</v>
      </c>
      <c r="D1793" s="11" t="s">
        <v>1687</v>
      </c>
      <c r="E1793" s="11" t="s">
        <v>6309</v>
      </c>
      <c r="F1793" s="12" t="s">
        <v>19</v>
      </c>
      <c r="G1793" s="15">
        <v>50.0</v>
      </c>
      <c r="H1793" s="15">
        <v>0.5</v>
      </c>
      <c r="I1793" s="12" t="s">
        <v>20</v>
      </c>
      <c r="J1793" s="15">
        <v>0.694</v>
      </c>
      <c r="K1793" s="15">
        <v>0.347</v>
      </c>
      <c r="L1793" s="12" t="s">
        <v>51</v>
      </c>
      <c r="M1793" s="11" t="s">
        <v>5878</v>
      </c>
      <c r="N1793" s="14"/>
    </row>
    <row r="1794">
      <c r="A1794" s="5" t="s">
        <v>6310</v>
      </c>
      <c r="B1794" s="6" t="s">
        <v>6311</v>
      </c>
      <c r="C1794" s="6" t="s">
        <v>6312</v>
      </c>
      <c r="D1794" s="6" t="s">
        <v>6313</v>
      </c>
      <c r="E1794" s="6" t="s">
        <v>1192</v>
      </c>
      <c r="F1794" s="7" t="s">
        <v>19</v>
      </c>
      <c r="G1794" s="16">
        <v>50.0</v>
      </c>
      <c r="H1794" s="16">
        <v>0.5</v>
      </c>
      <c r="I1794" s="7" t="s">
        <v>39</v>
      </c>
      <c r="J1794" s="16">
        <v>-0.5994</v>
      </c>
      <c r="K1794" s="16">
        <v>-0.2997</v>
      </c>
      <c r="L1794" s="7" t="s">
        <v>51</v>
      </c>
      <c r="M1794" s="6" t="s">
        <v>5878</v>
      </c>
      <c r="N1794" s="9"/>
    </row>
    <row r="1795">
      <c r="A1795" s="10" t="s">
        <v>6314</v>
      </c>
      <c r="B1795" s="11" t="s">
        <v>6315</v>
      </c>
      <c r="C1795" s="11" t="s">
        <v>6316</v>
      </c>
      <c r="D1795" s="11" t="s">
        <v>6317</v>
      </c>
      <c r="E1795" s="11" t="s">
        <v>716</v>
      </c>
      <c r="F1795" s="12" t="s">
        <v>19</v>
      </c>
      <c r="G1795" s="15">
        <v>50.0</v>
      </c>
      <c r="H1795" s="15">
        <v>0.5</v>
      </c>
      <c r="I1795" s="12" t="s">
        <v>33</v>
      </c>
      <c r="J1795" s="15">
        <v>0.0</v>
      </c>
      <c r="K1795" s="15">
        <v>0.0</v>
      </c>
      <c r="L1795" s="12" t="s">
        <v>63</v>
      </c>
      <c r="M1795" s="11" t="s">
        <v>5878</v>
      </c>
      <c r="N1795" s="14"/>
    </row>
    <row r="1796">
      <c r="A1796" s="5" t="s">
        <v>6314</v>
      </c>
      <c r="B1796" s="6" t="s">
        <v>6315</v>
      </c>
      <c r="C1796" s="6" t="s">
        <v>6316</v>
      </c>
      <c r="D1796" s="6" t="s">
        <v>6317</v>
      </c>
      <c r="E1796" s="6" t="s">
        <v>716</v>
      </c>
      <c r="F1796" s="7" t="s">
        <v>19</v>
      </c>
      <c r="G1796" s="16">
        <v>50.0</v>
      </c>
      <c r="H1796" s="16">
        <v>0.5</v>
      </c>
      <c r="I1796" s="7" t="s">
        <v>33</v>
      </c>
      <c r="J1796" s="16">
        <v>0.0</v>
      </c>
      <c r="K1796" s="16">
        <v>0.0</v>
      </c>
      <c r="L1796" s="7" t="s">
        <v>63</v>
      </c>
      <c r="M1796" s="6" t="s">
        <v>5878</v>
      </c>
      <c r="N1796" s="9"/>
    </row>
    <row r="1797">
      <c r="A1797" s="10" t="s">
        <v>6318</v>
      </c>
      <c r="B1797" s="11" t="s">
        <v>6319</v>
      </c>
      <c r="C1797" s="11" t="s">
        <v>6320</v>
      </c>
      <c r="D1797" s="11" t="s">
        <v>2112</v>
      </c>
      <c r="E1797" s="11" t="s">
        <v>767</v>
      </c>
      <c r="F1797" s="12" t="s">
        <v>19</v>
      </c>
      <c r="G1797" s="15">
        <v>50.0</v>
      </c>
      <c r="H1797" s="15">
        <v>0.5</v>
      </c>
      <c r="I1797" s="12" t="s">
        <v>20</v>
      </c>
      <c r="J1797" s="15">
        <v>0.34</v>
      </c>
      <c r="K1797" s="15">
        <v>0.17</v>
      </c>
      <c r="L1797" s="12" t="s">
        <v>21</v>
      </c>
      <c r="M1797" s="11" t="s">
        <v>6321</v>
      </c>
      <c r="N1797" s="63"/>
    </row>
    <row r="1798">
      <c r="A1798" s="5" t="s">
        <v>6322</v>
      </c>
      <c r="B1798" s="6" t="s">
        <v>6323</v>
      </c>
      <c r="C1798" s="6" t="s">
        <v>6324</v>
      </c>
      <c r="D1798" s="6" t="s">
        <v>3431</v>
      </c>
      <c r="E1798" s="6" t="s">
        <v>6032</v>
      </c>
      <c r="F1798" s="7" t="s">
        <v>19</v>
      </c>
      <c r="G1798" s="16">
        <v>50.0</v>
      </c>
      <c r="H1798" s="16">
        <v>0.5</v>
      </c>
      <c r="I1798" s="7" t="s">
        <v>20</v>
      </c>
      <c r="J1798" s="16">
        <v>0.4019</v>
      </c>
      <c r="K1798" s="16">
        <v>0.20095</v>
      </c>
      <c r="L1798" s="7" t="s">
        <v>63</v>
      </c>
      <c r="M1798" s="6" t="s">
        <v>6321</v>
      </c>
      <c r="N1798" s="64"/>
    </row>
    <row r="1799">
      <c r="A1799" s="10" t="s">
        <v>6325</v>
      </c>
      <c r="B1799" s="11" t="s">
        <v>6326</v>
      </c>
      <c r="C1799" s="11" t="s">
        <v>6327</v>
      </c>
      <c r="D1799" s="11" t="s">
        <v>2138</v>
      </c>
      <c r="E1799" s="11" t="s">
        <v>50</v>
      </c>
      <c r="F1799" s="12" t="s">
        <v>19</v>
      </c>
      <c r="G1799" s="15">
        <v>50.0</v>
      </c>
      <c r="H1799" s="15">
        <v>0.5</v>
      </c>
      <c r="I1799" s="12" t="s">
        <v>33</v>
      </c>
      <c r="J1799" s="15">
        <v>0.0</v>
      </c>
      <c r="K1799" s="15">
        <v>0.0</v>
      </c>
      <c r="L1799" s="12" t="s">
        <v>63</v>
      </c>
      <c r="M1799" s="11" t="s">
        <v>6321</v>
      </c>
      <c r="N1799" s="63"/>
    </row>
    <row r="1800">
      <c r="A1800" s="5" t="s">
        <v>6328</v>
      </c>
      <c r="B1800" s="6" t="s">
        <v>6329</v>
      </c>
      <c r="C1800" s="6" t="s">
        <v>6330</v>
      </c>
      <c r="D1800" s="6" t="s">
        <v>6331</v>
      </c>
      <c r="E1800" s="6" t="s">
        <v>5680</v>
      </c>
      <c r="F1800" s="7" t="s">
        <v>19</v>
      </c>
      <c r="G1800" s="16">
        <v>50.0</v>
      </c>
      <c r="H1800" s="16">
        <v>0.5</v>
      </c>
      <c r="I1800" s="7" t="s">
        <v>20</v>
      </c>
      <c r="J1800" s="16">
        <v>0.4939</v>
      </c>
      <c r="K1800" s="16">
        <v>0.24695</v>
      </c>
      <c r="L1800" s="7" t="s">
        <v>63</v>
      </c>
      <c r="M1800" s="6" t="s">
        <v>6321</v>
      </c>
      <c r="N1800" s="64"/>
    </row>
    <row r="1801">
      <c r="A1801" s="10" t="s">
        <v>6332</v>
      </c>
      <c r="B1801" s="11" t="s">
        <v>6333</v>
      </c>
      <c r="C1801" s="11" t="s">
        <v>6334</v>
      </c>
      <c r="D1801" s="11" t="s">
        <v>6335</v>
      </c>
      <c r="E1801" s="11" t="s">
        <v>1874</v>
      </c>
      <c r="F1801" s="12" t="s">
        <v>143</v>
      </c>
      <c r="G1801" s="15">
        <v>84.81</v>
      </c>
      <c r="H1801" s="15">
        <v>0.8481000000000001</v>
      </c>
      <c r="I1801" s="12" t="s">
        <v>20</v>
      </c>
      <c r="J1801" s="15">
        <v>0.6597</v>
      </c>
      <c r="K1801" s="15">
        <v>0.55949157</v>
      </c>
      <c r="L1801" s="12" t="s">
        <v>51</v>
      </c>
      <c r="M1801" s="11" t="s">
        <v>6321</v>
      </c>
      <c r="N1801" s="63"/>
    </row>
    <row r="1802">
      <c r="A1802" s="5" t="s">
        <v>6336</v>
      </c>
      <c r="B1802" s="6" t="s">
        <v>6337</v>
      </c>
      <c r="C1802" s="6" t="s">
        <v>6338</v>
      </c>
      <c r="D1802" s="6" t="s">
        <v>6009</v>
      </c>
      <c r="E1802" s="6" t="s">
        <v>6339</v>
      </c>
      <c r="F1802" s="7" t="s">
        <v>19</v>
      </c>
      <c r="G1802" s="16">
        <v>50.0</v>
      </c>
      <c r="H1802" s="16">
        <v>0.5</v>
      </c>
      <c r="I1802" s="7" t="s">
        <v>20</v>
      </c>
      <c r="J1802" s="16">
        <v>0.2263</v>
      </c>
      <c r="K1802" s="16">
        <v>0.11315</v>
      </c>
      <c r="L1802" s="7" t="s">
        <v>63</v>
      </c>
      <c r="M1802" s="6" t="s">
        <v>6321</v>
      </c>
      <c r="N1802" s="64"/>
    </row>
    <row r="1803">
      <c r="A1803" s="10" t="s">
        <v>6340</v>
      </c>
      <c r="B1803" s="11" t="s">
        <v>6341</v>
      </c>
      <c r="C1803" s="11" t="s">
        <v>6342</v>
      </c>
      <c r="D1803" s="11" t="s">
        <v>1233</v>
      </c>
      <c r="E1803" s="11" t="s">
        <v>1935</v>
      </c>
      <c r="F1803" s="12" t="s">
        <v>79</v>
      </c>
      <c r="G1803" s="15">
        <v>22.7</v>
      </c>
      <c r="H1803" s="15">
        <v>0.227</v>
      </c>
      <c r="I1803" s="12" t="s">
        <v>20</v>
      </c>
      <c r="J1803" s="15">
        <v>0.5859</v>
      </c>
      <c r="K1803" s="15">
        <v>0.1329993</v>
      </c>
      <c r="L1803" s="12" t="s">
        <v>63</v>
      </c>
      <c r="M1803" s="11" t="s">
        <v>6321</v>
      </c>
      <c r="N1803" s="63"/>
    </row>
    <row r="1804">
      <c r="A1804" s="5" t="s">
        <v>6343</v>
      </c>
      <c r="B1804" s="6" t="s">
        <v>6344</v>
      </c>
      <c r="C1804" s="6" t="s">
        <v>6345</v>
      </c>
      <c r="D1804" s="6" t="s">
        <v>2340</v>
      </c>
      <c r="E1804" s="6" t="s">
        <v>5680</v>
      </c>
      <c r="F1804" s="7" t="s">
        <v>19</v>
      </c>
      <c r="G1804" s="16">
        <v>50.0</v>
      </c>
      <c r="H1804" s="16">
        <v>0.5</v>
      </c>
      <c r="I1804" s="7" t="s">
        <v>33</v>
      </c>
      <c r="J1804" s="16">
        <v>0.0</v>
      </c>
      <c r="K1804" s="16">
        <v>0.0</v>
      </c>
      <c r="L1804" s="7" t="s">
        <v>21</v>
      </c>
      <c r="M1804" s="6" t="s">
        <v>6321</v>
      </c>
      <c r="N1804" s="64"/>
    </row>
    <row r="1805">
      <c r="A1805" s="10" t="s">
        <v>6346</v>
      </c>
      <c r="B1805" s="11" t="s">
        <v>6347</v>
      </c>
      <c r="C1805" s="11" t="s">
        <v>6348</v>
      </c>
      <c r="D1805" s="11" t="s">
        <v>4247</v>
      </c>
      <c r="E1805" s="11" t="s">
        <v>6032</v>
      </c>
      <c r="F1805" s="12" t="s">
        <v>19</v>
      </c>
      <c r="G1805" s="15">
        <v>50.0</v>
      </c>
      <c r="H1805" s="15">
        <v>0.5</v>
      </c>
      <c r="I1805" s="12" t="s">
        <v>20</v>
      </c>
      <c r="J1805" s="15">
        <v>0.4201</v>
      </c>
      <c r="K1805" s="15">
        <v>0.21005</v>
      </c>
      <c r="L1805" s="12" t="s">
        <v>21</v>
      </c>
      <c r="M1805" s="11" t="s">
        <v>6321</v>
      </c>
      <c r="N1805" s="63"/>
    </row>
    <row r="1806">
      <c r="A1806" s="5" t="s">
        <v>6349</v>
      </c>
      <c r="B1806" s="6" t="s">
        <v>6350</v>
      </c>
      <c r="C1806" s="6" t="s">
        <v>6351</v>
      </c>
      <c r="D1806" s="6" t="s">
        <v>2163</v>
      </c>
      <c r="E1806" s="6" t="s">
        <v>6352</v>
      </c>
      <c r="F1806" s="7" t="s">
        <v>6321</v>
      </c>
      <c r="G1806" s="16">
        <v>74.79</v>
      </c>
      <c r="H1806" s="16">
        <v>0.7479</v>
      </c>
      <c r="I1806" s="7" t="s">
        <v>20</v>
      </c>
      <c r="J1806" s="16">
        <v>0.3182</v>
      </c>
      <c r="K1806" s="16">
        <v>0.23798178</v>
      </c>
      <c r="L1806" s="7" t="s">
        <v>21</v>
      </c>
      <c r="M1806" s="6" t="s">
        <v>6321</v>
      </c>
      <c r="N1806" s="64"/>
    </row>
    <row r="1807">
      <c r="A1807" s="10" t="s">
        <v>6353</v>
      </c>
      <c r="B1807" s="11" t="s">
        <v>6354</v>
      </c>
      <c r="C1807" s="11" t="s">
        <v>6355</v>
      </c>
      <c r="D1807" s="11" t="s">
        <v>733</v>
      </c>
      <c r="E1807" s="11" t="s">
        <v>6356</v>
      </c>
      <c r="F1807" s="12" t="s">
        <v>6321</v>
      </c>
      <c r="G1807" s="15">
        <v>74.79</v>
      </c>
      <c r="H1807" s="15">
        <v>0.7479</v>
      </c>
      <c r="I1807" s="12" t="s">
        <v>33</v>
      </c>
      <c r="J1807" s="15">
        <v>0.0</v>
      </c>
      <c r="K1807" s="15">
        <v>0.0</v>
      </c>
      <c r="L1807" s="12" t="s">
        <v>63</v>
      </c>
      <c r="M1807" s="11" t="s">
        <v>6321</v>
      </c>
      <c r="N1807" s="63"/>
    </row>
    <row r="1808">
      <c r="A1808" s="5" t="s">
        <v>6357</v>
      </c>
      <c r="B1808" s="6" t="s">
        <v>6358</v>
      </c>
      <c r="C1808" s="6" t="s">
        <v>6359</v>
      </c>
      <c r="D1808" s="6" t="s">
        <v>6360</v>
      </c>
      <c r="E1808" s="6" t="s">
        <v>566</v>
      </c>
      <c r="F1808" s="7" t="s">
        <v>79</v>
      </c>
      <c r="G1808" s="16">
        <v>22.7</v>
      </c>
      <c r="H1808" s="16">
        <v>0.227</v>
      </c>
      <c r="I1808" s="7" t="s">
        <v>20</v>
      </c>
      <c r="J1808" s="16">
        <v>0.4927</v>
      </c>
      <c r="K1808" s="16">
        <v>0.1118429</v>
      </c>
      <c r="L1808" s="7" t="s">
        <v>63</v>
      </c>
      <c r="M1808" s="6" t="s">
        <v>6321</v>
      </c>
      <c r="N1808" s="64"/>
    </row>
    <row r="1809">
      <c r="A1809" s="10" t="s">
        <v>6361</v>
      </c>
      <c r="B1809" s="11" t="s">
        <v>6362</v>
      </c>
      <c r="C1809" s="11" t="s">
        <v>6363</v>
      </c>
      <c r="D1809" s="11" t="s">
        <v>6364</v>
      </c>
      <c r="E1809" s="11" t="s">
        <v>1125</v>
      </c>
      <c r="F1809" s="12" t="s">
        <v>79</v>
      </c>
      <c r="G1809" s="15">
        <v>22.7</v>
      </c>
      <c r="H1809" s="15">
        <v>0.227</v>
      </c>
      <c r="I1809" s="12" t="s">
        <v>33</v>
      </c>
      <c r="J1809" s="15">
        <v>0.0</v>
      </c>
      <c r="K1809" s="15">
        <v>0.0</v>
      </c>
      <c r="L1809" s="12" t="s">
        <v>51</v>
      </c>
      <c r="M1809" s="11" t="s">
        <v>6321</v>
      </c>
      <c r="N1809" s="63"/>
    </row>
    <row r="1810">
      <c r="A1810" s="5" t="s">
        <v>6365</v>
      </c>
      <c r="B1810" s="6" t="s">
        <v>6366</v>
      </c>
      <c r="C1810" s="6" t="s">
        <v>6367</v>
      </c>
      <c r="D1810" s="6" t="s">
        <v>389</v>
      </c>
      <c r="E1810" s="6" t="s">
        <v>6368</v>
      </c>
      <c r="F1810" s="7" t="s">
        <v>19</v>
      </c>
      <c r="G1810" s="16">
        <v>50.0</v>
      </c>
      <c r="H1810" s="16">
        <v>0.5</v>
      </c>
      <c r="I1810" s="7" t="s">
        <v>39</v>
      </c>
      <c r="J1810" s="16">
        <v>-0.5994</v>
      </c>
      <c r="K1810" s="16">
        <v>-0.2997</v>
      </c>
      <c r="L1810" s="7" t="s">
        <v>63</v>
      </c>
      <c r="M1810" s="6" t="s">
        <v>6321</v>
      </c>
      <c r="N1810" s="64"/>
    </row>
    <row r="1811">
      <c r="A1811" s="10" t="s">
        <v>6369</v>
      </c>
      <c r="B1811" s="11" t="s">
        <v>6370</v>
      </c>
      <c r="C1811" s="11" t="s">
        <v>6371</v>
      </c>
      <c r="D1811" s="11" t="s">
        <v>5397</v>
      </c>
      <c r="E1811" s="11" t="s">
        <v>6372</v>
      </c>
      <c r="F1811" s="12" t="s">
        <v>19</v>
      </c>
      <c r="G1811" s="15">
        <v>50.0</v>
      </c>
      <c r="H1811" s="15">
        <v>0.5</v>
      </c>
      <c r="I1811" s="12" t="s">
        <v>33</v>
      </c>
      <c r="J1811" s="15">
        <v>0.0</v>
      </c>
      <c r="K1811" s="15">
        <v>0.0</v>
      </c>
      <c r="L1811" s="12" t="s">
        <v>51</v>
      </c>
      <c r="M1811" s="11" t="s">
        <v>6321</v>
      </c>
      <c r="N1811" s="63"/>
    </row>
    <row r="1812">
      <c r="A1812" s="5" t="s">
        <v>6373</v>
      </c>
      <c r="B1812" s="6" t="s">
        <v>6374</v>
      </c>
      <c r="C1812" s="6" t="s">
        <v>6375</v>
      </c>
      <c r="D1812" s="6" t="s">
        <v>1412</v>
      </c>
      <c r="E1812" s="6" t="s">
        <v>6376</v>
      </c>
      <c r="F1812" s="7" t="s">
        <v>6321</v>
      </c>
      <c r="G1812" s="16">
        <v>74.79</v>
      </c>
      <c r="H1812" s="16">
        <v>0.7479</v>
      </c>
      <c r="I1812" s="7" t="s">
        <v>20</v>
      </c>
      <c r="J1812" s="16">
        <v>0.4215</v>
      </c>
      <c r="K1812" s="16">
        <v>0.31523985</v>
      </c>
      <c r="L1812" s="7" t="s">
        <v>51</v>
      </c>
      <c r="M1812" s="6" t="s">
        <v>6321</v>
      </c>
      <c r="N1812" s="64"/>
    </row>
    <row r="1813">
      <c r="A1813" s="10" t="s">
        <v>6377</v>
      </c>
      <c r="B1813" s="11" t="s">
        <v>6378</v>
      </c>
      <c r="C1813" s="11" t="s">
        <v>6379</v>
      </c>
      <c r="D1813" s="11" t="s">
        <v>3791</v>
      </c>
      <c r="E1813" s="11" t="s">
        <v>6380</v>
      </c>
      <c r="F1813" s="12" t="s">
        <v>19</v>
      </c>
      <c r="G1813" s="15">
        <v>50.0</v>
      </c>
      <c r="H1813" s="15">
        <v>0.5</v>
      </c>
      <c r="I1813" s="12" t="s">
        <v>33</v>
      </c>
      <c r="J1813" s="15">
        <v>0.0</v>
      </c>
      <c r="K1813" s="15">
        <v>0.0</v>
      </c>
      <c r="L1813" s="12" t="s">
        <v>63</v>
      </c>
      <c r="M1813" s="11" t="s">
        <v>6321</v>
      </c>
      <c r="N1813" s="63"/>
    </row>
    <row r="1814">
      <c r="A1814" s="5" t="s">
        <v>6381</v>
      </c>
      <c r="B1814" s="6" t="s">
        <v>6382</v>
      </c>
      <c r="C1814" s="6" t="s">
        <v>6383</v>
      </c>
      <c r="D1814" s="6" t="s">
        <v>3281</v>
      </c>
      <c r="E1814" s="6" t="s">
        <v>6384</v>
      </c>
      <c r="F1814" s="7" t="s">
        <v>6321</v>
      </c>
      <c r="G1814" s="16">
        <v>74.79</v>
      </c>
      <c r="H1814" s="16">
        <v>0.7479</v>
      </c>
      <c r="I1814" s="7" t="s">
        <v>33</v>
      </c>
      <c r="J1814" s="16">
        <v>0.0</v>
      </c>
      <c r="K1814" s="16">
        <v>0.0</v>
      </c>
      <c r="L1814" s="7" t="s">
        <v>391</v>
      </c>
      <c r="M1814" s="6" t="s">
        <v>6321</v>
      </c>
      <c r="N1814" s="64"/>
    </row>
    <row r="1815">
      <c r="A1815" s="10" t="s">
        <v>6385</v>
      </c>
      <c r="B1815" s="11" t="s">
        <v>6386</v>
      </c>
      <c r="C1815" s="11" t="s">
        <v>6387</v>
      </c>
      <c r="D1815" s="11" t="s">
        <v>6388</v>
      </c>
      <c r="E1815" s="11" t="s">
        <v>1091</v>
      </c>
      <c r="F1815" s="12" t="s">
        <v>19</v>
      </c>
      <c r="G1815" s="15">
        <v>50.0</v>
      </c>
      <c r="H1815" s="15">
        <v>0.5</v>
      </c>
      <c r="I1815" s="12" t="s">
        <v>20</v>
      </c>
      <c r="J1815" s="15">
        <v>0.8885</v>
      </c>
      <c r="K1815" s="15">
        <v>0.44425</v>
      </c>
      <c r="L1815" s="12" t="s">
        <v>51</v>
      </c>
      <c r="M1815" s="11" t="s">
        <v>6321</v>
      </c>
      <c r="N1815" s="63"/>
    </row>
    <row r="1816">
      <c r="A1816" s="5" t="s">
        <v>6389</v>
      </c>
      <c r="B1816" s="6" t="s">
        <v>6390</v>
      </c>
      <c r="C1816" s="6" t="s">
        <v>6391</v>
      </c>
      <c r="D1816" s="6" t="s">
        <v>5812</v>
      </c>
      <c r="E1816" s="6" t="s">
        <v>6392</v>
      </c>
      <c r="F1816" s="7" t="s">
        <v>19</v>
      </c>
      <c r="G1816" s="16">
        <v>50.0</v>
      </c>
      <c r="H1816" s="16">
        <v>0.5</v>
      </c>
      <c r="I1816" s="7" t="s">
        <v>33</v>
      </c>
      <c r="J1816" s="16">
        <v>0.0</v>
      </c>
      <c r="K1816" s="16">
        <v>0.0</v>
      </c>
      <c r="L1816" s="7" t="s">
        <v>51</v>
      </c>
      <c r="M1816" s="6" t="s">
        <v>6321</v>
      </c>
      <c r="N1816" s="64"/>
    </row>
    <row r="1817">
      <c r="A1817" s="10" t="s">
        <v>6393</v>
      </c>
      <c r="B1817" s="11" t="s">
        <v>6394</v>
      </c>
      <c r="C1817" s="11" t="s">
        <v>6395</v>
      </c>
      <c r="D1817" s="11" t="s">
        <v>6396</v>
      </c>
      <c r="E1817" s="11" t="s">
        <v>6397</v>
      </c>
      <c r="F1817" s="12" t="s">
        <v>19</v>
      </c>
      <c r="G1817" s="15">
        <v>50.0</v>
      </c>
      <c r="H1817" s="15">
        <v>0.5</v>
      </c>
      <c r="I1817" s="12" t="s">
        <v>33</v>
      </c>
      <c r="J1817" s="15">
        <v>0.0023</v>
      </c>
      <c r="K1817" s="15">
        <v>0.00115</v>
      </c>
      <c r="L1817" s="12" t="s">
        <v>51</v>
      </c>
      <c r="M1817" s="11" t="s">
        <v>6321</v>
      </c>
      <c r="N1817" s="63"/>
    </row>
    <row r="1818">
      <c r="A1818" s="5" t="s">
        <v>6398</v>
      </c>
      <c r="B1818" s="6" t="s">
        <v>6399</v>
      </c>
      <c r="C1818" s="6" t="s">
        <v>6400</v>
      </c>
      <c r="D1818" s="6" t="s">
        <v>6401</v>
      </c>
      <c r="E1818" s="6" t="s">
        <v>3795</v>
      </c>
      <c r="F1818" s="7" t="s">
        <v>19</v>
      </c>
      <c r="G1818" s="16">
        <v>50.0</v>
      </c>
      <c r="H1818" s="16">
        <v>0.5</v>
      </c>
      <c r="I1818" s="7" t="s">
        <v>20</v>
      </c>
      <c r="J1818" s="16">
        <v>0.743</v>
      </c>
      <c r="K1818" s="16">
        <v>0.3715</v>
      </c>
      <c r="L1818" s="7" t="s">
        <v>51</v>
      </c>
      <c r="M1818" s="6" t="s">
        <v>6321</v>
      </c>
      <c r="N1818" s="64"/>
    </row>
    <row r="1819">
      <c r="A1819" s="10" t="s">
        <v>6402</v>
      </c>
      <c r="B1819" s="11" t="s">
        <v>6403</v>
      </c>
      <c r="C1819" s="11" t="s">
        <v>6404</v>
      </c>
      <c r="D1819" s="11" t="s">
        <v>37</v>
      </c>
      <c r="E1819" s="11" t="s">
        <v>875</v>
      </c>
      <c r="F1819" s="12" t="s">
        <v>19</v>
      </c>
      <c r="G1819" s="15">
        <v>50.0</v>
      </c>
      <c r="H1819" s="15">
        <v>0.5</v>
      </c>
      <c r="I1819" s="12" t="s">
        <v>20</v>
      </c>
      <c r="J1819" s="15">
        <v>0.4754</v>
      </c>
      <c r="K1819" s="15">
        <v>0.2377</v>
      </c>
      <c r="L1819" s="12" t="s">
        <v>51</v>
      </c>
      <c r="M1819" s="11" t="s">
        <v>6321</v>
      </c>
      <c r="N1819" s="63"/>
    </row>
    <row r="1820">
      <c r="A1820" s="5" t="s">
        <v>6405</v>
      </c>
      <c r="B1820" s="6" t="s">
        <v>6406</v>
      </c>
      <c r="C1820" s="6" t="s">
        <v>6407</v>
      </c>
      <c r="D1820" s="6" t="s">
        <v>5909</v>
      </c>
      <c r="E1820" s="6" t="s">
        <v>2779</v>
      </c>
      <c r="F1820" s="7" t="s">
        <v>19</v>
      </c>
      <c r="G1820" s="16">
        <v>50.0</v>
      </c>
      <c r="H1820" s="16">
        <v>0.5</v>
      </c>
      <c r="I1820" s="7" t="s">
        <v>20</v>
      </c>
      <c r="J1820" s="16">
        <v>0.6369</v>
      </c>
      <c r="K1820" s="16">
        <v>0.31845</v>
      </c>
      <c r="L1820" s="7" t="s">
        <v>51</v>
      </c>
      <c r="M1820" s="6" t="s">
        <v>6321</v>
      </c>
      <c r="N1820" s="64"/>
    </row>
    <row r="1821">
      <c r="A1821" s="10" t="s">
        <v>6408</v>
      </c>
      <c r="B1821" s="11" t="s">
        <v>6409</v>
      </c>
      <c r="C1821" s="11" t="s">
        <v>6410</v>
      </c>
      <c r="D1821" s="11" t="s">
        <v>6411</v>
      </c>
      <c r="E1821" s="11" t="s">
        <v>6412</v>
      </c>
      <c r="F1821" s="12" t="s">
        <v>79</v>
      </c>
      <c r="G1821" s="15">
        <v>22.7</v>
      </c>
      <c r="H1821" s="15">
        <v>0.227</v>
      </c>
      <c r="I1821" s="12" t="s">
        <v>20</v>
      </c>
      <c r="J1821" s="15">
        <v>0.2023</v>
      </c>
      <c r="K1821" s="15">
        <v>0.0459221</v>
      </c>
      <c r="L1821" s="12" t="s">
        <v>21</v>
      </c>
      <c r="M1821" s="11" t="s">
        <v>6321</v>
      </c>
      <c r="N1821" s="63"/>
    </row>
    <row r="1822">
      <c r="A1822" s="5" t="s">
        <v>6413</v>
      </c>
      <c r="B1822" s="6" t="s">
        <v>6414</v>
      </c>
      <c r="C1822" s="6" t="s">
        <v>6415</v>
      </c>
      <c r="D1822" s="6" t="s">
        <v>2846</v>
      </c>
      <c r="E1822" s="6" t="s">
        <v>78</v>
      </c>
      <c r="F1822" s="7" t="s">
        <v>79</v>
      </c>
      <c r="G1822" s="16">
        <v>22.7</v>
      </c>
      <c r="H1822" s="16">
        <v>0.227</v>
      </c>
      <c r="I1822" s="7" t="s">
        <v>20</v>
      </c>
      <c r="J1822" s="16">
        <v>0.6808</v>
      </c>
      <c r="K1822" s="16">
        <v>0.1545416</v>
      </c>
      <c r="L1822" s="7" t="s">
        <v>51</v>
      </c>
      <c r="M1822" s="6" t="s">
        <v>6321</v>
      </c>
      <c r="N1822" s="64"/>
    </row>
    <row r="1823">
      <c r="A1823" s="10" t="s">
        <v>6416</v>
      </c>
      <c r="B1823" s="11" t="s">
        <v>6417</v>
      </c>
      <c r="C1823" s="11" t="s">
        <v>6418</v>
      </c>
      <c r="D1823" s="11" t="s">
        <v>6419</v>
      </c>
      <c r="E1823" s="11" t="s">
        <v>936</v>
      </c>
      <c r="F1823" s="12" t="s">
        <v>19</v>
      </c>
      <c r="G1823" s="15">
        <v>50.0</v>
      </c>
      <c r="H1823" s="15">
        <v>0.5</v>
      </c>
      <c r="I1823" s="12" t="s">
        <v>33</v>
      </c>
      <c r="J1823" s="15">
        <v>0.0</v>
      </c>
      <c r="K1823" s="15">
        <v>0.0</v>
      </c>
      <c r="L1823" s="12" t="s">
        <v>51</v>
      </c>
      <c r="M1823" s="11" t="s">
        <v>6321</v>
      </c>
      <c r="N1823" s="63"/>
    </row>
    <row r="1824">
      <c r="A1824" s="5" t="s">
        <v>6420</v>
      </c>
      <c r="B1824" s="6" t="s">
        <v>6421</v>
      </c>
      <c r="C1824" s="6" t="s">
        <v>6422</v>
      </c>
      <c r="D1824" s="6" t="s">
        <v>6423</v>
      </c>
      <c r="E1824" s="6" t="s">
        <v>6424</v>
      </c>
      <c r="F1824" s="7" t="s">
        <v>6321</v>
      </c>
      <c r="G1824" s="16">
        <v>74.79</v>
      </c>
      <c r="H1824" s="16">
        <v>0.7479</v>
      </c>
      <c r="I1824" s="7" t="s">
        <v>20</v>
      </c>
      <c r="J1824" s="16">
        <v>0.4588</v>
      </c>
      <c r="K1824" s="16">
        <v>0.34313652</v>
      </c>
      <c r="L1824" s="7" t="s">
        <v>391</v>
      </c>
      <c r="M1824" s="6" t="s">
        <v>6321</v>
      </c>
      <c r="N1824" s="64"/>
    </row>
    <row r="1825">
      <c r="A1825" s="10" t="s">
        <v>6425</v>
      </c>
      <c r="B1825" s="11" t="s">
        <v>6426</v>
      </c>
      <c r="C1825" s="11" t="s">
        <v>6427</v>
      </c>
      <c r="D1825" s="11" t="s">
        <v>6428</v>
      </c>
      <c r="E1825" s="11" t="s">
        <v>6429</v>
      </c>
      <c r="F1825" s="12" t="s">
        <v>19</v>
      </c>
      <c r="G1825" s="15">
        <v>50.0</v>
      </c>
      <c r="H1825" s="15">
        <v>0.5</v>
      </c>
      <c r="I1825" s="12" t="s">
        <v>33</v>
      </c>
      <c r="J1825" s="15">
        <v>0.0</v>
      </c>
      <c r="K1825" s="15">
        <v>0.0</v>
      </c>
      <c r="L1825" s="12" t="s">
        <v>51</v>
      </c>
      <c r="M1825" s="11" t="s">
        <v>6321</v>
      </c>
      <c r="N1825" s="63"/>
    </row>
    <row r="1826">
      <c r="A1826" s="5" t="s">
        <v>6430</v>
      </c>
      <c r="B1826" s="6" t="s">
        <v>6431</v>
      </c>
      <c r="C1826" s="6" t="s">
        <v>6432</v>
      </c>
      <c r="D1826" s="6" t="s">
        <v>6433</v>
      </c>
      <c r="E1826" s="6" t="s">
        <v>6434</v>
      </c>
      <c r="F1826" s="7" t="s">
        <v>19</v>
      </c>
      <c r="G1826" s="16">
        <v>50.0</v>
      </c>
      <c r="H1826" s="16">
        <v>0.5</v>
      </c>
      <c r="I1826" s="7" t="s">
        <v>20</v>
      </c>
      <c r="J1826" s="16">
        <v>0.5574</v>
      </c>
      <c r="K1826" s="16">
        <v>0.2787</v>
      </c>
      <c r="L1826" s="7" t="s">
        <v>51</v>
      </c>
      <c r="M1826" s="6" t="s">
        <v>6321</v>
      </c>
      <c r="N1826" s="64"/>
    </row>
    <row r="1827">
      <c r="A1827" s="10" t="s">
        <v>6435</v>
      </c>
      <c r="B1827" s="11" t="s">
        <v>6436</v>
      </c>
      <c r="C1827" s="11" t="s">
        <v>6437</v>
      </c>
      <c r="D1827" s="11" t="s">
        <v>6438</v>
      </c>
      <c r="E1827" s="11" t="s">
        <v>6439</v>
      </c>
      <c r="F1827" s="12" t="s">
        <v>493</v>
      </c>
      <c r="G1827" s="15">
        <v>88.4</v>
      </c>
      <c r="H1827" s="15">
        <v>0.884</v>
      </c>
      <c r="I1827" s="12" t="s">
        <v>20</v>
      </c>
      <c r="J1827" s="15">
        <v>0.4215</v>
      </c>
      <c r="K1827" s="15">
        <v>0.372606</v>
      </c>
      <c r="L1827" s="12" t="s">
        <v>51</v>
      </c>
      <c r="M1827" s="11" t="s">
        <v>6321</v>
      </c>
      <c r="N1827" s="63"/>
    </row>
    <row r="1828">
      <c r="A1828" s="5" t="s">
        <v>6440</v>
      </c>
      <c r="B1828" s="6" t="s">
        <v>6441</v>
      </c>
      <c r="C1828" s="6" t="s">
        <v>6442</v>
      </c>
      <c r="D1828" s="6" t="s">
        <v>6443</v>
      </c>
      <c r="E1828" s="6" t="s">
        <v>3715</v>
      </c>
      <c r="F1828" s="7" t="s">
        <v>19</v>
      </c>
      <c r="G1828" s="16">
        <v>50.0</v>
      </c>
      <c r="H1828" s="16">
        <v>0.5</v>
      </c>
      <c r="I1828" s="7" t="s">
        <v>20</v>
      </c>
      <c r="J1828" s="16">
        <v>0.4576</v>
      </c>
      <c r="K1828" s="16">
        <v>0.2288</v>
      </c>
      <c r="L1828" s="7" t="s">
        <v>51</v>
      </c>
      <c r="M1828" s="6" t="s">
        <v>6321</v>
      </c>
      <c r="N1828" s="64"/>
    </row>
    <row r="1829">
      <c r="A1829" s="10" t="s">
        <v>6444</v>
      </c>
      <c r="B1829" s="11" t="s">
        <v>6445</v>
      </c>
      <c r="C1829" s="11" t="s">
        <v>6446</v>
      </c>
      <c r="D1829" s="11" t="s">
        <v>1449</v>
      </c>
      <c r="E1829" s="11" t="s">
        <v>6447</v>
      </c>
      <c r="F1829" s="12" t="s">
        <v>19</v>
      </c>
      <c r="G1829" s="15">
        <v>50.0</v>
      </c>
      <c r="H1829" s="15">
        <v>0.5</v>
      </c>
      <c r="I1829" s="12" t="s">
        <v>33</v>
      </c>
      <c r="J1829" s="15">
        <v>0.0</v>
      </c>
      <c r="K1829" s="15">
        <v>0.0</v>
      </c>
      <c r="L1829" s="12" t="s">
        <v>314</v>
      </c>
      <c r="M1829" s="11" t="s">
        <v>6321</v>
      </c>
      <c r="N1829" s="63"/>
    </row>
    <row r="1830">
      <c r="A1830" s="5" t="s">
        <v>6448</v>
      </c>
      <c r="B1830" s="6" t="s">
        <v>6449</v>
      </c>
      <c r="C1830" s="6" t="s">
        <v>6450</v>
      </c>
      <c r="D1830" s="6" t="s">
        <v>2163</v>
      </c>
      <c r="E1830" s="6" t="s">
        <v>6451</v>
      </c>
      <c r="F1830" s="7" t="s">
        <v>6321</v>
      </c>
      <c r="G1830" s="16">
        <v>74.79</v>
      </c>
      <c r="H1830" s="16">
        <v>0.7479</v>
      </c>
      <c r="I1830" s="7" t="s">
        <v>33</v>
      </c>
      <c r="J1830" s="16">
        <v>0.0</v>
      </c>
      <c r="K1830" s="16">
        <v>0.0</v>
      </c>
      <c r="L1830" s="7" t="s">
        <v>21</v>
      </c>
      <c r="M1830" s="6" t="s">
        <v>6321</v>
      </c>
      <c r="N1830" s="64"/>
    </row>
    <row r="1831">
      <c r="A1831" s="10" t="s">
        <v>6452</v>
      </c>
      <c r="B1831" s="11" t="s">
        <v>6453</v>
      </c>
      <c r="C1831" s="11" t="s">
        <v>6454</v>
      </c>
      <c r="D1831" s="11" t="s">
        <v>2093</v>
      </c>
      <c r="E1831" s="11" t="s">
        <v>6455</v>
      </c>
      <c r="F1831" s="12" t="s">
        <v>19</v>
      </c>
      <c r="G1831" s="15">
        <v>50.0</v>
      </c>
      <c r="H1831" s="15">
        <v>0.5</v>
      </c>
      <c r="I1831" s="12" t="s">
        <v>33</v>
      </c>
      <c r="J1831" s="15">
        <v>0.0</v>
      </c>
      <c r="K1831" s="15">
        <v>0.0</v>
      </c>
      <c r="L1831" s="12" t="s">
        <v>51</v>
      </c>
      <c r="M1831" s="11" t="s">
        <v>6321</v>
      </c>
      <c r="N1831" s="63"/>
    </row>
    <row r="1832">
      <c r="A1832" s="5" t="s">
        <v>6456</v>
      </c>
      <c r="B1832" s="6" t="s">
        <v>6457</v>
      </c>
      <c r="C1832" s="6" t="s">
        <v>6458</v>
      </c>
      <c r="D1832" s="6" t="s">
        <v>6459</v>
      </c>
      <c r="E1832" s="6" t="s">
        <v>6460</v>
      </c>
      <c r="F1832" s="7" t="s">
        <v>6321</v>
      </c>
      <c r="G1832" s="16">
        <v>74.79</v>
      </c>
      <c r="H1832" s="16">
        <v>0.7479</v>
      </c>
      <c r="I1832" s="7" t="s">
        <v>33</v>
      </c>
      <c r="J1832" s="16">
        <v>0.0</v>
      </c>
      <c r="K1832" s="16">
        <v>0.0</v>
      </c>
      <c r="L1832" s="7" t="s">
        <v>51</v>
      </c>
      <c r="M1832" s="6" t="s">
        <v>6321</v>
      </c>
      <c r="N1832" s="64"/>
    </row>
    <row r="1833">
      <c r="A1833" s="10" t="s">
        <v>6461</v>
      </c>
      <c r="B1833" s="11" t="s">
        <v>6462</v>
      </c>
      <c r="C1833" s="11" t="s">
        <v>6463</v>
      </c>
      <c r="D1833" s="11" t="s">
        <v>2433</v>
      </c>
      <c r="E1833" s="11" t="s">
        <v>6464</v>
      </c>
      <c r="F1833" s="12" t="s">
        <v>19</v>
      </c>
      <c r="G1833" s="15">
        <v>50.0</v>
      </c>
      <c r="H1833" s="15">
        <v>0.5</v>
      </c>
      <c r="I1833" s="12" t="s">
        <v>33</v>
      </c>
      <c r="J1833" s="15">
        <v>0.0</v>
      </c>
      <c r="K1833" s="15">
        <v>0.0</v>
      </c>
      <c r="L1833" s="12" t="s">
        <v>63</v>
      </c>
      <c r="M1833" s="11" t="s">
        <v>6321</v>
      </c>
      <c r="N1833" s="63"/>
    </row>
    <row r="1834">
      <c r="A1834" s="5" t="s">
        <v>6465</v>
      </c>
      <c r="B1834" s="6" t="s">
        <v>6466</v>
      </c>
      <c r="C1834" s="6" t="s">
        <v>6467</v>
      </c>
      <c r="D1834" s="6" t="s">
        <v>6468</v>
      </c>
      <c r="E1834" s="6" t="s">
        <v>6469</v>
      </c>
      <c r="F1834" s="7" t="s">
        <v>19</v>
      </c>
      <c r="G1834" s="16">
        <v>50.0</v>
      </c>
      <c r="H1834" s="16">
        <v>0.5</v>
      </c>
      <c r="I1834" s="7" t="s">
        <v>33</v>
      </c>
      <c r="J1834" s="16">
        <v>0.0</v>
      </c>
      <c r="K1834" s="16">
        <v>0.0</v>
      </c>
      <c r="L1834" s="7" t="s">
        <v>51</v>
      </c>
      <c r="M1834" s="6" t="s">
        <v>6321</v>
      </c>
      <c r="N1834" s="64"/>
    </row>
    <row r="1835">
      <c r="A1835" s="10" t="s">
        <v>6470</v>
      </c>
      <c r="B1835" s="11" t="s">
        <v>6471</v>
      </c>
      <c r="C1835" s="11" t="s">
        <v>6472</v>
      </c>
      <c r="D1835" s="11" t="s">
        <v>1027</v>
      </c>
      <c r="E1835" s="11" t="s">
        <v>4843</v>
      </c>
      <c r="F1835" s="12" t="s">
        <v>19</v>
      </c>
      <c r="G1835" s="15">
        <v>50.0</v>
      </c>
      <c r="H1835" s="15">
        <v>0.5</v>
      </c>
      <c r="I1835" s="12" t="s">
        <v>39</v>
      </c>
      <c r="J1835" s="15">
        <v>-0.184</v>
      </c>
      <c r="K1835" s="15">
        <v>-0.092</v>
      </c>
      <c r="L1835" s="12" t="s">
        <v>21</v>
      </c>
      <c r="M1835" s="11" t="s">
        <v>6321</v>
      </c>
      <c r="N1835" s="63"/>
    </row>
    <row r="1836">
      <c r="A1836" s="5" t="s">
        <v>6473</v>
      </c>
      <c r="B1836" s="6" t="s">
        <v>6474</v>
      </c>
      <c r="C1836" s="6" t="s">
        <v>6475</v>
      </c>
      <c r="D1836" s="6" t="s">
        <v>6476</v>
      </c>
      <c r="E1836" s="6" t="s">
        <v>3738</v>
      </c>
      <c r="F1836" s="7" t="s">
        <v>19</v>
      </c>
      <c r="G1836" s="16">
        <v>50.0</v>
      </c>
      <c r="H1836" s="16">
        <v>0.5</v>
      </c>
      <c r="I1836" s="7" t="s">
        <v>20</v>
      </c>
      <c r="J1836" s="16">
        <v>0.1511</v>
      </c>
      <c r="K1836" s="16">
        <v>0.07555</v>
      </c>
      <c r="L1836" s="7" t="s">
        <v>21</v>
      </c>
      <c r="M1836" s="6" t="s">
        <v>6321</v>
      </c>
      <c r="N1836" s="64"/>
    </row>
    <row r="1837">
      <c r="A1837" s="10" t="s">
        <v>6477</v>
      </c>
      <c r="B1837" s="11" t="s">
        <v>6478</v>
      </c>
      <c r="C1837" s="11" t="s">
        <v>6479</v>
      </c>
      <c r="D1837" s="11" t="s">
        <v>6480</v>
      </c>
      <c r="E1837" s="11" t="s">
        <v>6481</v>
      </c>
      <c r="F1837" s="12" t="s">
        <v>19</v>
      </c>
      <c r="G1837" s="15">
        <v>50.0</v>
      </c>
      <c r="H1837" s="15">
        <v>0.5</v>
      </c>
      <c r="I1837" s="12" t="s">
        <v>33</v>
      </c>
      <c r="J1837" s="15">
        <v>0.0</v>
      </c>
      <c r="K1837" s="15">
        <v>0.0</v>
      </c>
      <c r="L1837" s="12" t="s">
        <v>51</v>
      </c>
      <c r="M1837" s="11" t="s">
        <v>6321</v>
      </c>
      <c r="N1837" s="63"/>
    </row>
    <row r="1838">
      <c r="A1838" s="5" t="s">
        <v>6482</v>
      </c>
      <c r="B1838" s="6" t="s">
        <v>6483</v>
      </c>
      <c r="C1838" s="6" t="s">
        <v>6484</v>
      </c>
      <c r="D1838" s="6" t="s">
        <v>3936</v>
      </c>
      <c r="E1838" s="6" t="s">
        <v>6485</v>
      </c>
      <c r="F1838" s="7" t="s">
        <v>6321</v>
      </c>
      <c r="G1838" s="16">
        <v>74.79</v>
      </c>
      <c r="H1838" s="16">
        <v>0.7479</v>
      </c>
      <c r="I1838" s="7" t="s">
        <v>33</v>
      </c>
      <c r="J1838" s="16">
        <v>0.0</v>
      </c>
      <c r="K1838" s="16">
        <v>0.0</v>
      </c>
      <c r="L1838" s="7" t="s">
        <v>51</v>
      </c>
      <c r="M1838" s="6" t="s">
        <v>6321</v>
      </c>
      <c r="N1838" s="64"/>
    </row>
    <row r="1839">
      <c r="A1839" s="10" t="s">
        <v>6486</v>
      </c>
      <c r="B1839" s="11" t="s">
        <v>6487</v>
      </c>
      <c r="C1839" s="11" t="s">
        <v>6488</v>
      </c>
      <c r="D1839" s="11" t="s">
        <v>67</v>
      </c>
      <c r="E1839" s="11" t="s">
        <v>6489</v>
      </c>
      <c r="F1839" s="12" t="s">
        <v>19</v>
      </c>
      <c r="G1839" s="15">
        <v>50.0</v>
      </c>
      <c r="H1839" s="15">
        <v>0.5</v>
      </c>
      <c r="I1839" s="12" t="s">
        <v>39</v>
      </c>
      <c r="J1839" s="15">
        <v>-0.2235</v>
      </c>
      <c r="K1839" s="15">
        <v>-0.11175</v>
      </c>
      <c r="L1839" s="12" t="s">
        <v>51</v>
      </c>
      <c r="M1839" s="11" t="s">
        <v>6321</v>
      </c>
      <c r="N1839" s="63"/>
    </row>
    <row r="1840">
      <c r="A1840" s="5" t="s">
        <v>6490</v>
      </c>
      <c r="B1840" s="6" t="s">
        <v>6491</v>
      </c>
      <c r="C1840" s="6" t="s">
        <v>6492</v>
      </c>
      <c r="D1840" s="6" t="s">
        <v>1233</v>
      </c>
      <c r="E1840" s="6" t="s">
        <v>318</v>
      </c>
      <c r="F1840" s="7" t="s">
        <v>79</v>
      </c>
      <c r="G1840" s="16">
        <v>22.7</v>
      </c>
      <c r="H1840" s="16">
        <v>0.227</v>
      </c>
      <c r="I1840" s="7" t="s">
        <v>20</v>
      </c>
      <c r="J1840" s="16">
        <v>0.4404</v>
      </c>
      <c r="K1840" s="16">
        <v>0.0999708</v>
      </c>
      <c r="L1840" s="7" t="s">
        <v>63</v>
      </c>
      <c r="M1840" s="6" t="s">
        <v>6321</v>
      </c>
      <c r="N1840" s="64"/>
    </row>
    <row r="1841">
      <c r="A1841" s="10" t="s">
        <v>6493</v>
      </c>
      <c r="B1841" s="11" t="s">
        <v>6494</v>
      </c>
      <c r="C1841" s="11" t="s">
        <v>6495</v>
      </c>
      <c r="D1841" s="11" t="s">
        <v>1724</v>
      </c>
      <c r="E1841" s="11" t="s">
        <v>890</v>
      </c>
      <c r="F1841" s="12" t="s">
        <v>19</v>
      </c>
      <c r="G1841" s="15">
        <v>50.0</v>
      </c>
      <c r="H1841" s="15">
        <v>0.5</v>
      </c>
      <c r="I1841" s="12" t="s">
        <v>33</v>
      </c>
      <c r="J1841" s="15">
        <v>0.0</v>
      </c>
      <c r="K1841" s="15">
        <v>0.0</v>
      </c>
      <c r="L1841" s="12" t="s">
        <v>51</v>
      </c>
      <c r="M1841" s="11" t="s">
        <v>6321</v>
      </c>
      <c r="N1841" s="63"/>
    </row>
    <row r="1842">
      <c r="A1842" s="5" t="s">
        <v>6496</v>
      </c>
      <c r="B1842" s="6" t="s">
        <v>6497</v>
      </c>
      <c r="C1842" s="6" t="s">
        <v>6498</v>
      </c>
      <c r="D1842" s="6" t="s">
        <v>6499</v>
      </c>
      <c r="E1842" s="6" t="s">
        <v>3158</v>
      </c>
      <c r="F1842" s="7" t="s">
        <v>19</v>
      </c>
      <c r="G1842" s="16">
        <v>50.0</v>
      </c>
      <c r="H1842" s="16">
        <v>0.5</v>
      </c>
      <c r="I1842" s="7" t="s">
        <v>20</v>
      </c>
      <c r="J1842" s="16">
        <v>0.4588</v>
      </c>
      <c r="K1842" s="16">
        <v>0.2294</v>
      </c>
      <c r="L1842" s="7" t="s">
        <v>51</v>
      </c>
      <c r="M1842" s="6" t="s">
        <v>6321</v>
      </c>
      <c r="N1842" s="64"/>
    </row>
    <row r="1843">
      <c r="A1843" s="10" t="s">
        <v>6500</v>
      </c>
      <c r="B1843" s="11" t="s">
        <v>6501</v>
      </c>
      <c r="C1843" s="11" t="s">
        <v>6502</v>
      </c>
      <c r="D1843" s="11" t="s">
        <v>6503</v>
      </c>
      <c r="E1843" s="11" t="s">
        <v>6504</v>
      </c>
      <c r="F1843" s="12" t="s">
        <v>19</v>
      </c>
      <c r="G1843" s="15">
        <v>50.0</v>
      </c>
      <c r="H1843" s="15">
        <v>0.5</v>
      </c>
      <c r="I1843" s="12" t="s">
        <v>33</v>
      </c>
      <c r="J1843" s="15">
        <v>0.0</v>
      </c>
      <c r="K1843" s="15">
        <v>0.0</v>
      </c>
      <c r="L1843" s="12" t="s">
        <v>21</v>
      </c>
      <c r="M1843" s="11" t="s">
        <v>6321</v>
      </c>
      <c r="N1843" s="63"/>
    </row>
    <row r="1844">
      <c r="A1844" s="5" t="s">
        <v>6505</v>
      </c>
      <c r="B1844" s="6" t="s">
        <v>6506</v>
      </c>
      <c r="C1844" s="6" t="s">
        <v>6507</v>
      </c>
      <c r="D1844" s="6" t="s">
        <v>1695</v>
      </c>
      <c r="E1844" s="6" t="s">
        <v>6508</v>
      </c>
      <c r="F1844" s="7" t="s">
        <v>19</v>
      </c>
      <c r="G1844" s="16">
        <v>50.0</v>
      </c>
      <c r="H1844" s="16">
        <v>0.5</v>
      </c>
      <c r="I1844" s="7" t="s">
        <v>20</v>
      </c>
      <c r="J1844" s="16">
        <v>0.4767</v>
      </c>
      <c r="K1844" s="16">
        <v>0.23835</v>
      </c>
      <c r="L1844" s="7" t="s">
        <v>51</v>
      </c>
      <c r="M1844" s="6" t="s">
        <v>6321</v>
      </c>
      <c r="N1844" s="64"/>
    </row>
    <row r="1845">
      <c r="A1845" s="10" t="s">
        <v>6509</v>
      </c>
      <c r="B1845" s="11" t="s">
        <v>6510</v>
      </c>
      <c r="C1845" s="11" t="s">
        <v>6511</v>
      </c>
      <c r="D1845" s="11" t="s">
        <v>1233</v>
      </c>
      <c r="E1845" s="11" t="s">
        <v>6512</v>
      </c>
      <c r="F1845" s="12" t="s">
        <v>6321</v>
      </c>
      <c r="G1845" s="15">
        <v>74.79</v>
      </c>
      <c r="H1845" s="15">
        <v>0.7479</v>
      </c>
      <c r="I1845" s="12" t="s">
        <v>39</v>
      </c>
      <c r="J1845" s="15">
        <v>-0.5574</v>
      </c>
      <c r="K1845" s="15">
        <v>-0.41687946</v>
      </c>
      <c r="L1845" s="12" t="s">
        <v>51</v>
      </c>
      <c r="M1845" s="11" t="s">
        <v>6321</v>
      </c>
      <c r="N1845" s="63"/>
    </row>
    <row r="1846">
      <c r="A1846" s="5" t="s">
        <v>6513</v>
      </c>
      <c r="B1846" s="6" t="s">
        <v>6514</v>
      </c>
      <c r="C1846" s="6" t="s">
        <v>6515</v>
      </c>
      <c r="D1846" s="6" t="s">
        <v>3343</v>
      </c>
      <c r="E1846" s="6" t="s">
        <v>396</v>
      </c>
      <c r="F1846" s="7" t="s">
        <v>19</v>
      </c>
      <c r="G1846" s="16">
        <v>50.0</v>
      </c>
      <c r="H1846" s="16">
        <v>0.5</v>
      </c>
      <c r="I1846" s="7" t="s">
        <v>20</v>
      </c>
      <c r="J1846" s="16">
        <v>0.3818</v>
      </c>
      <c r="K1846" s="16">
        <v>0.1909</v>
      </c>
      <c r="L1846" s="7" t="s">
        <v>51</v>
      </c>
      <c r="M1846" s="6" t="s">
        <v>6321</v>
      </c>
      <c r="N1846" s="64"/>
    </row>
    <row r="1847">
      <c r="A1847" s="10" t="s">
        <v>6516</v>
      </c>
      <c r="B1847" s="11" t="s">
        <v>6517</v>
      </c>
      <c r="C1847" s="11" t="s">
        <v>6518</v>
      </c>
      <c r="D1847" s="11" t="s">
        <v>2696</v>
      </c>
      <c r="E1847" s="11" t="s">
        <v>6519</v>
      </c>
      <c r="F1847" s="12" t="s">
        <v>19</v>
      </c>
      <c r="G1847" s="15">
        <v>50.0</v>
      </c>
      <c r="H1847" s="15">
        <v>0.5</v>
      </c>
      <c r="I1847" s="12" t="s">
        <v>33</v>
      </c>
      <c r="J1847" s="15">
        <v>0.0</v>
      </c>
      <c r="K1847" s="15">
        <v>0.0</v>
      </c>
      <c r="L1847" s="12" t="s">
        <v>51</v>
      </c>
      <c r="M1847" s="11" t="s">
        <v>6321</v>
      </c>
      <c r="N1847" s="63"/>
    </row>
    <row r="1848">
      <c r="A1848" s="5" t="s">
        <v>6520</v>
      </c>
      <c r="B1848" s="6" t="s">
        <v>6521</v>
      </c>
      <c r="C1848" s="6" t="s">
        <v>6522</v>
      </c>
      <c r="D1848" s="6" t="s">
        <v>61</v>
      </c>
      <c r="E1848" s="6" t="s">
        <v>6523</v>
      </c>
      <c r="F1848" s="7" t="s">
        <v>19</v>
      </c>
      <c r="G1848" s="16">
        <v>50.0</v>
      </c>
      <c r="H1848" s="16">
        <v>0.5</v>
      </c>
      <c r="I1848" s="7" t="s">
        <v>20</v>
      </c>
      <c r="J1848" s="16">
        <v>0.296</v>
      </c>
      <c r="K1848" s="16">
        <v>0.148</v>
      </c>
      <c r="L1848" s="7" t="s">
        <v>21</v>
      </c>
      <c r="M1848" s="6" t="s">
        <v>6321</v>
      </c>
      <c r="N1848" s="64"/>
    </row>
    <row r="1849">
      <c r="A1849" s="10" t="s">
        <v>6524</v>
      </c>
      <c r="B1849" s="11" t="s">
        <v>6525</v>
      </c>
      <c r="C1849" s="11" t="s">
        <v>6526</v>
      </c>
      <c r="D1849" s="11" t="s">
        <v>6527</v>
      </c>
      <c r="E1849" s="11" t="s">
        <v>1046</v>
      </c>
      <c r="F1849" s="12" t="s">
        <v>79</v>
      </c>
      <c r="G1849" s="15">
        <v>22.7</v>
      </c>
      <c r="H1849" s="15">
        <v>0.227</v>
      </c>
      <c r="I1849" s="12" t="s">
        <v>33</v>
      </c>
      <c r="J1849" s="15">
        <v>0.0</v>
      </c>
      <c r="K1849" s="15">
        <v>0.0</v>
      </c>
      <c r="L1849" s="12" t="s">
        <v>21</v>
      </c>
      <c r="M1849" s="11" t="s">
        <v>6321</v>
      </c>
      <c r="N1849" s="63"/>
    </row>
    <row r="1850">
      <c r="A1850" s="5" t="s">
        <v>6528</v>
      </c>
      <c r="B1850" s="6" t="s">
        <v>6529</v>
      </c>
      <c r="C1850" s="6" t="s">
        <v>6530</v>
      </c>
      <c r="D1850" s="6" t="s">
        <v>312</v>
      </c>
      <c r="E1850" s="6" t="s">
        <v>6531</v>
      </c>
      <c r="F1850" s="7" t="s">
        <v>19</v>
      </c>
      <c r="G1850" s="16">
        <v>50.0</v>
      </c>
      <c r="H1850" s="16">
        <v>0.5</v>
      </c>
      <c r="I1850" s="7" t="s">
        <v>20</v>
      </c>
      <c r="J1850" s="16">
        <v>0.34</v>
      </c>
      <c r="K1850" s="16">
        <v>0.17</v>
      </c>
      <c r="L1850" s="7" t="s">
        <v>63</v>
      </c>
      <c r="M1850" s="6" t="s">
        <v>6321</v>
      </c>
      <c r="N1850" s="64"/>
    </row>
    <row r="1851">
      <c r="A1851" s="10" t="s">
        <v>6532</v>
      </c>
      <c r="B1851" s="11" t="s">
        <v>6533</v>
      </c>
      <c r="C1851" s="11" t="s">
        <v>6534</v>
      </c>
      <c r="D1851" s="11" t="s">
        <v>6535</v>
      </c>
      <c r="E1851" s="11" t="s">
        <v>951</v>
      </c>
      <c r="F1851" s="12" t="s">
        <v>19</v>
      </c>
      <c r="G1851" s="15">
        <v>50.0</v>
      </c>
      <c r="H1851" s="15">
        <v>0.5</v>
      </c>
      <c r="I1851" s="12" t="s">
        <v>33</v>
      </c>
      <c r="J1851" s="15">
        <v>0.0</v>
      </c>
      <c r="K1851" s="15">
        <v>0.0</v>
      </c>
      <c r="L1851" s="12" t="s">
        <v>51</v>
      </c>
      <c r="M1851" s="11" t="s">
        <v>6321</v>
      </c>
      <c r="N1851" s="63"/>
    </row>
    <row r="1852">
      <c r="A1852" s="5" t="s">
        <v>6536</v>
      </c>
      <c r="B1852" s="6" t="s">
        <v>6537</v>
      </c>
      <c r="C1852" s="6" t="s">
        <v>6538</v>
      </c>
      <c r="D1852" s="6" t="s">
        <v>2049</v>
      </c>
      <c r="E1852" s="6" t="s">
        <v>6539</v>
      </c>
      <c r="F1852" s="7" t="s">
        <v>79</v>
      </c>
      <c r="G1852" s="16">
        <v>22.7</v>
      </c>
      <c r="H1852" s="16">
        <v>0.227</v>
      </c>
      <c r="I1852" s="7" t="s">
        <v>39</v>
      </c>
      <c r="J1852" s="16">
        <v>-0.1779</v>
      </c>
      <c r="K1852" s="16">
        <v>-0.0403833</v>
      </c>
      <c r="L1852" s="7" t="s">
        <v>40</v>
      </c>
      <c r="M1852" s="6" t="s">
        <v>6321</v>
      </c>
      <c r="N1852" s="64"/>
    </row>
    <row r="1853">
      <c r="A1853" s="10" t="s">
        <v>6540</v>
      </c>
      <c r="B1853" s="11" t="s">
        <v>6541</v>
      </c>
      <c r="C1853" s="11" t="s">
        <v>6542</v>
      </c>
      <c r="D1853" s="11" t="s">
        <v>2440</v>
      </c>
      <c r="E1853" s="11" t="s">
        <v>6543</v>
      </c>
      <c r="F1853" s="12" t="s">
        <v>19</v>
      </c>
      <c r="G1853" s="15">
        <v>50.0</v>
      </c>
      <c r="H1853" s="15">
        <v>0.5</v>
      </c>
      <c r="I1853" s="12" t="s">
        <v>33</v>
      </c>
      <c r="J1853" s="15">
        <v>0.0</v>
      </c>
      <c r="K1853" s="15">
        <v>0.0</v>
      </c>
      <c r="L1853" s="12" t="s">
        <v>51</v>
      </c>
      <c r="M1853" s="11" t="s">
        <v>6321</v>
      </c>
      <c r="N1853" s="63"/>
    </row>
    <row r="1854">
      <c r="A1854" s="5" t="s">
        <v>6544</v>
      </c>
      <c r="B1854" s="6" t="s">
        <v>6545</v>
      </c>
      <c r="C1854" s="6" t="s">
        <v>6546</v>
      </c>
      <c r="D1854" s="6" t="s">
        <v>2433</v>
      </c>
      <c r="E1854" s="6" t="s">
        <v>6547</v>
      </c>
      <c r="F1854" s="7" t="s">
        <v>19</v>
      </c>
      <c r="G1854" s="16">
        <v>50.0</v>
      </c>
      <c r="H1854" s="16">
        <v>0.5</v>
      </c>
      <c r="I1854" s="7" t="s">
        <v>33</v>
      </c>
      <c r="J1854" s="16">
        <v>0.0</v>
      </c>
      <c r="K1854" s="16">
        <v>0.0</v>
      </c>
      <c r="L1854" s="7" t="s">
        <v>51</v>
      </c>
      <c r="M1854" s="6" t="s">
        <v>6321</v>
      </c>
      <c r="N1854" s="64"/>
    </row>
    <row r="1855">
      <c r="A1855" s="10" t="s">
        <v>6548</v>
      </c>
      <c r="B1855" s="11" t="s">
        <v>6549</v>
      </c>
      <c r="C1855" s="11" t="s">
        <v>6550</v>
      </c>
      <c r="D1855" s="11" t="s">
        <v>1032</v>
      </c>
      <c r="E1855" s="11" t="s">
        <v>162</v>
      </c>
      <c r="F1855" s="12" t="s">
        <v>19</v>
      </c>
      <c r="G1855" s="15">
        <v>50.0</v>
      </c>
      <c r="H1855" s="15">
        <v>0.5</v>
      </c>
      <c r="I1855" s="12" t="s">
        <v>33</v>
      </c>
      <c r="J1855" s="15">
        <v>0.0</v>
      </c>
      <c r="K1855" s="15">
        <v>0.0</v>
      </c>
      <c r="L1855" s="12" t="s">
        <v>51</v>
      </c>
      <c r="M1855" s="11" t="s">
        <v>6321</v>
      </c>
      <c r="N1855" s="63"/>
    </row>
    <row r="1856">
      <c r="A1856" s="5" t="s">
        <v>6551</v>
      </c>
      <c r="B1856" s="6" t="s">
        <v>6552</v>
      </c>
      <c r="C1856" s="6" t="s">
        <v>6553</v>
      </c>
      <c r="D1856" s="6" t="s">
        <v>6554</v>
      </c>
      <c r="E1856" s="6" t="s">
        <v>6555</v>
      </c>
      <c r="F1856" s="7" t="s">
        <v>245</v>
      </c>
      <c r="G1856" s="16">
        <v>31.0</v>
      </c>
      <c r="H1856" s="16">
        <v>0.31</v>
      </c>
      <c r="I1856" s="7" t="s">
        <v>39</v>
      </c>
      <c r="J1856" s="16">
        <v>-0.6249</v>
      </c>
      <c r="K1856" s="16">
        <v>-0.193719</v>
      </c>
      <c r="L1856" s="7" t="s">
        <v>51</v>
      </c>
      <c r="M1856" s="6" t="s">
        <v>6321</v>
      </c>
      <c r="N1856" s="64"/>
    </row>
    <row r="1857">
      <c r="A1857" s="10" t="s">
        <v>6556</v>
      </c>
      <c r="B1857" s="11" t="s">
        <v>6557</v>
      </c>
      <c r="C1857" s="11" t="s">
        <v>6558</v>
      </c>
      <c r="D1857" s="11" t="s">
        <v>6559</v>
      </c>
      <c r="E1857" s="11" t="s">
        <v>6560</v>
      </c>
      <c r="F1857" s="12" t="s">
        <v>6321</v>
      </c>
      <c r="G1857" s="15">
        <v>74.79</v>
      </c>
      <c r="H1857" s="15">
        <v>0.7479</v>
      </c>
      <c r="I1857" s="12" t="s">
        <v>20</v>
      </c>
      <c r="J1857" s="15">
        <v>0.2732</v>
      </c>
      <c r="K1857" s="15">
        <v>0.20432628</v>
      </c>
      <c r="L1857" s="12" t="s">
        <v>63</v>
      </c>
      <c r="M1857" s="11" t="s">
        <v>6321</v>
      </c>
      <c r="N1857" s="63"/>
    </row>
    <row r="1858">
      <c r="A1858" s="5" t="s">
        <v>6561</v>
      </c>
      <c r="B1858" s="6" t="s">
        <v>6562</v>
      </c>
      <c r="C1858" s="6" t="s">
        <v>6563</v>
      </c>
      <c r="D1858" s="6" t="s">
        <v>931</v>
      </c>
      <c r="E1858" s="6" t="s">
        <v>211</v>
      </c>
      <c r="F1858" s="7" t="s">
        <v>19</v>
      </c>
      <c r="G1858" s="16">
        <v>50.0</v>
      </c>
      <c r="H1858" s="16">
        <v>0.5</v>
      </c>
      <c r="I1858" s="7" t="s">
        <v>20</v>
      </c>
      <c r="J1858" s="16">
        <v>0.7506</v>
      </c>
      <c r="K1858" s="16">
        <v>0.3753</v>
      </c>
      <c r="L1858" s="7" t="s">
        <v>314</v>
      </c>
      <c r="M1858" s="6" t="s">
        <v>6321</v>
      </c>
      <c r="N1858" s="64"/>
    </row>
    <row r="1859">
      <c r="A1859" s="10" t="s">
        <v>6564</v>
      </c>
      <c r="B1859" s="11" t="s">
        <v>6565</v>
      </c>
      <c r="C1859" s="11" t="s">
        <v>6566</v>
      </c>
      <c r="D1859" s="11" t="s">
        <v>733</v>
      </c>
      <c r="E1859" s="11" t="s">
        <v>6567</v>
      </c>
      <c r="F1859" s="12" t="s">
        <v>19</v>
      </c>
      <c r="G1859" s="15">
        <v>50.0</v>
      </c>
      <c r="H1859" s="15">
        <v>0.5</v>
      </c>
      <c r="I1859" s="12" t="s">
        <v>20</v>
      </c>
      <c r="J1859" s="15">
        <v>0.743</v>
      </c>
      <c r="K1859" s="15">
        <v>0.3715</v>
      </c>
      <c r="L1859" s="12" t="s">
        <v>51</v>
      </c>
      <c r="M1859" s="11" t="s">
        <v>6321</v>
      </c>
      <c r="N1859" s="63"/>
    </row>
    <row r="1860">
      <c r="A1860" s="5" t="s">
        <v>6568</v>
      </c>
      <c r="B1860" s="6" t="s">
        <v>6569</v>
      </c>
      <c r="C1860" s="6" t="s">
        <v>6570</v>
      </c>
      <c r="D1860" s="6" t="s">
        <v>1353</v>
      </c>
      <c r="E1860" s="6" t="s">
        <v>912</v>
      </c>
      <c r="F1860" s="7" t="s">
        <v>19</v>
      </c>
      <c r="G1860" s="16">
        <v>50.0</v>
      </c>
      <c r="H1860" s="16">
        <v>0.5</v>
      </c>
      <c r="I1860" s="7" t="s">
        <v>20</v>
      </c>
      <c r="J1860" s="16">
        <v>0.2263</v>
      </c>
      <c r="K1860" s="16">
        <v>0.11315</v>
      </c>
      <c r="L1860" s="7" t="s">
        <v>21</v>
      </c>
      <c r="M1860" s="6" t="s">
        <v>6321</v>
      </c>
      <c r="N1860" s="64"/>
    </row>
    <row r="1861">
      <c r="A1861" s="10" t="s">
        <v>6571</v>
      </c>
      <c r="B1861" s="11" t="s">
        <v>6572</v>
      </c>
      <c r="C1861" s="11" t="s">
        <v>6573</v>
      </c>
      <c r="D1861" s="11" t="s">
        <v>161</v>
      </c>
      <c r="E1861" s="11" t="s">
        <v>6574</v>
      </c>
      <c r="F1861" s="12" t="s">
        <v>19</v>
      </c>
      <c r="G1861" s="15">
        <v>50.0</v>
      </c>
      <c r="H1861" s="15">
        <v>0.5</v>
      </c>
      <c r="I1861" s="12" t="s">
        <v>33</v>
      </c>
      <c r="J1861" s="15">
        <v>0.0</v>
      </c>
      <c r="K1861" s="15">
        <v>0.0</v>
      </c>
      <c r="L1861" s="12" t="s">
        <v>51</v>
      </c>
      <c r="M1861" s="11" t="s">
        <v>6321</v>
      </c>
      <c r="N1861" s="63"/>
    </row>
    <row r="1862">
      <c r="A1862" s="5" t="s">
        <v>6575</v>
      </c>
      <c r="B1862" s="6" t="s">
        <v>6576</v>
      </c>
      <c r="C1862" s="6" t="s">
        <v>6577</v>
      </c>
      <c r="D1862" s="6" t="s">
        <v>6335</v>
      </c>
      <c r="E1862" s="6" t="s">
        <v>385</v>
      </c>
      <c r="F1862" s="7" t="s">
        <v>143</v>
      </c>
      <c r="G1862" s="16">
        <v>84.81</v>
      </c>
      <c r="H1862" s="16">
        <v>0.8481000000000001</v>
      </c>
      <c r="I1862" s="7" t="s">
        <v>20</v>
      </c>
      <c r="J1862" s="16">
        <v>0.7906</v>
      </c>
      <c r="K1862" s="16">
        <v>0.6705078600000001</v>
      </c>
      <c r="L1862" s="7" t="s">
        <v>21</v>
      </c>
      <c r="M1862" s="6" t="s">
        <v>6321</v>
      </c>
      <c r="N1862" s="64"/>
    </row>
    <row r="1863">
      <c r="A1863" s="10" t="s">
        <v>6578</v>
      </c>
      <c r="B1863" s="11" t="s">
        <v>6579</v>
      </c>
      <c r="C1863" s="11" t="s">
        <v>6580</v>
      </c>
      <c r="D1863" s="11" t="s">
        <v>1334</v>
      </c>
      <c r="E1863" s="11" t="s">
        <v>6581</v>
      </c>
      <c r="F1863" s="12" t="s">
        <v>19</v>
      </c>
      <c r="G1863" s="15">
        <v>50.0</v>
      </c>
      <c r="H1863" s="15">
        <v>0.5</v>
      </c>
      <c r="I1863" s="12" t="s">
        <v>39</v>
      </c>
      <c r="J1863" s="15">
        <v>-0.1531</v>
      </c>
      <c r="K1863" s="15">
        <v>-0.07655</v>
      </c>
      <c r="L1863" s="12" t="s">
        <v>51</v>
      </c>
      <c r="M1863" s="11" t="s">
        <v>6321</v>
      </c>
      <c r="N1863" s="63"/>
    </row>
    <row r="1864">
      <c r="A1864" s="5" t="s">
        <v>6582</v>
      </c>
      <c r="B1864" s="6" t="s">
        <v>6583</v>
      </c>
      <c r="C1864" s="6" t="s">
        <v>6584</v>
      </c>
      <c r="D1864" s="6" t="s">
        <v>6585</v>
      </c>
      <c r="E1864" s="6" t="s">
        <v>6586</v>
      </c>
      <c r="F1864" s="7" t="s">
        <v>19</v>
      </c>
      <c r="G1864" s="16">
        <v>50.0</v>
      </c>
      <c r="H1864" s="16">
        <v>0.5</v>
      </c>
      <c r="I1864" s="7" t="s">
        <v>20</v>
      </c>
      <c r="J1864" s="16">
        <v>0.5267</v>
      </c>
      <c r="K1864" s="16">
        <v>0.26335</v>
      </c>
      <c r="L1864" s="7" t="s">
        <v>51</v>
      </c>
      <c r="M1864" s="6" t="s">
        <v>6321</v>
      </c>
      <c r="N1864" s="64"/>
    </row>
    <row r="1865">
      <c r="A1865" s="10" t="s">
        <v>6587</v>
      </c>
      <c r="B1865" s="11" t="s">
        <v>6588</v>
      </c>
      <c r="C1865" s="11" t="s">
        <v>6589</v>
      </c>
      <c r="D1865" s="11" t="s">
        <v>131</v>
      </c>
      <c r="E1865" s="11" t="s">
        <v>6590</v>
      </c>
      <c r="F1865" s="12" t="s">
        <v>6321</v>
      </c>
      <c r="G1865" s="15">
        <v>74.79</v>
      </c>
      <c r="H1865" s="15">
        <v>0.7479</v>
      </c>
      <c r="I1865" s="12" t="s">
        <v>39</v>
      </c>
      <c r="J1865" s="15">
        <v>-0.2732</v>
      </c>
      <c r="K1865" s="15">
        <v>-0.20432628</v>
      </c>
      <c r="L1865" s="12" t="s">
        <v>51</v>
      </c>
      <c r="M1865" s="11" t="s">
        <v>6321</v>
      </c>
      <c r="N1865" s="63"/>
    </row>
    <row r="1866">
      <c r="A1866" s="5" t="s">
        <v>6591</v>
      </c>
      <c r="B1866" s="6" t="s">
        <v>6592</v>
      </c>
      <c r="C1866" s="6" t="s">
        <v>6593</v>
      </c>
      <c r="D1866" s="6" t="s">
        <v>1718</v>
      </c>
      <c r="E1866" s="6" t="s">
        <v>5037</v>
      </c>
      <c r="F1866" s="7" t="s">
        <v>19</v>
      </c>
      <c r="G1866" s="16">
        <v>50.0</v>
      </c>
      <c r="H1866" s="16">
        <v>0.5</v>
      </c>
      <c r="I1866" s="7" t="s">
        <v>33</v>
      </c>
      <c r="J1866" s="16">
        <v>0.0</v>
      </c>
      <c r="K1866" s="16">
        <v>0.0</v>
      </c>
      <c r="L1866" s="7" t="s">
        <v>21</v>
      </c>
      <c r="M1866" s="6" t="s">
        <v>6321</v>
      </c>
      <c r="N1866" s="64"/>
    </row>
    <row r="1867">
      <c r="A1867" s="10" t="s">
        <v>6594</v>
      </c>
      <c r="B1867" s="11" t="s">
        <v>6595</v>
      </c>
      <c r="C1867" s="11" t="s">
        <v>6596</v>
      </c>
      <c r="D1867" s="11" t="s">
        <v>6597</v>
      </c>
      <c r="E1867" s="11" t="s">
        <v>6598</v>
      </c>
      <c r="F1867" s="12" t="s">
        <v>19</v>
      </c>
      <c r="G1867" s="15">
        <v>50.0</v>
      </c>
      <c r="H1867" s="15">
        <v>0.5</v>
      </c>
      <c r="I1867" s="12" t="s">
        <v>33</v>
      </c>
      <c r="J1867" s="15">
        <v>0.0</v>
      </c>
      <c r="K1867" s="15">
        <v>0.0</v>
      </c>
      <c r="L1867" s="12" t="s">
        <v>51</v>
      </c>
      <c r="M1867" s="11" t="s">
        <v>6321</v>
      </c>
      <c r="N1867" s="63"/>
    </row>
    <row r="1868">
      <c r="A1868" s="5" t="s">
        <v>6599</v>
      </c>
      <c r="B1868" s="6" t="s">
        <v>6600</v>
      </c>
      <c r="C1868" s="6" t="s">
        <v>6601</v>
      </c>
      <c r="D1868" s="6" t="s">
        <v>6602</v>
      </c>
      <c r="E1868" s="6" t="s">
        <v>6603</v>
      </c>
      <c r="F1868" s="7" t="s">
        <v>19</v>
      </c>
      <c r="G1868" s="16">
        <v>50.0</v>
      </c>
      <c r="H1868" s="16">
        <v>0.5</v>
      </c>
      <c r="I1868" s="7" t="s">
        <v>20</v>
      </c>
      <c r="J1868" s="16">
        <v>0.4215</v>
      </c>
      <c r="K1868" s="16">
        <v>0.21075</v>
      </c>
      <c r="L1868" s="7" t="s">
        <v>51</v>
      </c>
      <c r="M1868" s="6" t="s">
        <v>6321</v>
      </c>
      <c r="N1868" s="64"/>
    </row>
    <row r="1869">
      <c r="A1869" s="10" t="s">
        <v>6604</v>
      </c>
      <c r="B1869" s="11" t="s">
        <v>6605</v>
      </c>
      <c r="C1869" s="11" t="s">
        <v>6606</v>
      </c>
      <c r="D1869" s="11" t="s">
        <v>5924</v>
      </c>
      <c r="E1869" s="11" t="s">
        <v>6372</v>
      </c>
      <c r="F1869" s="12" t="s">
        <v>19</v>
      </c>
      <c r="G1869" s="15">
        <v>50.0</v>
      </c>
      <c r="H1869" s="15">
        <v>0.5</v>
      </c>
      <c r="I1869" s="12" t="s">
        <v>39</v>
      </c>
      <c r="J1869" s="15">
        <v>-0.0772</v>
      </c>
      <c r="K1869" s="15">
        <v>-0.0386</v>
      </c>
      <c r="L1869" s="12" t="s">
        <v>63</v>
      </c>
      <c r="M1869" s="11" t="s">
        <v>6321</v>
      </c>
      <c r="N1869" s="63"/>
    </row>
    <row r="1870">
      <c r="A1870" s="5" t="s">
        <v>6607</v>
      </c>
      <c r="B1870" s="6" t="s">
        <v>6608</v>
      </c>
      <c r="C1870" s="6" t="s">
        <v>6609</v>
      </c>
      <c r="D1870" s="6" t="s">
        <v>2018</v>
      </c>
      <c r="E1870" s="6" t="s">
        <v>6610</v>
      </c>
      <c r="F1870" s="7" t="s">
        <v>6321</v>
      </c>
      <c r="G1870" s="16">
        <v>74.79</v>
      </c>
      <c r="H1870" s="16">
        <v>0.7479</v>
      </c>
      <c r="I1870" s="7" t="s">
        <v>20</v>
      </c>
      <c r="J1870" s="16">
        <v>0.4215</v>
      </c>
      <c r="K1870" s="16">
        <v>0.31523985</v>
      </c>
      <c r="L1870" s="7" t="s">
        <v>21</v>
      </c>
      <c r="M1870" s="6" t="s">
        <v>6321</v>
      </c>
      <c r="N1870" s="64"/>
    </row>
    <row r="1871">
      <c r="A1871" s="10" t="s">
        <v>6611</v>
      </c>
      <c r="B1871" s="11" t="s">
        <v>6612</v>
      </c>
      <c r="C1871" s="11" t="s">
        <v>6613</v>
      </c>
      <c r="D1871" s="11" t="s">
        <v>2112</v>
      </c>
      <c r="E1871" s="11" t="s">
        <v>6451</v>
      </c>
      <c r="F1871" s="12" t="s">
        <v>6321</v>
      </c>
      <c r="G1871" s="15">
        <v>74.79</v>
      </c>
      <c r="H1871" s="15">
        <v>0.7479</v>
      </c>
      <c r="I1871" s="12" t="s">
        <v>20</v>
      </c>
      <c r="J1871" s="15">
        <v>0.2023</v>
      </c>
      <c r="K1871" s="15">
        <v>0.15130017</v>
      </c>
      <c r="L1871" s="12" t="s">
        <v>21</v>
      </c>
      <c r="M1871" s="11" t="s">
        <v>6321</v>
      </c>
      <c r="N1871" s="63"/>
    </row>
    <row r="1872">
      <c r="A1872" s="5" t="s">
        <v>6614</v>
      </c>
      <c r="B1872" s="6" t="s">
        <v>6615</v>
      </c>
      <c r="C1872" s="6" t="s">
        <v>6616</v>
      </c>
      <c r="D1872" s="6" t="s">
        <v>1923</v>
      </c>
      <c r="E1872" s="6" t="s">
        <v>6485</v>
      </c>
      <c r="F1872" s="7" t="s">
        <v>6321</v>
      </c>
      <c r="G1872" s="16">
        <v>74.79</v>
      </c>
      <c r="H1872" s="16">
        <v>0.7479</v>
      </c>
      <c r="I1872" s="7" t="s">
        <v>20</v>
      </c>
      <c r="J1872" s="16">
        <v>0.4588</v>
      </c>
      <c r="K1872" s="16">
        <v>0.34313652</v>
      </c>
      <c r="L1872" s="7" t="s">
        <v>51</v>
      </c>
      <c r="M1872" s="6" t="s">
        <v>6321</v>
      </c>
      <c r="N1872" s="64"/>
    </row>
    <row r="1873">
      <c r="A1873" s="10" t="s">
        <v>6617</v>
      </c>
      <c r="B1873" s="11" t="s">
        <v>6618</v>
      </c>
      <c r="C1873" s="11" t="s">
        <v>6619</v>
      </c>
      <c r="D1873" s="11" t="s">
        <v>6443</v>
      </c>
      <c r="E1873" s="11" t="s">
        <v>113</v>
      </c>
      <c r="F1873" s="12" t="s">
        <v>19</v>
      </c>
      <c r="G1873" s="15">
        <v>50.0</v>
      </c>
      <c r="H1873" s="15">
        <v>0.5</v>
      </c>
      <c r="I1873" s="12" t="s">
        <v>39</v>
      </c>
      <c r="J1873" s="15">
        <v>-0.765</v>
      </c>
      <c r="K1873" s="15">
        <v>-0.3825</v>
      </c>
      <c r="L1873" s="12" t="s">
        <v>63</v>
      </c>
      <c r="M1873" s="11" t="s">
        <v>6321</v>
      </c>
      <c r="N1873" s="63"/>
    </row>
    <row r="1874">
      <c r="A1874" s="5" t="s">
        <v>6620</v>
      </c>
      <c r="B1874" s="6" t="s">
        <v>6621</v>
      </c>
      <c r="C1874" s="6" t="s">
        <v>6622</v>
      </c>
      <c r="D1874" s="6" t="s">
        <v>6623</v>
      </c>
      <c r="E1874" s="6" t="s">
        <v>390</v>
      </c>
      <c r="F1874" s="7" t="s">
        <v>79</v>
      </c>
      <c r="G1874" s="16">
        <v>22.7</v>
      </c>
      <c r="H1874" s="16">
        <v>0.227</v>
      </c>
      <c r="I1874" s="7" t="s">
        <v>20</v>
      </c>
      <c r="J1874" s="16">
        <v>0.6705</v>
      </c>
      <c r="K1874" s="16">
        <v>0.1522035</v>
      </c>
      <c r="L1874" s="7" t="s">
        <v>51</v>
      </c>
      <c r="M1874" s="6" t="s">
        <v>6321</v>
      </c>
      <c r="N1874" s="64"/>
    </row>
    <row r="1875">
      <c r="A1875" s="10" t="s">
        <v>6624</v>
      </c>
      <c r="B1875" s="11" t="s">
        <v>6625</v>
      </c>
      <c r="C1875" s="11" t="s">
        <v>6626</v>
      </c>
      <c r="D1875" s="11" t="s">
        <v>783</v>
      </c>
      <c r="E1875" s="11" t="s">
        <v>6627</v>
      </c>
      <c r="F1875" s="12" t="s">
        <v>19</v>
      </c>
      <c r="G1875" s="15">
        <v>50.0</v>
      </c>
      <c r="H1875" s="15">
        <v>0.5</v>
      </c>
      <c r="I1875" s="12" t="s">
        <v>20</v>
      </c>
      <c r="J1875" s="15">
        <v>0.2023</v>
      </c>
      <c r="K1875" s="15">
        <v>0.10115</v>
      </c>
      <c r="L1875" s="12" t="s">
        <v>21</v>
      </c>
      <c r="M1875" s="11" t="s">
        <v>6321</v>
      </c>
      <c r="N1875" s="63"/>
    </row>
    <row r="1876">
      <c r="A1876" s="5" t="s">
        <v>6628</v>
      </c>
      <c r="B1876" s="6" t="s">
        <v>6629</v>
      </c>
      <c r="C1876" s="6" t="s">
        <v>6630</v>
      </c>
      <c r="D1876" s="6" t="s">
        <v>1036</v>
      </c>
      <c r="E1876" s="6" t="s">
        <v>956</v>
      </c>
      <c r="F1876" s="7" t="s">
        <v>19</v>
      </c>
      <c r="G1876" s="16">
        <v>50.0</v>
      </c>
      <c r="H1876" s="16">
        <v>0.5</v>
      </c>
      <c r="I1876" s="7" t="s">
        <v>33</v>
      </c>
      <c r="J1876" s="16">
        <v>0.0</v>
      </c>
      <c r="K1876" s="16">
        <v>0.0</v>
      </c>
      <c r="L1876" s="7" t="s">
        <v>51</v>
      </c>
      <c r="M1876" s="6" t="s">
        <v>6321</v>
      </c>
      <c r="N1876" s="64"/>
    </row>
    <row r="1877">
      <c r="A1877" s="10" t="s">
        <v>6631</v>
      </c>
      <c r="B1877" s="11" t="s">
        <v>6632</v>
      </c>
      <c r="C1877" s="11" t="s">
        <v>6633</v>
      </c>
      <c r="D1877" s="11" t="s">
        <v>834</v>
      </c>
      <c r="E1877" s="11" t="s">
        <v>1091</v>
      </c>
      <c r="F1877" s="12" t="s">
        <v>19</v>
      </c>
      <c r="G1877" s="15">
        <v>50.0</v>
      </c>
      <c r="H1877" s="15">
        <v>0.5</v>
      </c>
      <c r="I1877" s="12" t="s">
        <v>20</v>
      </c>
      <c r="J1877" s="15">
        <v>0.2732</v>
      </c>
      <c r="K1877" s="15">
        <v>0.1366</v>
      </c>
      <c r="L1877" s="12" t="s">
        <v>51</v>
      </c>
      <c r="M1877" s="11" t="s">
        <v>6321</v>
      </c>
      <c r="N1877" s="63"/>
    </row>
    <row r="1878">
      <c r="A1878" s="5" t="s">
        <v>6634</v>
      </c>
      <c r="B1878" s="6" t="s">
        <v>6635</v>
      </c>
      <c r="C1878" s="6" t="s">
        <v>6636</v>
      </c>
      <c r="D1878" s="6" t="s">
        <v>4176</v>
      </c>
      <c r="E1878" s="6" t="s">
        <v>2035</v>
      </c>
      <c r="F1878" s="7" t="s">
        <v>19</v>
      </c>
      <c r="G1878" s="16">
        <v>50.0</v>
      </c>
      <c r="H1878" s="16">
        <v>0.5</v>
      </c>
      <c r="I1878" s="7" t="s">
        <v>20</v>
      </c>
      <c r="J1878" s="16">
        <v>0.2023</v>
      </c>
      <c r="K1878" s="16">
        <v>0.10115</v>
      </c>
      <c r="L1878" s="7" t="s">
        <v>21</v>
      </c>
      <c r="M1878" s="6" t="s">
        <v>6321</v>
      </c>
      <c r="N1878" s="64"/>
    </row>
    <row r="1879">
      <c r="A1879" s="10" t="s">
        <v>6637</v>
      </c>
      <c r="B1879" s="11" t="s">
        <v>6638</v>
      </c>
      <c r="C1879" s="11" t="s">
        <v>6639</v>
      </c>
      <c r="D1879" s="11" t="s">
        <v>2846</v>
      </c>
      <c r="E1879" s="11" t="s">
        <v>6640</v>
      </c>
      <c r="F1879" s="12" t="s">
        <v>279</v>
      </c>
      <c r="G1879" s="15">
        <v>76.0</v>
      </c>
      <c r="H1879" s="15">
        <v>0.76</v>
      </c>
      <c r="I1879" s="12" t="s">
        <v>20</v>
      </c>
      <c r="J1879" s="15">
        <v>0.3612</v>
      </c>
      <c r="K1879" s="15">
        <v>0.274512</v>
      </c>
      <c r="L1879" s="12" t="s">
        <v>314</v>
      </c>
      <c r="M1879" s="11" t="s">
        <v>6321</v>
      </c>
      <c r="N1879" s="63"/>
    </row>
    <row r="1880">
      <c r="A1880" s="5" t="s">
        <v>6641</v>
      </c>
      <c r="B1880" s="6" t="s">
        <v>6642</v>
      </c>
      <c r="C1880" s="6" t="s">
        <v>6643</v>
      </c>
      <c r="D1880" s="6" t="s">
        <v>2011</v>
      </c>
      <c r="E1880" s="6" t="s">
        <v>6644</v>
      </c>
      <c r="F1880" s="7" t="s">
        <v>19</v>
      </c>
      <c r="G1880" s="16">
        <v>50.0</v>
      </c>
      <c r="H1880" s="16">
        <v>0.5</v>
      </c>
      <c r="I1880" s="7" t="s">
        <v>20</v>
      </c>
      <c r="J1880" s="16">
        <v>0.4767</v>
      </c>
      <c r="K1880" s="16">
        <v>0.23835</v>
      </c>
      <c r="L1880" s="7" t="s">
        <v>51</v>
      </c>
      <c r="M1880" s="6" t="s">
        <v>6321</v>
      </c>
      <c r="N1880" s="64"/>
    </row>
    <row r="1881">
      <c r="A1881" s="10" t="s">
        <v>6645</v>
      </c>
      <c r="B1881" s="11" t="s">
        <v>6646</v>
      </c>
      <c r="C1881" s="11" t="s">
        <v>6647</v>
      </c>
      <c r="D1881" s="11" t="s">
        <v>3652</v>
      </c>
      <c r="E1881" s="11" t="s">
        <v>3653</v>
      </c>
      <c r="F1881" s="12" t="s">
        <v>19</v>
      </c>
      <c r="G1881" s="15">
        <v>50.0</v>
      </c>
      <c r="H1881" s="15">
        <v>0.5</v>
      </c>
      <c r="I1881" s="12" t="s">
        <v>33</v>
      </c>
      <c r="J1881" s="15">
        <v>0.0</v>
      </c>
      <c r="K1881" s="15">
        <v>0.0</v>
      </c>
      <c r="L1881" s="12" t="s">
        <v>314</v>
      </c>
      <c r="M1881" s="11" t="s">
        <v>6321</v>
      </c>
      <c r="N1881" s="63"/>
    </row>
    <row r="1882">
      <c r="A1882" s="5" t="s">
        <v>6604</v>
      </c>
      <c r="B1882" s="6" t="s">
        <v>6605</v>
      </c>
      <c r="C1882" s="6" t="s">
        <v>6606</v>
      </c>
      <c r="D1882" s="6" t="s">
        <v>5924</v>
      </c>
      <c r="E1882" s="6" t="s">
        <v>6372</v>
      </c>
      <c r="F1882" s="7" t="s">
        <v>19</v>
      </c>
      <c r="G1882" s="16">
        <v>50.0</v>
      </c>
      <c r="H1882" s="16">
        <v>0.5</v>
      </c>
      <c r="I1882" s="7" t="s">
        <v>39</v>
      </c>
      <c r="J1882" s="16">
        <v>-0.0772</v>
      </c>
      <c r="K1882" s="16">
        <v>-0.0386</v>
      </c>
      <c r="L1882" s="7" t="s">
        <v>63</v>
      </c>
      <c r="M1882" s="6" t="s">
        <v>6321</v>
      </c>
      <c r="N1882" s="64"/>
    </row>
    <row r="1883">
      <c r="A1883" s="10" t="s">
        <v>6620</v>
      </c>
      <c r="B1883" s="11" t="s">
        <v>6621</v>
      </c>
      <c r="C1883" s="11" t="s">
        <v>6622</v>
      </c>
      <c r="D1883" s="11" t="s">
        <v>6623</v>
      </c>
      <c r="E1883" s="11" t="s">
        <v>390</v>
      </c>
      <c r="F1883" s="12" t="s">
        <v>79</v>
      </c>
      <c r="G1883" s="15">
        <v>22.7</v>
      </c>
      <c r="H1883" s="15">
        <v>0.227</v>
      </c>
      <c r="I1883" s="12" t="s">
        <v>20</v>
      </c>
      <c r="J1883" s="15">
        <v>0.6705</v>
      </c>
      <c r="K1883" s="15">
        <v>0.1522035</v>
      </c>
      <c r="L1883" s="12" t="s">
        <v>51</v>
      </c>
      <c r="M1883" s="11" t="s">
        <v>6321</v>
      </c>
      <c r="N1883" s="63"/>
    </row>
    <row r="1884">
      <c r="A1884" s="5" t="s">
        <v>6611</v>
      </c>
      <c r="B1884" s="6" t="s">
        <v>6612</v>
      </c>
      <c r="C1884" s="6" t="s">
        <v>6613</v>
      </c>
      <c r="D1884" s="6" t="s">
        <v>2112</v>
      </c>
      <c r="E1884" s="6" t="s">
        <v>6451</v>
      </c>
      <c r="F1884" s="7" t="s">
        <v>6321</v>
      </c>
      <c r="G1884" s="16">
        <v>74.79</v>
      </c>
      <c r="H1884" s="16">
        <v>0.7479</v>
      </c>
      <c r="I1884" s="7" t="s">
        <v>20</v>
      </c>
      <c r="J1884" s="16">
        <v>0.2023</v>
      </c>
      <c r="K1884" s="16">
        <v>0.15130017</v>
      </c>
      <c r="L1884" s="7" t="s">
        <v>21</v>
      </c>
      <c r="M1884" s="6" t="s">
        <v>6321</v>
      </c>
      <c r="N1884" s="64"/>
    </row>
    <row r="1885">
      <c r="A1885" s="10" t="s">
        <v>6614</v>
      </c>
      <c r="B1885" s="11" t="s">
        <v>6615</v>
      </c>
      <c r="C1885" s="11" t="s">
        <v>6616</v>
      </c>
      <c r="D1885" s="11" t="s">
        <v>1923</v>
      </c>
      <c r="E1885" s="11" t="s">
        <v>6485</v>
      </c>
      <c r="F1885" s="12" t="s">
        <v>6321</v>
      </c>
      <c r="G1885" s="15">
        <v>74.79</v>
      </c>
      <c r="H1885" s="15">
        <v>0.7479</v>
      </c>
      <c r="I1885" s="12" t="s">
        <v>20</v>
      </c>
      <c r="J1885" s="15">
        <v>0.4588</v>
      </c>
      <c r="K1885" s="15">
        <v>0.34313652</v>
      </c>
      <c r="L1885" s="12" t="s">
        <v>51</v>
      </c>
      <c r="M1885" s="11" t="s">
        <v>6321</v>
      </c>
      <c r="N1885" s="63"/>
    </row>
    <row r="1886">
      <c r="A1886" s="5" t="s">
        <v>6648</v>
      </c>
      <c r="B1886" s="6" t="s">
        <v>6649</v>
      </c>
      <c r="C1886" s="6" t="s">
        <v>6650</v>
      </c>
      <c r="D1886" s="6" t="s">
        <v>811</v>
      </c>
      <c r="E1886" s="6" t="s">
        <v>220</v>
      </c>
      <c r="F1886" s="7" t="s">
        <v>19</v>
      </c>
      <c r="G1886" s="16">
        <v>50.0</v>
      </c>
      <c r="H1886" s="16">
        <v>0.5</v>
      </c>
      <c r="I1886" s="7" t="s">
        <v>20</v>
      </c>
      <c r="J1886" s="16">
        <v>0.6808</v>
      </c>
      <c r="K1886" s="16">
        <v>0.3404</v>
      </c>
      <c r="L1886" s="7" t="s">
        <v>63</v>
      </c>
      <c r="M1886" s="6" t="s">
        <v>6321</v>
      </c>
      <c r="N1886" s="64"/>
    </row>
    <row r="1887">
      <c r="A1887" s="10" t="s">
        <v>6631</v>
      </c>
      <c r="B1887" s="11" t="s">
        <v>6632</v>
      </c>
      <c r="C1887" s="11" t="s">
        <v>6633</v>
      </c>
      <c r="D1887" s="11" t="s">
        <v>834</v>
      </c>
      <c r="E1887" s="11" t="s">
        <v>1091</v>
      </c>
      <c r="F1887" s="12" t="s">
        <v>19</v>
      </c>
      <c r="G1887" s="15">
        <v>50.0</v>
      </c>
      <c r="H1887" s="15">
        <v>0.5</v>
      </c>
      <c r="I1887" s="12" t="s">
        <v>20</v>
      </c>
      <c r="J1887" s="15">
        <v>0.2732</v>
      </c>
      <c r="K1887" s="15">
        <v>0.1366</v>
      </c>
      <c r="L1887" s="12" t="s">
        <v>51</v>
      </c>
      <c r="M1887" s="11" t="s">
        <v>6321</v>
      </c>
      <c r="N1887" s="63"/>
    </row>
    <row r="1888">
      <c r="A1888" s="5" t="s">
        <v>6651</v>
      </c>
      <c r="B1888" s="6" t="s">
        <v>6652</v>
      </c>
      <c r="C1888" s="6" t="s">
        <v>6653</v>
      </c>
      <c r="D1888" s="6" t="s">
        <v>720</v>
      </c>
      <c r="E1888" s="6" t="s">
        <v>6654</v>
      </c>
      <c r="F1888" s="7" t="s">
        <v>19</v>
      </c>
      <c r="G1888" s="16">
        <v>50.0</v>
      </c>
      <c r="H1888" s="16">
        <v>0.5</v>
      </c>
      <c r="I1888" s="7" t="s">
        <v>20</v>
      </c>
      <c r="J1888" s="16">
        <v>0.4404</v>
      </c>
      <c r="K1888" s="16">
        <v>0.2202</v>
      </c>
      <c r="L1888" s="7" t="s">
        <v>457</v>
      </c>
      <c r="M1888" s="6" t="s">
        <v>6321</v>
      </c>
      <c r="N1888" s="64"/>
    </row>
    <row r="1889">
      <c r="A1889" s="10" t="s">
        <v>6655</v>
      </c>
      <c r="B1889" s="11" t="s">
        <v>6656</v>
      </c>
      <c r="C1889" s="11" t="s">
        <v>6657</v>
      </c>
      <c r="D1889" s="11" t="s">
        <v>2007</v>
      </c>
      <c r="E1889" s="11" t="s">
        <v>6658</v>
      </c>
      <c r="F1889" s="12" t="s">
        <v>19</v>
      </c>
      <c r="G1889" s="15">
        <v>50.0</v>
      </c>
      <c r="H1889" s="15">
        <v>0.5</v>
      </c>
      <c r="I1889" s="12" t="s">
        <v>20</v>
      </c>
      <c r="J1889" s="15">
        <v>0.8316</v>
      </c>
      <c r="K1889" s="15">
        <v>0.4158</v>
      </c>
      <c r="L1889" s="12" t="s">
        <v>51</v>
      </c>
      <c r="M1889" s="11" t="s">
        <v>6321</v>
      </c>
      <c r="N1889" s="63"/>
    </row>
    <row r="1890">
      <c r="A1890" s="5" t="s">
        <v>6659</v>
      </c>
      <c r="B1890" s="6" t="s">
        <v>6660</v>
      </c>
      <c r="C1890" s="6" t="s">
        <v>6661</v>
      </c>
      <c r="D1890" s="6" t="s">
        <v>6662</v>
      </c>
      <c r="E1890" s="6" t="s">
        <v>6663</v>
      </c>
      <c r="F1890" s="7" t="s">
        <v>245</v>
      </c>
      <c r="G1890" s="16">
        <v>31.0</v>
      </c>
      <c r="H1890" s="16">
        <v>0.31</v>
      </c>
      <c r="I1890" s="7" t="s">
        <v>20</v>
      </c>
      <c r="J1890" s="16">
        <v>0.34</v>
      </c>
      <c r="K1890" s="16">
        <v>0.1054</v>
      </c>
      <c r="L1890" s="7" t="s">
        <v>51</v>
      </c>
      <c r="M1890" s="6" t="s">
        <v>6321</v>
      </c>
      <c r="N1890" s="64"/>
    </row>
    <row r="1891">
      <c r="A1891" s="10" t="s">
        <v>6664</v>
      </c>
      <c r="B1891" s="11" t="s">
        <v>6665</v>
      </c>
      <c r="C1891" s="11" t="s">
        <v>6666</v>
      </c>
      <c r="D1891" s="11" t="s">
        <v>5909</v>
      </c>
      <c r="E1891" s="11" t="s">
        <v>2779</v>
      </c>
      <c r="F1891" s="12" t="s">
        <v>19</v>
      </c>
      <c r="G1891" s="15">
        <v>50.0</v>
      </c>
      <c r="H1891" s="15">
        <v>0.5</v>
      </c>
      <c r="I1891" s="12" t="s">
        <v>20</v>
      </c>
      <c r="J1891" s="15">
        <v>0.6369</v>
      </c>
      <c r="K1891" s="15">
        <v>0.31845</v>
      </c>
      <c r="L1891" s="12" t="s">
        <v>51</v>
      </c>
      <c r="M1891" s="11" t="s">
        <v>6321</v>
      </c>
      <c r="N1891" s="63"/>
    </row>
    <row r="1892">
      <c r="A1892" s="5" t="s">
        <v>6667</v>
      </c>
      <c r="B1892" s="6" t="s">
        <v>6668</v>
      </c>
      <c r="C1892" s="6" t="s">
        <v>6669</v>
      </c>
      <c r="D1892" s="6" t="s">
        <v>6670</v>
      </c>
      <c r="E1892" s="6" t="s">
        <v>50</v>
      </c>
      <c r="F1892" s="7" t="s">
        <v>19</v>
      </c>
      <c r="G1892" s="16">
        <v>50.0</v>
      </c>
      <c r="H1892" s="16">
        <v>0.5</v>
      </c>
      <c r="I1892" s="7" t="s">
        <v>33</v>
      </c>
      <c r="J1892" s="16">
        <v>0.0</v>
      </c>
      <c r="K1892" s="16">
        <v>0.0</v>
      </c>
      <c r="L1892" s="7" t="s">
        <v>51</v>
      </c>
      <c r="M1892" s="6" t="s">
        <v>6321</v>
      </c>
      <c r="N1892" s="64"/>
    </row>
    <row r="1893">
      <c r="A1893" s="10" t="s">
        <v>6671</v>
      </c>
      <c r="B1893" s="11" t="s">
        <v>6672</v>
      </c>
      <c r="C1893" s="11" t="s">
        <v>6673</v>
      </c>
      <c r="D1893" s="11" t="s">
        <v>5763</v>
      </c>
      <c r="E1893" s="11" t="s">
        <v>890</v>
      </c>
      <c r="F1893" s="12" t="s">
        <v>19</v>
      </c>
      <c r="G1893" s="15">
        <v>50.0</v>
      </c>
      <c r="H1893" s="15">
        <v>0.5</v>
      </c>
      <c r="I1893" s="12" t="s">
        <v>33</v>
      </c>
      <c r="J1893" s="15">
        <v>0.0</v>
      </c>
      <c r="K1893" s="15">
        <v>0.0</v>
      </c>
      <c r="L1893" s="12" t="s">
        <v>51</v>
      </c>
      <c r="M1893" s="11" t="s">
        <v>6321</v>
      </c>
      <c r="N1893" s="63"/>
    </row>
    <row r="1894">
      <c r="A1894" s="5" t="s">
        <v>6674</v>
      </c>
      <c r="B1894" s="6" t="s">
        <v>6675</v>
      </c>
      <c r="C1894" s="6" t="s">
        <v>6676</v>
      </c>
      <c r="D1894" s="6" t="s">
        <v>6677</v>
      </c>
      <c r="E1894" s="6" t="s">
        <v>6678</v>
      </c>
      <c r="F1894" s="7" t="s">
        <v>19</v>
      </c>
      <c r="G1894" s="16">
        <v>50.0</v>
      </c>
      <c r="H1894" s="16">
        <v>0.5</v>
      </c>
      <c r="I1894" s="7" t="s">
        <v>33</v>
      </c>
      <c r="J1894" s="16">
        <v>0.0</v>
      </c>
      <c r="K1894" s="16">
        <v>0.0</v>
      </c>
      <c r="L1894" s="7" t="s">
        <v>51</v>
      </c>
      <c r="M1894" s="6" t="s">
        <v>6321</v>
      </c>
      <c r="N1894" s="64"/>
    </row>
    <row r="1895">
      <c r="A1895" s="10" t="s">
        <v>6679</v>
      </c>
      <c r="B1895" s="11" t="s">
        <v>6680</v>
      </c>
      <c r="C1895" s="11" t="s">
        <v>6681</v>
      </c>
      <c r="D1895" s="11" t="s">
        <v>17</v>
      </c>
      <c r="E1895" s="11" t="s">
        <v>1023</v>
      </c>
      <c r="F1895" s="12" t="s">
        <v>19</v>
      </c>
      <c r="G1895" s="15">
        <v>50.0</v>
      </c>
      <c r="H1895" s="15">
        <v>0.5</v>
      </c>
      <c r="I1895" s="12" t="s">
        <v>33</v>
      </c>
      <c r="J1895" s="15">
        <v>0.0</v>
      </c>
      <c r="K1895" s="15">
        <v>0.0</v>
      </c>
      <c r="L1895" s="12" t="s">
        <v>51</v>
      </c>
      <c r="M1895" s="11" t="s">
        <v>6321</v>
      </c>
      <c r="N1895" s="63"/>
    </row>
    <row r="1896">
      <c r="A1896" s="5" t="s">
        <v>6682</v>
      </c>
      <c r="B1896" s="6" t="s">
        <v>6683</v>
      </c>
      <c r="C1896" s="6" t="s">
        <v>6684</v>
      </c>
      <c r="D1896" s="6" t="s">
        <v>3728</v>
      </c>
      <c r="E1896" s="6" t="s">
        <v>6512</v>
      </c>
      <c r="F1896" s="7" t="s">
        <v>6321</v>
      </c>
      <c r="G1896" s="16">
        <v>74.79</v>
      </c>
      <c r="H1896" s="16">
        <v>0.7479</v>
      </c>
      <c r="I1896" s="7" t="s">
        <v>33</v>
      </c>
      <c r="J1896" s="16">
        <v>0.0</v>
      </c>
      <c r="K1896" s="16">
        <v>0.0</v>
      </c>
      <c r="L1896" s="7" t="s">
        <v>63</v>
      </c>
      <c r="M1896" s="6" t="s">
        <v>6321</v>
      </c>
      <c r="N1896" s="64"/>
    </row>
    <row r="1897">
      <c r="A1897" s="10" t="s">
        <v>6679</v>
      </c>
      <c r="B1897" s="11" t="s">
        <v>6680</v>
      </c>
      <c r="C1897" s="11" t="s">
        <v>6681</v>
      </c>
      <c r="D1897" s="11" t="s">
        <v>17</v>
      </c>
      <c r="E1897" s="11" t="s">
        <v>1023</v>
      </c>
      <c r="F1897" s="12" t="s">
        <v>19</v>
      </c>
      <c r="G1897" s="15">
        <v>50.0</v>
      </c>
      <c r="H1897" s="15">
        <v>0.5</v>
      </c>
      <c r="I1897" s="12" t="s">
        <v>33</v>
      </c>
      <c r="J1897" s="15">
        <v>0.0</v>
      </c>
      <c r="K1897" s="15">
        <v>0.0</v>
      </c>
      <c r="L1897" s="12" t="s">
        <v>51</v>
      </c>
      <c r="M1897" s="11" t="s">
        <v>6321</v>
      </c>
      <c r="N1897" s="63"/>
    </row>
    <row r="1898">
      <c r="A1898" s="5" t="s">
        <v>6682</v>
      </c>
      <c r="B1898" s="6" t="s">
        <v>6683</v>
      </c>
      <c r="C1898" s="6" t="s">
        <v>6684</v>
      </c>
      <c r="D1898" s="6" t="s">
        <v>3728</v>
      </c>
      <c r="E1898" s="6" t="s">
        <v>6512</v>
      </c>
      <c r="F1898" s="7" t="s">
        <v>6321</v>
      </c>
      <c r="G1898" s="16">
        <v>74.79</v>
      </c>
      <c r="H1898" s="16">
        <v>0.7479</v>
      </c>
      <c r="I1898" s="7" t="s">
        <v>33</v>
      </c>
      <c r="J1898" s="16">
        <v>0.0</v>
      </c>
      <c r="K1898" s="16">
        <v>0.0</v>
      </c>
      <c r="L1898" s="7" t="s">
        <v>63</v>
      </c>
      <c r="M1898" s="6" t="s">
        <v>6321</v>
      </c>
      <c r="N1898" s="64"/>
    </row>
    <row r="1899">
      <c r="A1899" s="10" t="s">
        <v>6685</v>
      </c>
      <c r="B1899" s="11" t="s">
        <v>6686</v>
      </c>
      <c r="C1899" s="11" t="s">
        <v>6687</v>
      </c>
      <c r="D1899" s="11" t="s">
        <v>6235</v>
      </c>
      <c r="E1899" s="11" t="s">
        <v>1125</v>
      </c>
      <c r="F1899" s="12" t="s">
        <v>79</v>
      </c>
      <c r="G1899" s="15">
        <v>22.7</v>
      </c>
      <c r="H1899" s="15">
        <v>0.227</v>
      </c>
      <c r="I1899" s="12" t="s">
        <v>33</v>
      </c>
      <c r="J1899" s="15">
        <v>0.0</v>
      </c>
      <c r="K1899" s="15">
        <v>0.0</v>
      </c>
      <c r="L1899" s="12" t="s">
        <v>51</v>
      </c>
      <c r="M1899" s="11" t="s">
        <v>6321</v>
      </c>
      <c r="N1899" s="63"/>
    </row>
    <row r="1900">
      <c r="A1900" s="5" t="s">
        <v>6688</v>
      </c>
      <c r="B1900" s="6" t="s">
        <v>6689</v>
      </c>
      <c r="C1900" s="6" t="s">
        <v>6690</v>
      </c>
      <c r="D1900" s="6" t="s">
        <v>6691</v>
      </c>
      <c r="E1900" s="6" t="s">
        <v>6692</v>
      </c>
      <c r="F1900" s="7" t="s">
        <v>19</v>
      </c>
      <c r="G1900" s="16">
        <v>50.0</v>
      </c>
      <c r="H1900" s="16">
        <v>0.5</v>
      </c>
      <c r="I1900" s="7" t="s">
        <v>39</v>
      </c>
      <c r="J1900" s="16">
        <v>-0.3818</v>
      </c>
      <c r="K1900" s="16">
        <v>-0.1909</v>
      </c>
      <c r="L1900" s="7" t="s">
        <v>51</v>
      </c>
      <c r="M1900" s="6" t="s">
        <v>6321</v>
      </c>
      <c r="N1900" s="64"/>
    </row>
    <row r="1901">
      <c r="A1901" s="10" t="s">
        <v>6693</v>
      </c>
      <c r="B1901" s="11" t="s">
        <v>6694</v>
      </c>
      <c r="C1901" s="11" t="s">
        <v>6695</v>
      </c>
      <c r="D1901" s="11" t="s">
        <v>2830</v>
      </c>
      <c r="E1901" s="11" t="s">
        <v>6455</v>
      </c>
      <c r="F1901" s="12" t="s">
        <v>19</v>
      </c>
      <c r="G1901" s="15">
        <v>50.0</v>
      </c>
      <c r="H1901" s="15">
        <v>0.5</v>
      </c>
      <c r="I1901" s="12" t="s">
        <v>20</v>
      </c>
      <c r="J1901" s="15">
        <v>0.4588</v>
      </c>
      <c r="K1901" s="15">
        <v>0.2294</v>
      </c>
      <c r="L1901" s="12" t="s">
        <v>51</v>
      </c>
      <c r="M1901" s="11" t="s">
        <v>6321</v>
      </c>
      <c r="N1901" s="63"/>
    </row>
    <row r="1902">
      <c r="A1902" s="5" t="s">
        <v>6696</v>
      </c>
      <c r="B1902" s="6" t="s">
        <v>6697</v>
      </c>
      <c r="C1902" s="6" t="s">
        <v>6698</v>
      </c>
      <c r="D1902" s="6" t="s">
        <v>2639</v>
      </c>
      <c r="E1902" s="6" t="s">
        <v>56</v>
      </c>
      <c r="F1902" s="7" t="s">
        <v>57</v>
      </c>
      <c r="G1902" s="16">
        <v>80.0</v>
      </c>
      <c r="H1902" s="16">
        <v>0.8</v>
      </c>
      <c r="I1902" s="7" t="s">
        <v>20</v>
      </c>
      <c r="J1902" s="16">
        <v>0.4939</v>
      </c>
      <c r="K1902" s="16">
        <v>0.39512</v>
      </c>
      <c r="L1902" s="7" t="s">
        <v>63</v>
      </c>
      <c r="M1902" s="6" t="s">
        <v>6321</v>
      </c>
      <c r="N1902" s="64"/>
    </row>
    <row r="1903">
      <c r="A1903" s="10" t="s">
        <v>6699</v>
      </c>
      <c r="B1903" s="11" t="s">
        <v>6700</v>
      </c>
      <c r="C1903" s="11" t="s">
        <v>6701</v>
      </c>
      <c r="D1903" s="11" t="s">
        <v>6702</v>
      </c>
      <c r="E1903" s="11" t="s">
        <v>6384</v>
      </c>
      <c r="F1903" s="12" t="s">
        <v>6321</v>
      </c>
      <c r="G1903" s="15">
        <v>74.79</v>
      </c>
      <c r="H1903" s="15">
        <v>0.7479</v>
      </c>
      <c r="I1903" s="12" t="s">
        <v>20</v>
      </c>
      <c r="J1903" s="15">
        <v>0.5994</v>
      </c>
      <c r="K1903" s="15">
        <v>0.44829126</v>
      </c>
      <c r="L1903" s="12" t="s">
        <v>51</v>
      </c>
      <c r="M1903" s="11" t="s">
        <v>6321</v>
      </c>
      <c r="N1903" s="63"/>
    </row>
    <row r="1904">
      <c r="A1904" s="5" t="s">
        <v>6703</v>
      </c>
      <c r="B1904" s="6" t="s">
        <v>6704</v>
      </c>
      <c r="C1904" s="6" t="s">
        <v>6705</v>
      </c>
      <c r="D1904" s="6" t="s">
        <v>2424</v>
      </c>
      <c r="E1904" s="6" t="s">
        <v>6531</v>
      </c>
      <c r="F1904" s="7" t="s">
        <v>19</v>
      </c>
      <c r="G1904" s="16">
        <v>50.0</v>
      </c>
      <c r="H1904" s="16">
        <v>0.5</v>
      </c>
      <c r="I1904" s="7" t="s">
        <v>33</v>
      </c>
      <c r="J1904" s="16">
        <v>0.0</v>
      </c>
      <c r="K1904" s="16">
        <v>0.0</v>
      </c>
      <c r="L1904" s="7" t="s">
        <v>51</v>
      </c>
      <c r="M1904" s="6" t="s">
        <v>6321</v>
      </c>
      <c r="N1904" s="64"/>
    </row>
    <row r="1905">
      <c r="A1905" s="10" t="s">
        <v>6706</v>
      </c>
      <c r="B1905" s="11" t="s">
        <v>6707</v>
      </c>
      <c r="C1905" s="11" t="s">
        <v>6708</v>
      </c>
      <c r="D1905" s="11" t="s">
        <v>1124</v>
      </c>
      <c r="E1905" s="11" t="s">
        <v>956</v>
      </c>
      <c r="F1905" s="12" t="s">
        <v>19</v>
      </c>
      <c r="G1905" s="15">
        <v>50.0</v>
      </c>
      <c r="H1905" s="15">
        <v>0.5</v>
      </c>
      <c r="I1905" s="12" t="s">
        <v>33</v>
      </c>
      <c r="J1905" s="15">
        <v>0.0</v>
      </c>
      <c r="K1905" s="15">
        <v>0.0</v>
      </c>
      <c r="L1905" s="12" t="s">
        <v>51</v>
      </c>
      <c r="M1905" s="11" t="s">
        <v>6321</v>
      </c>
      <c r="N1905" s="63"/>
    </row>
    <row r="1906">
      <c r="A1906" s="5" t="s">
        <v>6709</v>
      </c>
      <c r="B1906" s="6" t="s">
        <v>6710</v>
      </c>
      <c r="C1906" s="6" t="s">
        <v>6711</v>
      </c>
      <c r="D1906" s="6" t="s">
        <v>1471</v>
      </c>
      <c r="E1906" s="6" t="s">
        <v>6627</v>
      </c>
      <c r="F1906" s="7" t="s">
        <v>19</v>
      </c>
      <c r="G1906" s="16">
        <v>50.0</v>
      </c>
      <c r="H1906" s="16">
        <v>0.5</v>
      </c>
      <c r="I1906" s="7" t="s">
        <v>20</v>
      </c>
      <c r="J1906" s="16">
        <v>0.3818</v>
      </c>
      <c r="K1906" s="16">
        <v>0.1909</v>
      </c>
      <c r="L1906" s="7" t="s">
        <v>21</v>
      </c>
      <c r="M1906" s="6" t="s">
        <v>6321</v>
      </c>
      <c r="N1906" s="64"/>
    </row>
    <row r="1907">
      <c r="A1907" s="10" t="s">
        <v>6712</v>
      </c>
      <c r="B1907" s="11" t="s">
        <v>6713</v>
      </c>
      <c r="C1907" s="11" t="s">
        <v>6714</v>
      </c>
      <c r="D1907" s="11" t="s">
        <v>6715</v>
      </c>
      <c r="E1907" s="11" t="s">
        <v>6716</v>
      </c>
      <c r="F1907" s="12" t="s">
        <v>19</v>
      </c>
      <c r="G1907" s="15">
        <v>50.0</v>
      </c>
      <c r="H1907" s="15">
        <v>0.5</v>
      </c>
      <c r="I1907" s="12" t="s">
        <v>33</v>
      </c>
      <c r="J1907" s="15">
        <v>0.0</v>
      </c>
      <c r="K1907" s="15">
        <v>0.0</v>
      </c>
      <c r="L1907" s="12" t="s">
        <v>314</v>
      </c>
      <c r="M1907" s="11" t="s">
        <v>6321</v>
      </c>
      <c r="N1907" s="63"/>
    </row>
    <row r="1908">
      <c r="A1908" s="5" t="s">
        <v>6717</v>
      </c>
      <c r="B1908" s="6" t="s">
        <v>6718</v>
      </c>
      <c r="C1908" s="6" t="s">
        <v>6719</v>
      </c>
      <c r="D1908" s="6" t="s">
        <v>1923</v>
      </c>
      <c r="E1908" s="6" t="s">
        <v>6663</v>
      </c>
      <c r="F1908" s="7" t="s">
        <v>245</v>
      </c>
      <c r="G1908" s="16">
        <v>31.0</v>
      </c>
      <c r="H1908" s="16">
        <v>0.31</v>
      </c>
      <c r="I1908" s="7" t="s">
        <v>33</v>
      </c>
      <c r="J1908" s="16">
        <v>0.0</v>
      </c>
      <c r="K1908" s="16">
        <v>0.0</v>
      </c>
      <c r="L1908" s="7" t="s">
        <v>51</v>
      </c>
      <c r="M1908" s="6" t="s">
        <v>6321</v>
      </c>
      <c r="N1908" s="64"/>
    </row>
    <row r="1909">
      <c r="A1909" s="10" t="s">
        <v>6720</v>
      </c>
      <c r="B1909" s="11" t="s">
        <v>6721</v>
      </c>
      <c r="C1909" s="11" t="s">
        <v>6722</v>
      </c>
      <c r="D1909" s="11" t="s">
        <v>4092</v>
      </c>
      <c r="E1909" s="11" t="s">
        <v>555</v>
      </c>
      <c r="F1909" s="12" t="s">
        <v>19</v>
      </c>
      <c r="G1909" s="15">
        <v>50.0</v>
      </c>
      <c r="H1909" s="15">
        <v>0.5</v>
      </c>
      <c r="I1909" s="12" t="s">
        <v>39</v>
      </c>
      <c r="J1909" s="15">
        <v>-0.7579</v>
      </c>
      <c r="K1909" s="15">
        <v>-0.37895</v>
      </c>
      <c r="L1909" s="12" t="s">
        <v>63</v>
      </c>
      <c r="M1909" s="11" t="s">
        <v>6321</v>
      </c>
      <c r="N1909" s="63"/>
    </row>
    <row r="1910">
      <c r="A1910" s="5" t="s">
        <v>6723</v>
      </c>
      <c r="B1910" s="6" t="s">
        <v>6724</v>
      </c>
      <c r="C1910" s="6" t="s">
        <v>6725</v>
      </c>
      <c r="D1910" s="6" t="s">
        <v>904</v>
      </c>
      <c r="E1910" s="6" t="s">
        <v>56</v>
      </c>
      <c r="F1910" s="7" t="s">
        <v>57</v>
      </c>
      <c r="G1910" s="16">
        <v>80.0</v>
      </c>
      <c r="H1910" s="16">
        <v>0.8</v>
      </c>
      <c r="I1910" s="7" t="s">
        <v>20</v>
      </c>
      <c r="J1910" s="16">
        <v>0.6124</v>
      </c>
      <c r="K1910" s="16">
        <v>0.4899200000000001</v>
      </c>
      <c r="L1910" s="7" t="s">
        <v>51</v>
      </c>
      <c r="M1910" s="6" t="s">
        <v>6321</v>
      </c>
      <c r="N1910" s="64"/>
    </row>
    <row r="1911">
      <c r="A1911" s="10" t="s">
        <v>6726</v>
      </c>
      <c r="B1911" s="11" t="s">
        <v>6727</v>
      </c>
      <c r="C1911" s="11" t="s">
        <v>6728</v>
      </c>
      <c r="D1911" s="11" t="s">
        <v>6729</v>
      </c>
      <c r="E1911" s="11" t="s">
        <v>1793</v>
      </c>
      <c r="F1911" s="12" t="s">
        <v>19</v>
      </c>
      <c r="G1911" s="15">
        <v>50.0</v>
      </c>
      <c r="H1911" s="15">
        <v>0.5</v>
      </c>
      <c r="I1911" s="12" t="s">
        <v>20</v>
      </c>
      <c r="J1911" s="15">
        <v>0.4019</v>
      </c>
      <c r="K1911" s="15">
        <v>0.20095</v>
      </c>
      <c r="L1911" s="12" t="s">
        <v>314</v>
      </c>
      <c r="M1911" s="11" t="s">
        <v>6321</v>
      </c>
      <c r="N1911" s="63"/>
    </row>
    <row r="1912">
      <c r="A1912" s="5" t="s">
        <v>6730</v>
      </c>
      <c r="B1912" s="6" t="s">
        <v>6731</v>
      </c>
      <c r="C1912" s="6" t="s">
        <v>6732</v>
      </c>
      <c r="D1912" s="6" t="s">
        <v>6733</v>
      </c>
      <c r="E1912" s="6" t="s">
        <v>1758</v>
      </c>
      <c r="F1912" s="7" t="s">
        <v>19</v>
      </c>
      <c r="G1912" s="16">
        <v>50.0</v>
      </c>
      <c r="H1912" s="16">
        <v>0.5</v>
      </c>
      <c r="I1912" s="7" t="s">
        <v>20</v>
      </c>
      <c r="J1912" s="16">
        <v>0.34</v>
      </c>
      <c r="K1912" s="16">
        <v>0.17</v>
      </c>
      <c r="L1912" s="7" t="s">
        <v>40</v>
      </c>
      <c r="M1912" s="6" t="s">
        <v>6321</v>
      </c>
      <c r="N1912" s="64"/>
    </row>
    <row r="1913">
      <c r="A1913" s="10" t="s">
        <v>1126</v>
      </c>
      <c r="B1913" s="11" t="s">
        <v>1127</v>
      </c>
      <c r="C1913" s="11" t="s">
        <v>6734</v>
      </c>
      <c r="D1913" s="11" t="s">
        <v>1129</v>
      </c>
      <c r="E1913" s="11" t="s">
        <v>1130</v>
      </c>
      <c r="F1913" s="12" t="s">
        <v>245</v>
      </c>
      <c r="G1913" s="15">
        <v>31.0</v>
      </c>
      <c r="H1913" s="15">
        <v>0.31</v>
      </c>
      <c r="I1913" s="12" t="s">
        <v>20</v>
      </c>
      <c r="J1913" s="15">
        <v>0.4019</v>
      </c>
      <c r="K1913" s="15">
        <v>0.124589</v>
      </c>
      <c r="L1913" s="12" t="s">
        <v>51</v>
      </c>
      <c r="M1913" s="11" t="s">
        <v>6321</v>
      </c>
      <c r="N1913" s="63"/>
    </row>
    <row r="1914">
      <c r="A1914" s="5" t="s">
        <v>6735</v>
      </c>
      <c r="B1914" s="6" t="s">
        <v>6736</v>
      </c>
      <c r="C1914" s="6" t="s">
        <v>6737</v>
      </c>
      <c r="D1914" s="6" t="s">
        <v>1527</v>
      </c>
      <c r="E1914" s="6" t="s">
        <v>357</v>
      </c>
      <c r="F1914" s="7" t="s">
        <v>19</v>
      </c>
      <c r="G1914" s="16">
        <v>50.0</v>
      </c>
      <c r="H1914" s="16">
        <v>0.5</v>
      </c>
      <c r="I1914" s="7" t="s">
        <v>20</v>
      </c>
      <c r="J1914" s="16">
        <v>0.1779</v>
      </c>
      <c r="K1914" s="16">
        <v>0.08895</v>
      </c>
      <c r="L1914" s="7" t="s">
        <v>40</v>
      </c>
      <c r="M1914" s="6" t="s">
        <v>6321</v>
      </c>
      <c r="N1914" s="64"/>
    </row>
    <row r="1915">
      <c r="A1915" s="10" t="s">
        <v>6738</v>
      </c>
      <c r="B1915" s="11" t="s">
        <v>6739</v>
      </c>
      <c r="C1915" s="11" t="s">
        <v>6740</v>
      </c>
      <c r="D1915" s="11" t="s">
        <v>2639</v>
      </c>
      <c r="E1915" s="11" t="s">
        <v>6741</v>
      </c>
      <c r="F1915" s="12" t="s">
        <v>19</v>
      </c>
      <c r="G1915" s="15">
        <v>50.0</v>
      </c>
      <c r="H1915" s="15">
        <v>0.5</v>
      </c>
      <c r="I1915" s="12" t="s">
        <v>33</v>
      </c>
      <c r="J1915" s="15">
        <v>0.0</v>
      </c>
      <c r="K1915" s="15">
        <v>0.0</v>
      </c>
      <c r="L1915" s="12" t="s">
        <v>63</v>
      </c>
      <c r="M1915" s="11" t="s">
        <v>6321</v>
      </c>
      <c r="N1915" s="63"/>
    </row>
    <row r="1916">
      <c r="A1916" s="5" t="s">
        <v>6742</v>
      </c>
      <c r="B1916" s="6" t="s">
        <v>6743</v>
      </c>
      <c r="C1916" s="6" t="s">
        <v>6744</v>
      </c>
      <c r="D1916" s="6" t="s">
        <v>4056</v>
      </c>
      <c r="E1916" s="6" t="s">
        <v>334</v>
      </c>
      <c r="F1916" s="7" t="s">
        <v>19</v>
      </c>
      <c r="G1916" s="16">
        <v>50.0</v>
      </c>
      <c r="H1916" s="16">
        <v>0.5</v>
      </c>
      <c r="I1916" s="7" t="s">
        <v>39</v>
      </c>
      <c r="J1916" s="16">
        <v>-0.6652</v>
      </c>
      <c r="K1916" s="16">
        <v>-0.3326</v>
      </c>
      <c r="L1916" s="7" t="s">
        <v>51</v>
      </c>
      <c r="M1916" s="6" t="s">
        <v>6321</v>
      </c>
      <c r="N1916" s="64"/>
    </row>
    <row r="1917">
      <c r="A1917" s="10" t="s">
        <v>6745</v>
      </c>
      <c r="B1917" s="11" t="s">
        <v>6746</v>
      </c>
      <c r="C1917" s="11" t="s">
        <v>6747</v>
      </c>
      <c r="D1917" s="11" t="s">
        <v>5615</v>
      </c>
      <c r="E1917" s="11" t="s">
        <v>45</v>
      </c>
      <c r="F1917" s="12" t="s">
        <v>19</v>
      </c>
      <c r="G1917" s="15">
        <v>50.0</v>
      </c>
      <c r="H1917" s="15">
        <v>0.5</v>
      </c>
      <c r="I1917" s="12" t="s">
        <v>33</v>
      </c>
      <c r="J1917" s="15">
        <v>0.0</v>
      </c>
      <c r="K1917" s="15">
        <v>0.0</v>
      </c>
      <c r="L1917" s="12" t="s">
        <v>21</v>
      </c>
      <c r="M1917" s="11" t="s">
        <v>6321</v>
      </c>
      <c r="N1917" s="63"/>
    </row>
    <row r="1918">
      <c r="A1918" s="5" t="s">
        <v>6748</v>
      </c>
      <c r="B1918" s="6" t="s">
        <v>6749</v>
      </c>
      <c r="C1918" s="6" t="s">
        <v>6750</v>
      </c>
      <c r="D1918" s="6" t="s">
        <v>1527</v>
      </c>
      <c r="E1918" s="6" t="s">
        <v>2923</v>
      </c>
      <c r="F1918" s="7" t="s">
        <v>19</v>
      </c>
      <c r="G1918" s="16">
        <v>50.0</v>
      </c>
      <c r="H1918" s="16">
        <v>0.5</v>
      </c>
      <c r="I1918" s="7" t="s">
        <v>33</v>
      </c>
      <c r="J1918" s="16">
        <v>0.0</v>
      </c>
      <c r="K1918" s="16">
        <v>0.0</v>
      </c>
      <c r="L1918" s="7" t="s">
        <v>40</v>
      </c>
      <c r="M1918" s="6" t="s">
        <v>6321</v>
      </c>
      <c r="N1918" s="64"/>
    </row>
    <row r="1919">
      <c r="A1919" s="10" t="s">
        <v>6751</v>
      </c>
      <c r="B1919" s="11" t="s">
        <v>6752</v>
      </c>
      <c r="C1919" s="11" t="s">
        <v>6753</v>
      </c>
      <c r="D1919" s="11" t="s">
        <v>1431</v>
      </c>
      <c r="E1919" s="11" t="s">
        <v>583</v>
      </c>
      <c r="F1919" s="12" t="s">
        <v>19</v>
      </c>
      <c r="G1919" s="15">
        <v>50.0</v>
      </c>
      <c r="H1919" s="15">
        <v>0.5</v>
      </c>
      <c r="I1919" s="12" t="s">
        <v>20</v>
      </c>
      <c r="J1919" s="15">
        <v>0.2716</v>
      </c>
      <c r="K1919" s="15">
        <v>0.1358</v>
      </c>
      <c r="L1919" s="12" t="s">
        <v>63</v>
      </c>
      <c r="M1919" s="11" t="s">
        <v>6321</v>
      </c>
      <c r="N1919" s="63"/>
    </row>
    <row r="1920">
      <c r="A1920" s="5" t="s">
        <v>6754</v>
      </c>
      <c r="B1920" s="6" t="s">
        <v>6755</v>
      </c>
      <c r="C1920" s="6" t="s">
        <v>6756</v>
      </c>
      <c r="D1920" s="6" t="s">
        <v>2593</v>
      </c>
      <c r="E1920" s="6" t="s">
        <v>6757</v>
      </c>
      <c r="F1920" s="7" t="s">
        <v>19</v>
      </c>
      <c r="G1920" s="16">
        <v>50.0</v>
      </c>
      <c r="H1920" s="16">
        <v>0.5</v>
      </c>
      <c r="I1920" s="7" t="s">
        <v>33</v>
      </c>
      <c r="J1920" s="16">
        <v>0.0</v>
      </c>
      <c r="K1920" s="16">
        <v>0.0</v>
      </c>
      <c r="L1920" s="7" t="s">
        <v>51</v>
      </c>
      <c r="M1920" s="6" t="s">
        <v>6321</v>
      </c>
      <c r="N1920" s="64"/>
    </row>
    <row r="1921">
      <c r="A1921" s="10" t="s">
        <v>6758</v>
      </c>
      <c r="B1921" s="11" t="s">
        <v>6759</v>
      </c>
      <c r="C1921" s="11" t="s">
        <v>6760</v>
      </c>
      <c r="D1921" s="11" t="s">
        <v>6761</v>
      </c>
      <c r="E1921" s="11" t="s">
        <v>6762</v>
      </c>
      <c r="F1921" s="12" t="s">
        <v>19</v>
      </c>
      <c r="G1921" s="15">
        <v>50.0</v>
      </c>
      <c r="H1921" s="15">
        <v>0.5</v>
      </c>
      <c r="I1921" s="12" t="s">
        <v>33</v>
      </c>
      <c r="J1921" s="15">
        <v>0.0</v>
      </c>
      <c r="K1921" s="15">
        <v>0.0</v>
      </c>
      <c r="L1921" s="12" t="s">
        <v>51</v>
      </c>
      <c r="M1921" s="11" t="s">
        <v>6321</v>
      </c>
      <c r="N1921" s="63"/>
    </row>
    <row r="1922">
      <c r="A1922" s="5" t="s">
        <v>6763</v>
      </c>
      <c r="B1922" s="6" t="s">
        <v>6764</v>
      </c>
      <c r="C1922" s="6" t="s">
        <v>6765</v>
      </c>
      <c r="D1922" s="6" t="s">
        <v>6766</v>
      </c>
      <c r="E1922" s="6" t="s">
        <v>2783</v>
      </c>
      <c r="F1922" s="7" t="s">
        <v>19</v>
      </c>
      <c r="G1922" s="16">
        <v>50.0</v>
      </c>
      <c r="H1922" s="16">
        <v>0.5</v>
      </c>
      <c r="I1922" s="7" t="s">
        <v>20</v>
      </c>
      <c r="J1922" s="16">
        <v>0.8271</v>
      </c>
      <c r="K1922" s="16">
        <v>0.41355</v>
      </c>
      <c r="L1922" s="7" t="s">
        <v>63</v>
      </c>
      <c r="M1922" s="6" t="s">
        <v>6321</v>
      </c>
      <c r="N1922" s="64"/>
    </row>
    <row r="1923">
      <c r="A1923" s="10" t="s">
        <v>6767</v>
      </c>
      <c r="B1923" s="11" t="s">
        <v>6768</v>
      </c>
      <c r="C1923" s="11" t="s">
        <v>6769</v>
      </c>
      <c r="D1923" s="11" t="s">
        <v>5544</v>
      </c>
      <c r="E1923" s="11" t="s">
        <v>6770</v>
      </c>
      <c r="F1923" s="12" t="s">
        <v>19</v>
      </c>
      <c r="G1923" s="15">
        <v>50.0</v>
      </c>
      <c r="H1923" s="15">
        <v>0.5</v>
      </c>
      <c r="I1923" s="12" t="s">
        <v>20</v>
      </c>
      <c r="J1923" s="15">
        <v>0.6369</v>
      </c>
      <c r="K1923" s="15">
        <v>0.31845</v>
      </c>
      <c r="L1923" s="12" t="s">
        <v>314</v>
      </c>
      <c r="M1923" s="11" t="s">
        <v>6321</v>
      </c>
      <c r="N1923" s="63"/>
    </row>
    <row r="1924">
      <c r="A1924" s="5" t="s">
        <v>6771</v>
      </c>
      <c r="B1924" s="6" t="s">
        <v>6772</v>
      </c>
      <c r="C1924" s="6" t="s">
        <v>6773</v>
      </c>
      <c r="D1924" s="6" t="s">
        <v>1483</v>
      </c>
      <c r="E1924" s="6" t="s">
        <v>467</v>
      </c>
      <c r="F1924" s="7" t="s">
        <v>19</v>
      </c>
      <c r="G1924" s="16">
        <v>50.0</v>
      </c>
      <c r="H1924" s="16">
        <v>0.5</v>
      </c>
      <c r="I1924" s="7" t="s">
        <v>33</v>
      </c>
      <c r="J1924" s="16">
        <v>0.0</v>
      </c>
      <c r="K1924" s="16">
        <v>0.0</v>
      </c>
      <c r="L1924" s="7" t="s">
        <v>51</v>
      </c>
      <c r="M1924" s="6" t="s">
        <v>6321</v>
      </c>
      <c r="N1924" s="64"/>
    </row>
    <row r="1925">
      <c r="A1925" s="10" t="s">
        <v>6774</v>
      </c>
      <c r="B1925" s="11" t="s">
        <v>6775</v>
      </c>
      <c r="C1925" s="11" t="s">
        <v>6776</v>
      </c>
      <c r="D1925" s="11" t="s">
        <v>4812</v>
      </c>
      <c r="E1925" s="11" t="s">
        <v>3906</v>
      </c>
      <c r="F1925" s="12" t="s">
        <v>19</v>
      </c>
      <c r="G1925" s="15">
        <v>50.0</v>
      </c>
      <c r="H1925" s="15">
        <v>0.5</v>
      </c>
      <c r="I1925" s="12" t="s">
        <v>20</v>
      </c>
      <c r="J1925" s="15">
        <v>0.296</v>
      </c>
      <c r="K1925" s="15">
        <v>0.148</v>
      </c>
      <c r="L1925" s="12" t="s">
        <v>314</v>
      </c>
      <c r="M1925" s="11" t="s">
        <v>6321</v>
      </c>
      <c r="N1925" s="63"/>
    </row>
    <row r="1926">
      <c r="A1926" s="5" t="s">
        <v>6777</v>
      </c>
      <c r="B1926" s="6" t="s">
        <v>6778</v>
      </c>
      <c r="C1926" s="6" t="s">
        <v>6779</v>
      </c>
      <c r="D1926" s="6" t="s">
        <v>893</v>
      </c>
      <c r="E1926" s="6" t="s">
        <v>6780</v>
      </c>
      <c r="F1926" s="7" t="s">
        <v>19</v>
      </c>
      <c r="G1926" s="16">
        <v>50.0</v>
      </c>
      <c r="H1926" s="16">
        <v>0.5</v>
      </c>
      <c r="I1926" s="7" t="s">
        <v>33</v>
      </c>
      <c r="J1926" s="16">
        <v>0.0</v>
      </c>
      <c r="K1926" s="16">
        <v>0.0</v>
      </c>
      <c r="L1926" s="7" t="s">
        <v>51</v>
      </c>
      <c r="M1926" s="6" t="s">
        <v>6321</v>
      </c>
      <c r="N1926" s="64"/>
    </row>
    <row r="1927">
      <c r="A1927" s="10" t="s">
        <v>6781</v>
      </c>
      <c r="B1927" s="11" t="s">
        <v>6782</v>
      </c>
      <c r="C1927" s="11" t="s">
        <v>6783</v>
      </c>
      <c r="D1927" s="11" t="s">
        <v>4812</v>
      </c>
      <c r="E1927" s="11" t="s">
        <v>6784</v>
      </c>
      <c r="F1927" s="12" t="s">
        <v>19</v>
      </c>
      <c r="G1927" s="15">
        <v>50.0</v>
      </c>
      <c r="H1927" s="15">
        <v>0.5</v>
      </c>
      <c r="I1927" s="12" t="s">
        <v>33</v>
      </c>
      <c r="J1927" s="15">
        <v>0.0</v>
      </c>
      <c r="K1927" s="15">
        <v>0.0</v>
      </c>
      <c r="L1927" s="12" t="s">
        <v>51</v>
      </c>
      <c r="M1927" s="11" t="s">
        <v>6321</v>
      </c>
      <c r="N1927" s="63"/>
    </row>
    <row r="1928">
      <c r="A1928" s="5" t="s">
        <v>6785</v>
      </c>
      <c r="B1928" s="6" t="s">
        <v>6786</v>
      </c>
      <c r="C1928" s="6" t="s">
        <v>6787</v>
      </c>
      <c r="D1928" s="6" t="s">
        <v>6190</v>
      </c>
      <c r="E1928" s="6" t="s">
        <v>517</v>
      </c>
      <c r="F1928" s="7" t="s">
        <v>79</v>
      </c>
      <c r="G1928" s="16">
        <v>22.7</v>
      </c>
      <c r="H1928" s="16">
        <v>0.227</v>
      </c>
      <c r="I1928" s="7" t="s">
        <v>33</v>
      </c>
      <c r="J1928" s="16">
        <v>0.0</v>
      </c>
      <c r="K1928" s="16">
        <v>0.0</v>
      </c>
      <c r="L1928" s="7" t="s">
        <v>63</v>
      </c>
      <c r="M1928" s="6" t="s">
        <v>6321</v>
      </c>
      <c r="N1928" s="64"/>
    </row>
    <row r="1929">
      <c r="A1929" s="10" t="s">
        <v>6788</v>
      </c>
      <c r="B1929" s="11" t="s">
        <v>6789</v>
      </c>
      <c r="C1929" s="11" t="s">
        <v>6790</v>
      </c>
      <c r="D1929" s="11" t="s">
        <v>811</v>
      </c>
      <c r="E1929" s="11" t="s">
        <v>6791</v>
      </c>
      <c r="F1929" s="12" t="s">
        <v>19</v>
      </c>
      <c r="G1929" s="15">
        <v>50.0</v>
      </c>
      <c r="H1929" s="15">
        <v>0.5</v>
      </c>
      <c r="I1929" s="12" t="s">
        <v>20</v>
      </c>
      <c r="J1929" s="15">
        <v>0.5256</v>
      </c>
      <c r="K1929" s="15">
        <v>0.2628</v>
      </c>
      <c r="L1929" s="12" t="s">
        <v>314</v>
      </c>
      <c r="M1929" s="11" t="s">
        <v>6321</v>
      </c>
      <c r="N1929" s="63"/>
    </row>
    <row r="1930">
      <c r="A1930" s="5" t="s">
        <v>6792</v>
      </c>
      <c r="B1930" s="6" t="s">
        <v>6793</v>
      </c>
      <c r="C1930" s="6" t="s">
        <v>6794</v>
      </c>
      <c r="D1930" s="6" t="s">
        <v>6795</v>
      </c>
      <c r="E1930" s="6" t="s">
        <v>6796</v>
      </c>
      <c r="F1930" s="7" t="s">
        <v>19</v>
      </c>
      <c r="G1930" s="16">
        <v>50.0</v>
      </c>
      <c r="H1930" s="16">
        <v>0.5</v>
      </c>
      <c r="I1930" s="7" t="s">
        <v>33</v>
      </c>
      <c r="J1930" s="16">
        <v>0.0</v>
      </c>
      <c r="K1930" s="16">
        <v>0.0</v>
      </c>
      <c r="L1930" s="7" t="s">
        <v>51</v>
      </c>
      <c r="M1930" s="6" t="s">
        <v>6321</v>
      </c>
      <c r="N1930" s="64"/>
    </row>
    <row r="1931">
      <c r="A1931" s="10" t="s">
        <v>6797</v>
      </c>
      <c r="B1931" s="11" t="s">
        <v>6798</v>
      </c>
      <c r="C1931" s="11" t="s">
        <v>6799</v>
      </c>
      <c r="D1931" s="11" t="s">
        <v>2639</v>
      </c>
      <c r="E1931" s="11" t="s">
        <v>1095</v>
      </c>
      <c r="F1931" s="12" t="s">
        <v>19</v>
      </c>
      <c r="G1931" s="15">
        <v>50.0</v>
      </c>
      <c r="H1931" s="15">
        <v>0.5</v>
      </c>
      <c r="I1931" s="12" t="s">
        <v>33</v>
      </c>
      <c r="J1931" s="15">
        <v>0.0</v>
      </c>
      <c r="K1931" s="15">
        <v>0.0</v>
      </c>
      <c r="L1931" s="12" t="s">
        <v>51</v>
      </c>
      <c r="M1931" s="11" t="s">
        <v>6321</v>
      </c>
      <c r="N1931" s="63"/>
    </row>
    <row r="1932">
      <c r="A1932" s="5" t="s">
        <v>6800</v>
      </c>
      <c r="B1932" s="6" t="s">
        <v>6801</v>
      </c>
      <c r="C1932" s="6" t="s">
        <v>6802</v>
      </c>
      <c r="D1932" s="6" t="s">
        <v>2846</v>
      </c>
      <c r="E1932" s="6" t="s">
        <v>3843</v>
      </c>
      <c r="F1932" s="7" t="s">
        <v>19</v>
      </c>
      <c r="G1932" s="16">
        <v>50.0</v>
      </c>
      <c r="H1932" s="16">
        <v>0.5</v>
      </c>
      <c r="I1932" s="7" t="s">
        <v>33</v>
      </c>
      <c r="J1932" s="16">
        <v>0.0</v>
      </c>
      <c r="K1932" s="16">
        <v>0.0</v>
      </c>
      <c r="L1932" s="7" t="s">
        <v>51</v>
      </c>
      <c r="M1932" s="6" t="s">
        <v>6321</v>
      </c>
      <c r="N1932" s="64"/>
    </row>
    <row r="1933">
      <c r="A1933" s="10" t="s">
        <v>6803</v>
      </c>
      <c r="B1933" s="11" t="s">
        <v>6804</v>
      </c>
      <c r="C1933" s="11" t="s">
        <v>6805</v>
      </c>
      <c r="D1933" s="11" t="s">
        <v>2639</v>
      </c>
      <c r="E1933" s="11" t="s">
        <v>220</v>
      </c>
      <c r="F1933" s="12" t="s">
        <v>19</v>
      </c>
      <c r="G1933" s="15">
        <v>50.0</v>
      </c>
      <c r="H1933" s="15">
        <v>0.5</v>
      </c>
      <c r="I1933" s="12" t="s">
        <v>33</v>
      </c>
      <c r="J1933" s="15">
        <v>0.0</v>
      </c>
      <c r="K1933" s="15">
        <v>0.0</v>
      </c>
      <c r="L1933" s="12" t="s">
        <v>63</v>
      </c>
      <c r="M1933" s="11" t="s">
        <v>6321</v>
      </c>
      <c r="N1933" s="63"/>
    </row>
    <row r="1934">
      <c r="A1934" s="5" t="s">
        <v>6806</v>
      </c>
      <c r="B1934" s="6" t="s">
        <v>6807</v>
      </c>
      <c r="C1934" s="6" t="s">
        <v>6808</v>
      </c>
      <c r="D1934" s="6" t="s">
        <v>6809</v>
      </c>
      <c r="E1934" s="6" t="s">
        <v>6810</v>
      </c>
      <c r="F1934" s="7" t="s">
        <v>19</v>
      </c>
      <c r="G1934" s="16">
        <v>50.0</v>
      </c>
      <c r="H1934" s="16">
        <v>0.5</v>
      </c>
      <c r="I1934" s="7" t="s">
        <v>33</v>
      </c>
      <c r="J1934" s="16">
        <v>0.0</v>
      </c>
      <c r="K1934" s="16">
        <v>0.0</v>
      </c>
      <c r="L1934" s="7" t="s">
        <v>21</v>
      </c>
      <c r="M1934" s="6" t="s">
        <v>6321</v>
      </c>
      <c r="N1934" s="64"/>
    </row>
    <row r="1935">
      <c r="A1935" s="10" t="s">
        <v>6811</v>
      </c>
      <c r="B1935" s="11" t="s">
        <v>6812</v>
      </c>
      <c r="C1935" s="11" t="s">
        <v>6813</v>
      </c>
      <c r="D1935" s="11" t="s">
        <v>6814</v>
      </c>
      <c r="E1935" s="11" t="s">
        <v>1749</v>
      </c>
      <c r="F1935" s="12" t="s">
        <v>19</v>
      </c>
      <c r="G1935" s="15">
        <v>50.0</v>
      </c>
      <c r="H1935" s="15">
        <v>0.5</v>
      </c>
      <c r="I1935" s="12" t="s">
        <v>33</v>
      </c>
      <c r="J1935" s="15">
        <v>0.0</v>
      </c>
      <c r="K1935" s="15">
        <v>0.0</v>
      </c>
      <c r="L1935" s="12" t="s">
        <v>40</v>
      </c>
      <c r="M1935" s="11" t="s">
        <v>6321</v>
      </c>
      <c r="N1935" s="63"/>
    </row>
    <row r="1936">
      <c r="A1936" s="5" t="s">
        <v>6815</v>
      </c>
      <c r="B1936" s="6" t="s">
        <v>6816</v>
      </c>
      <c r="C1936" s="6" t="s">
        <v>6817</v>
      </c>
      <c r="D1936" s="6" t="s">
        <v>1471</v>
      </c>
      <c r="E1936" s="6" t="s">
        <v>6818</v>
      </c>
      <c r="F1936" s="7" t="s">
        <v>19</v>
      </c>
      <c r="G1936" s="16">
        <v>50.0</v>
      </c>
      <c r="H1936" s="16">
        <v>0.5</v>
      </c>
      <c r="I1936" s="7" t="s">
        <v>20</v>
      </c>
      <c r="J1936" s="16">
        <v>0.3612</v>
      </c>
      <c r="K1936" s="16">
        <v>0.1806</v>
      </c>
      <c r="L1936" s="7" t="s">
        <v>40</v>
      </c>
      <c r="M1936" s="6" t="s">
        <v>6321</v>
      </c>
      <c r="N1936" s="64"/>
    </row>
    <row r="1937">
      <c r="A1937" s="10" t="s">
        <v>6819</v>
      </c>
      <c r="B1937" s="11" t="s">
        <v>6820</v>
      </c>
      <c r="C1937" s="11" t="s">
        <v>6821</v>
      </c>
      <c r="D1937" s="11" t="s">
        <v>2116</v>
      </c>
      <c r="E1937" s="11" t="s">
        <v>3833</v>
      </c>
      <c r="F1937" s="12" t="s">
        <v>19</v>
      </c>
      <c r="G1937" s="15">
        <v>50.0</v>
      </c>
      <c r="H1937" s="15">
        <v>0.5</v>
      </c>
      <c r="I1937" s="12" t="s">
        <v>33</v>
      </c>
      <c r="J1937" s="15">
        <v>0.0</v>
      </c>
      <c r="K1937" s="15">
        <v>0.0</v>
      </c>
      <c r="L1937" s="12" t="s">
        <v>51</v>
      </c>
      <c r="M1937" s="11" t="s">
        <v>6321</v>
      </c>
      <c r="N1937" s="63"/>
    </row>
    <row r="1938">
      <c r="A1938" s="5" t="s">
        <v>6822</v>
      </c>
      <c r="B1938" s="6" t="s">
        <v>6823</v>
      </c>
      <c r="C1938" s="6" t="s">
        <v>6824</v>
      </c>
      <c r="D1938" s="6" t="s">
        <v>6825</v>
      </c>
      <c r="E1938" s="6" t="s">
        <v>1594</v>
      </c>
      <c r="F1938" s="7" t="s">
        <v>19</v>
      </c>
      <c r="G1938" s="16">
        <v>50.0</v>
      </c>
      <c r="H1938" s="16">
        <v>0.5</v>
      </c>
      <c r="I1938" s="7" t="s">
        <v>20</v>
      </c>
      <c r="J1938" s="16">
        <v>0.3818</v>
      </c>
      <c r="K1938" s="16">
        <v>0.1909</v>
      </c>
      <c r="L1938" s="7" t="s">
        <v>63</v>
      </c>
      <c r="M1938" s="6" t="s">
        <v>6321</v>
      </c>
      <c r="N1938" s="64"/>
    </row>
    <row r="1939">
      <c r="A1939" s="10" t="s">
        <v>6826</v>
      </c>
      <c r="B1939" s="11" t="s">
        <v>6827</v>
      </c>
      <c r="C1939" s="11" t="s">
        <v>6828</v>
      </c>
      <c r="D1939" s="11" t="s">
        <v>3442</v>
      </c>
      <c r="E1939" s="11" t="s">
        <v>268</v>
      </c>
      <c r="F1939" s="12" t="s">
        <v>19</v>
      </c>
      <c r="G1939" s="15">
        <v>50.0</v>
      </c>
      <c r="H1939" s="15">
        <v>0.5</v>
      </c>
      <c r="I1939" s="12" t="s">
        <v>39</v>
      </c>
      <c r="J1939" s="15">
        <v>-0.34</v>
      </c>
      <c r="K1939" s="15">
        <v>-0.17</v>
      </c>
      <c r="L1939" s="12" t="s">
        <v>63</v>
      </c>
      <c r="M1939" s="11" t="s">
        <v>6321</v>
      </c>
      <c r="N1939" s="63"/>
    </row>
    <row r="1940">
      <c r="A1940" s="5" t="s">
        <v>6607</v>
      </c>
      <c r="B1940" s="6" t="s">
        <v>6608</v>
      </c>
      <c r="C1940" s="6" t="s">
        <v>6609</v>
      </c>
      <c r="D1940" s="6" t="s">
        <v>2018</v>
      </c>
      <c r="E1940" s="6" t="s">
        <v>6610</v>
      </c>
      <c r="F1940" s="7" t="s">
        <v>6321</v>
      </c>
      <c r="G1940" s="16">
        <v>74.79</v>
      </c>
      <c r="H1940" s="16">
        <v>0.7479</v>
      </c>
      <c r="I1940" s="7" t="s">
        <v>20</v>
      </c>
      <c r="J1940" s="16">
        <v>0.4215</v>
      </c>
      <c r="K1940" s="16">
        <v>0.31523985</v>
      </c>
      <c r="L1940" s="7" t="s">
        <v>21</v>
      </c>
      <c r="M1940" s="6" t="s">
        <v>6321</v>
      </c>
      <c r="N1940" s="64"/>
    </row>
    <row r="1941">
      <c r="A1941" s="10" t="s">
        <v>6620</v>
      </c>
      <c r="B1941" s="11" t="s">
        <v>6621</v>
      </c>
      <c r="C1941" s="11" t="s">
        <v>6622</v>
      </c>
      <c r="D1941" s="11" t="s">
        <v>6623</v>
      </c>
      <c r="E1941" s="11" t="s">
        <v>390</v>
      </c>
      <c r="F1941" s="12" t="s">
        <v>79</v>
      </c>
      <c r="G1941" s="15">
        <v>22.7</v>
      </c>
      <c r="H1941" s="15">
        <v>0.227</v>
      </c>
      <c r="I1941" s="12" t="s">
        <v>20</v>
      </c>
      <c r="J1941" s="15">
        <v>0.6705</v>
      </c>
      <c r="K1941" s="15">
        <v>0.1522035</v>
      </c>
      <c r="L1941" s="12" t="s">
        <v>51</v>
      </c>
      <c r="M1941" s="11" t="s">
        <v>6321</v>
      </c>
      <c r="N1941" s="63"/>
    </row>
    <row r="1942">
      <c r="A1942" s="5" t="s">
        <v>6829</v>
      </c>
      <c r="B1942" s="6" t="s">
        <v>6830</v>
      </c>
      <c r="C1942" s="6" t="s">
        <v>6831</v>
      </c>
      <c r="D1942" s="6" t="s">
        <v>4606</v>
      </c>
      <c r="E1942" s="6" t="s">
        <v>6832</v>
      </c>
      <c r="F1942" s="7" t="s">
        <v>19</v>
      </c>
      <c r="G1942" s="16">
        <v>50.0</v>
      </c>
      <c r="H1942" s="16">
        <v>0.5</v>
      </c>
      <c r="I1942" s="7" t="s">
        <v>20</v>
      </c>
      <c r="J1942" s="16">
        <v>0.7184</v>
      </c>
      <c r="K1942" s="16">
        <v>0.3592</v>
      </c>
      <c r="L1942" s="7" t="s">
        <v>314</v>
      </c>
      <c r="M1942" s="6" t="s">
        <v>6321</v>
      </c>
      <c r="N1942" s="64"/>
    </row>
    <row r="1943">
      <c r="A1943" s="10" t="s">
        <v>6624</v>
      </c>
      <c r="B1943" s="11" t="s">
        <v>6625</v>
      </c>
      <c r="C1943" s="11" t="s">
        <v>6626</v>
      </c>
      <c r="D1943" s="11" t="s">
        <v>783</v>
      </c>
      <c r="E1943" s="11" t="s">
        <v>6627</v>
      </c>
      <c r="F1943" s="12" t="s">
        <v>19</v>
      </c>
      <c r="G1943" s="15">
        <v>50.0</v>
      </c>
      <c r="H1943" s="15">
        <v>0.5</v>
      </c>
      <c r="I1943" s="12" t="s">
        <v>20</v>
      </c>
      <c r="J1943" s="15">
        <v>0.2023</v>
      </c>
      <c r="K1943" s="15">
        <v>0.10115</v>
      </c>
      <c r="L1943" s="12" t="s">
        <v>21</v>
      </c>
      <c r="M1943" s="11" t="s">
        <v>6321</v>
      </c>
      <c r="N1943" s="63"/>
    </row>
    <row r="1944">
      <c r="A1944" s="5" t="s">
        <v>6628</v>
      </c>
      <c r="B1944" s="6" t="s">
        <v>6629</v>
      </c>
      <c r="C1944" s="6" t="s">
        <v>6630</v>
      </c>
      <c r="D1944" s="6" t="s">
        <v>1036</v>
      </c>
      <c r="E1944" s="6" t="s">
        <v>956</v>
      </c>
      <c r="F1944" s="7" t="s">
        <v>19</v>
      </c>
      <c r="G1944" s="16">
        <v>50.0</v>
      </c>
      <c r="H1944" s="16">
        <v>0.5</v>
      </c>
      <c r="I1944" s="7" t="s">
        <v>33</v>
      </c>
      <c r="J1944" s="16">
        <v>0.0</v>
      </c>
      <c r="K1944" s="16">
        <v>0.0</v>
      </c>
      <c r="L1944" s="7" t="s">
        <v>51</v>
      </c>
      <c r="M1944" s="6" t="s">
        <v>6321</v>
      </c>
      <c r="N1944" s="64"/>
    </row>
    <row r="1945">
      <c r="A1945" s="10" t="s">
        <v>6634</v>
      </c>
      <c r="B1945" s="11" t="s">
        <v>6635</v>
      </c>
      <c r="C1945" s="11" t="s">
        <v>6636</v>
      </c>
      <c r="D1945" s="11" t="s">
        <v>4176</v>
      </c>
      <c r="E1945" s="11" t="s">
        <v>2035</v>
      </c>
      <c r="F1945" s="12" t="s">
        <v>19</v>
      </c>
      <c r="G1945" s="15">
        <v>50.0</v>
      </c>
      <c r="H1945" s="15">
        <v>0.5</v>
      </c>
      <c r="I1945" s="12" t="s">
        <v>20</v>
      </c>
      <c r="J1945" s="15">
        <v>0.2023</v>
      </c>
      <c r="K1945" s="15">
        <v>0.10115</v>
      </c>
      <c r="L1945" s="12" t="s">
        <v>21</v>
      </c>
      <c r="M1945" s="11" t="s">
        <v>6321</v>
      </c>
      <c r="N1945" s="63"/>
    </row>
    <row r="1946">
      <c r="A1946" s="5" t="s">
        <v>6833</v>
      </c>
      <c r="B1946" s="6" t="s">
        <v>6834</v>
      </c>
      <c r="C1946" s="6" t="s">
        <v>6835</v>
      </c>
      <c r="D1946" s="6" t="s">
        <v>49</v>
      </c>
      <c r="E1946" s="6" t="s">
        <v>6392</v>
      </c>
      <c r="F1946" s="7" t="s">
        <v>19</v>
      </c>
      <c r="G1946" s="16">
        <v>50.0</v>
      </c>
      <c r="H1946" s="16">
        <v>0.5</v>
      </c>
      <c r="I1946" s="7" t="s">
        <v>20</v>
      </c>
      <c r="J1946" s="16">
        <v>0.4767</v>
      </c>
      <c r="K1946" s="16">
        <v>0.23835</v>
      </c>
      <c r="L1946" s="7" t="s">
        <v>63</v>
      </c>
      <c r="M1946" s="6" t="s">
        <v>6321</v>
      </c>
      <c r="N1946" s="64"/>
    </row>
    <row r="1947">
      <c r="A1947" s="10" t="s">
        <v>6575</v>
      </c>
      <c r="B1947" s="11" t="s">
        <v>6576</v>
      </c>
      <c r="C1947" s="11" t="s">
        <v>6577</v>
      </c>
      <c r="D1947" s="11" t="s">
        <v>6335</v>
      </c>
      <c r="E1947" s="11" t="s">
        <v>385</v>
      </c>
      <c r="F1947" s="12" t="s">
        <v>143</v>
      </c>
      <c r="G1947" s="15">
        <v>84.81</v>
      </c>
      <c r="H1947" s="15">
        <v>0.8481000000000001</v>
      </c>
      <c r="I1947" s="12" t="s">
        <v>20</v>
      </c>
      <c r="J1947" s="15">
        <v>0.7906</v>
      </c>
      <c r="K1947" s="15">
        <v>0.6705078600000001</v>
      </c>
      <c r="L1947" s="12" t="s">
        <v>21</v>
      </c>
      <c r="M1947" s="11" t="s">
        <v>6321</v>
      </c>
      <c r="N1947" s="63"/>
    </row>
    <row r="1948">
      <c r="A1948" s="5" t="s">
        <v>6836</v>
      </c>
      <c r="B1948" s="6" t="s">
        <v>6837</v>
      </c>
      <c r="C1948" s="6" t="s">
        <v>6838</v>
      </c>
      <c r="D1948" s="6" t="s">
        <v>97</v>
      </c>
      <c r="E1948" s="6" t="s">
        <v>6839</v>
      </c>
      <c r="F1948" s="7" t="s">
        <v>493</v>
      </c>
      <c r="G1948" s="16">
        <v>88.4</v>
      </c>
      <c r="H1948" s="16">
        <v>0.884</v>
      </c>
      <c r="I1948" s="7" t="s">
        <v>33</v>
      </c>
      <c r="J1948" s="16">
        <v>0.0</v>
      </c>
      <c r="K1948" s="16">
        <v>0.0</v>
      </c>
      <c r="L1948" s="7" t="s">
        <v>51</v>
      </c>
      <c r="M1948" s="6" t="s">
        <v>6321</v>
      </c>
      <c r="N1948" s="64"/>
    </row>
    <row r="1949">
      <c r="A1949" s="10" t="s">
        <v>6637</v>
      </c>
      <c r="B1949" s="11" t="s">
        <v>6638</v>
      </c>
      <c r="C1949" s="11" t="s">
        <v>6639</v>
      </c>
      <c r="D1949" s="11" t="s">
        <v>2846</v>
      </c>
      <c r="E1949" s="11" t="s">
        <v>6640</v>
      </c>
      <c r="F1949" s="12" t="s">
        <v>279</v>
      </c>
      <c r="G1949" s="15">
        <v>76.0</v>
      </c>
      <c r="H1949" s="15">
        <v>0.76</v>
      </c>
      <c r="I1949" s="12" t="s">
        <v>20</v>
      </c>
      <c r="J1949" s="15">
        <v>0.3612</v>
      </c>
      <c r="K1949" s="15">
        <v>0.274512</v>
      </c>
      <c r="L1949" s="12" t="s">
        <v>314</v>
      </c>
      <c r="M1949" s="11" t="s">
        <v>6321</v>
      </c>
      <c r="N1949" s="63"/>
    </row>
    <row r="1950">
      <c r="A1950" s="5" t="s">
        <v>6641</v>
      </c>
      <c r="B1950" s="6" t="s">
        <v>6642</v>
      </c>
      <c r="C1950" s="6" t="s">
        <v>6643</v>
      </c>
      <c r="D1950" s="6" t="s">
        <v>2011</v>
      </c>
      <c r="E1950" s="6" t="s">
        <v>6644</v>
      </c>
      <c r="F1950" s="7" t="s">
        <v>19</v>
      </c>
      <c r="G1950" s="16">
        <v>50.0</v>
      </c>
      <c r="H1950" s="16">
        <v>0.5</v>
      </c>
      <c r="I1950" s="7" t="s">
        <v>20</v>
      </c>
      <c r="J1950" s="16">
        <v>0.4767</v>
      </c>
      <c r="K1950" s="16">
        <v>0.23835</v>
      </c>
      <c r="L1950" s="7" t="s">
        <v>51</v>
      </c>
      <c r="M1950" s="6" t="s">
        <v>6321</v>
      </c>
      <c r="N1950" s="64"/>
    </row>
    <row r="1951">
      <c r="A1951" s="10" t="s">
        <v>6645</v>
      </c>
      <c r="B1951" s="11" t="s">
        <v>6646</v>
      </c>
      <c r="C1951" s="11" t="s">
        <v>6647</v>
      </c>
      <c r="D1951" s="11" t="s">
        <v>3652</v>
      </c>
      <c r="E1951" s="11" t="s">
        <v>3653</v>
      </c>
      <c r="F1951" s="12" t="s">
        <v>19</v>
      </c>
      <c r="G1951" s="15">
        <v>50.0</v>
      </c>
      <c r="H1951" s="15">
        <v>0.5</v>
      </c>
      <c r="I1951" s="12" t="s">
        <v>33</v>
      </c>
      <c r="J1951" s="15">
        <v>0.0</v>
      </c>
      <c r="K1951" s="15">
        <v>0.0</v>
      </c>
      <c r="L1951" s="12" t="s">
        <v>314</v>
      </c>
      <c r="M1951" s="11" t="s">
        <v>6321</v>
      </c>
      <c r="N1951" s="63"/>
    </row>
    <row r="1952">
      <c r="A1952" s="5" t="s">
        <v>6604</v>
      </c>
      <c r="B1952" s="6" t="s">
        <v>6605</v>
      </c>
      <c r="C1952" s="6" t="s">
        <v>6606</v>
      </c>
      <c r="D1952" s="6" t="s">
        <v>5924</v>
      </c>
      <c r="E1952" s="6" t="s">
        <v>6372</v>
      </c>
      <c r="F1952" s="7" t="s">
        <v>19</v>
      </c>
      <c r="G1952" s="16">
        <v>50.0</v>
      </c>
      <c r="H1952" s="16">
        <v>0.5</v>
      </c>
      <c r="I1952" s="7" t="s">
        <v>39</v>
      </c>
      <c r="J1952" s="16">
        <v>-0.0772</v>
      </c>
      <c r="K1952" s="16">
        <v>-0.0386</v>
      </c>
      <c r="L1952" s="7" t="s">
        <v>63</v>
      </c>
      <c r="M1952" s="6" t="s">
        <v>6321</v>
      </c>
      <c r="N1952" s="64"/>
    </row>
    <row r="1953">
      <c r="A1953" s="10" t="s">
        <v>6620</v>
      </c>
      <c r="B1953" s="11" t="s">
        <v>6621</v>
      </c>
      <c r="C1953" s="11" t="s">
        <v>6840</v>
      </c>
      <c r="D1953" s="11" t="s">
        <v>6623</v>
      </c>
      <c r="E1953" s="11" t="s">
        <v>390</v>
      </c>
      <c r="F1953" s="12" t="s">
        <v>79</v>
      </c>
      <c r="G1953" s="15">
        <v>22.7</v>
      </c>
      <c r="H1953" s="15">
        <v>0.227</v>
      </c>
      <c r="I1953" s="12" t="s">
        <v>33</v>
      </c>
      <c r="J1953" s="15">
        <v>0.0</v>
      </c>
      <c r="K1953" s="15">
        <v>0.0</v>
      </c>
      <c r="L1953" s="12" t="s">
        <v>51</v>
      </c>
      <c r="M1953" s="11" t="s">
        <v>6321</v>
      </c>
      <c r="N1953" s="63"/>
    </row>
    <row r="1954">
      <c r="A1954" s="5" t="s">
        <v>6611</v>
      </c>
      <c r="B1954" s="6" t="s">
        <v>6612</v>
      </c>
      <c r="C1954" s="6" t="s">
        <v>6613</v>
      </c>
      <c r="D1954" s="6" t="s">
        <v>2112</v>
      </c>
      <c r="E1954" s="6" t="s">
        <v>6451</v>
      </c>
      <c r="F1954" s="7" t="s">
        <v>6321</v>
      </c>
      <c r="G1954" s="16">
        <v>74.79</v>
      </c>
      <c r="H1954" s="16">
        <v>0.7479</v>
      </c>
      <c r="I1954" s="7" t="s">
        <v>20</v>
      </c>
      <c r="J1954" s="16">
        <v>0.2023</v>
      </c>
      <c r="K1954" s="16">
        <v>0.15130017</v>
      </c>
      <c r="L1954" s="7" t="s">
        <v>21</v>
      </c>
      <c r="M1954" s="6" t="s">
        <v>6321</v>
      </c>
      <c r="N1954" s="64"/>
    </row>
    <row r="1955">
      <c r="A1955" s="10" t="s">
        <v>6614</v>
      </c>
      <c r="B1955" s="11" t="s">
        <v>6615</v>
      </c>
      <c r="C1955" s="11" t="s">
        <v>6616</v>
      </c>
      <c r="D1955" s="11" t="s">
        <v>1923</v>
      </c>
      <c r="E1955" s="11" t="s">
        <v>6485</v>
      </c>
      <c r="F1955" s="12" t="s">
        <v>6321</v>
      </c>
      <c r="G1955" s="15">
        <v>74.79</v>
      </c>
      <c r="H1955" s="15">
        <v>0.7479</v>
      </c>
      <c r="I1955" s="12" t="s">
        <v>20</v>
      </c>
      <c r="J1955" s="15">
        <v>0.4588</v>
      </c>
      <c r="K1955" s="15">
        <v>0.34313652</v>
      </c>
      <c r="L1955" s="12" t="s">
        <v>51</v>
      </c>
      <c r="M1955" s="11" t="s">
        <v>6321</v>
      </c>
      <c r="N1955" s="63"/>
    </row>
    <row r="1956">
      <c r="A1956" s="5" t="s">
        <v>6648</v>
      </c>
      <c r="B1956" s="6" t="s">
        <v>6649</v>
      </c>
      <c r="C1956" s="6" t="s">
        <v>6650</v>
      </c>
      <c r="D1956" s="6" t="s">
        <v>811</v>
      </c>
      <c r="E1956" s="6" t="s">
        <v>220</v>
      </c>
      <c r="F1956" s="7" t="s">
        <v>19</v>
      </c>
      <c r="G1956" s="16">
        <v>50.0</v>
      </c>
      <c r="H1956" s="16">
        <v>0.5</v>
      </c>
      <c r="I1956" s="7" t="s">
        <v>20</v>
      </c>
      <c r="J1956" s="16">
        <v>0.6808</v>
      </c>
      <c r="K1956" s="16">
        <v>0.3404</v>
      </c>
      <c r="L1956" s="7" t="s">
        <v>63</v>
      </c>
      <c r="M1956" s="6" t="s">
        <v>6321</v>
      </c>
      <c r="N1956" s="64"/>
    </row>
    <row r="1957">
      <c r="A1957" s="10" t="s">
        <v>6631</v>
      </c>
      <c r="B1957" s="11" t="s">
        <v>6632</v>
      </c>
      <c r="C1957" s="11" t="s">
        <v>6633</v>
      </c>
      <c r="D1957" s="11" t="s">
        <v>834</v>
      </c>
      <c r="E1957" s="11" t="s">
        <v>1091</v>
      </c>
      <c r="F1957" s="12" t="s">
        <v>19</v>
      </c>
      <c r="G1957" s="15">
        <v>50.0</v>
      </c>
      <c r="H1957" s="15">
        <v>0.5</v>
      </c>
      <c r="I1957" s="12" t="s">
        <v>20</v>
      </c>
      <c r="J1957" s="15">
        <v>0.2732</v>
      </c>
      <c r="K1957" s="15">
        <v>0.1366</v>
      </c>
      <c r="L1957" s="12" t="s">
        <v>51</v>
      </c>
      <c r="M1957" s="11" t="s">
        <v>6321</v>
      </c>
      <c r="N1957" s="63"/>
    </row>
    <row r="1958">
      <c r="A1958" s="5" t="s">
        <v>6841</v>
      </c>
      <c r="B1958" s="6" t="s">
        <v>6842</v>
      </c>
      <c r="C1958" s="6" t="s">
        <v>6843</v>
      </c>
      <c r="D1958" s="6" t="s">
        <v>4247</v>
      </c>
      <c r="E1958" s="6" t="s">
        <v>6844</v>
      </c>
      <c r="F1958" s="7" t="s">
        <v>19</v>
      </c>
      <c r="G1958" s="16">
        <v>50.0</v>
      </c>
      <c r="H1958" s="16">
        <v>0.5</v>
      </c>
      <c r="I1958" s="7" t="s">
        <v>33</v>
      </c>
      <c r="J1958" s="16">
        <v>0.0</v>
      </c>
      <c r="K1958" s="16">
        <v>0.0</v>
      </c>
      <c r="L1958" s="7" t="s">
        <v>51</v>
      </c>
      <c r="M1958" s="6" t="s">
        <v>6321</v>
      </c>
      <c r="N1958" s="64"/>
    </row>
    <row r="1959">
      <c r="A1959" s="10" t="s">
        <v>6845</v>
      </c>
      <c r="B1959" s="11" t="s">
        <v>6846</v>
      </c>
      <c r="C1959" s="11" t="s">
        <v>6847</v>
      </c>
      <c r="D1959" s="11" t="s">
        <v>6848</v>
      </c>
      <c r="E1959" s="11" t="s">
        <v>6849</v>
      </c>
      <c r="F1959" s="12" t="s">
        <v>19</v>
      </c>
      <c r="G1959" s="15">
        <v>50.0</v>
      </c>
      <c r="H1959" s="15">
        <v>0.5</v>
      </c>
      <c r="I1959" s="12" t="s">
        <v>20</v>
      </c>
      <c r="J1959" s="15">
        <v>0.8689</v>
      </c>
      <c r="K1959" s="15">
        <v>0.43445</v>
      </c>
      <c r="L1959" s="12" t="s">
        <v>51</v>
      </c>
      <c r="M1959" s="11" t="s">
        <v>6321</v>
      </c>
      <c r="N1959" s="63"/>
    </row>
    <row r="1960">
      <c r="A1960" s="5" t="s">
        <v>6850</v>
      </c>
      <c r="B1960" s="6" t="s">
        <v>6851</v>
      </c>
      <c r="C1960" s="6" t="s">
        <v>6852</v>
      </c>
      <c r="D1960" s="6" t="s">
        <v>1556</v>
      </c>
      <c r="E1960" s="6" t="s">
        <v>6818</v>
      </c>
      <c r="F1960" s="7" t="s">
        <v>19</v>
      </c>
      <c r="G1960" s="16">
        <v>50.0</v>
      </c>
      <c r="H1960" s="16">
        <v>0.5</v>
      </c>
      <c r="I1960" s="7" t="s">
        <v>39</v>
      </c>
      <c r="J1960" s="16">
        <v>-0.5994</v>
      </c>
      <c r="K1960" s="16">
        <v>-0.2997</v>
      </c>
      <c r="L1960" s="7" t="s">
        <v>63</v>
      </c>
      <c r="M1960" s="6" t="s">
        <v>6321</v>
      </c>
      <c r="N1960" s="64"/>
    </row>
    <row r="1961">
      <c r="A1961" s="10" t="s">
        <v>6853</v>
      </c>
      <c r="B1961" s="11" t="s">
        <v>6854</v>
      </c>
      <c r="C1961" s="11" t="s">
        <v>6855</v>
      </c>
      <c r="D1961" s="11" t="s">
        <v>960</v>
      </c>
      <c r="E1961" s="11" t="s">
        <v>6856</v>
      </c>
      <c r="F1961" s="12" t="s">
        <v>19</v>
      </c>
      <c r="G1961" s="15">
        <v>50.0</v>
      </c>
      <c r="H1961" s="15">
        <v>0.5</v>
      </c>
      <c r="I1961" s="12" t="s">
        <v>33</v>
      </c>
      <c r="J1961" s="15">
        <v>0.0</v>
      </c>
      <c r="K1961" s="15">
        <v>0.0</v>
      </c>
      <c r="L1961" s="12" t="s">
        <v>51</v>
      </c>
      <c r="M1961" s="11" t="s">
        <v>6321</v>
      </c>
      <c r="N1961" s="63"/>
    </row>
    <row r="1962">
      <c r="A1962" s="5" t="s">
        <v>6857</v>
      </c>
      <c r="B1962" s="6" t="s">
        <v>6858</v>
      </c>
      <c r="C1962" s="6" t="s">
        <v>6859</v>
      </c>
      <c r="D1962" s="6" t="s">
        <v>6860</v>
      </c>
      <c r="E1962" s="6" t="s">
        <v>2783</v>
      </c>
      <c r="F1962" s="7" t="s">
        <v>19</v>
      </c>
      <c r="G1962" s="16">
        <v>50.0</v>
      </c>
      <c r="H1962" s="16">
        <v>0.5</v>
      </c>
      <c r="I1962" s="7" t="s">
        <v>20</v>
      </c>
      <c r="J1962" s="16">
        <v>0.5106</v>
      </c>
      <c r="K1962" s="16">
        <v>0.2553</v>
      </c>
      <c r="L1962" s="7" t="s">
        <v>21</v>
      </c>
      <c r="M1962" s="6" t="s">
        <v>6321</v>
      </c>
      <c r="N1962" s="64"/>
    </row>
    <row r="1963">
      <c r="A1963" s="10" t="s">
        <v>6861</v>
      </c>
      <c r="B1963" s="11" t="s">
        <v>6862</v>
      </c>
      <c r="C1963" s="11" t="s">
        <v>6863</v>
      </c>
      <c r="D1963" s="11" t="s">
        <v>4476</v>
      </c>
      <c r="E1963" s="11" t="s">
        <v>284</v>
      </c>
      <c r="F1963" s="12" t="s">
        <v>19</v>
      </c>
      <c r="G1963" s="15">
        <v>50.0</v>
      </c>
      <c r="H1963" s="15">
        <v>0.5</v>
      </c>
      <c r="I1963" s="12" t="s">
        <v>20</v>
      </c>
      <c r="J1963" s="15">
        <v>0.7506</v>
      </c>
      <c r="K1963" s="15">
        <v>0.3753</v>
      </c>
      <c r="L1963" s="12" t="s">
        <v>63</v>
      </c>
      <c r="M1963" s="11" t="s">
        <v>6321</v>
      </c>
      <c r="N1963" s="63"/>
    </row>
    <row r="1964">
      <c r="A1964" s="5" t="s">
        <v>6864</v>
      </c>
      <c r="B1964" s="6" t="s">
        <v>6865</v>
      </c>
      <c r="C1964" s="6" t="s">
        <v>6866</v>
      </c>
      <c r="D1964" s="6" t="s">
        <v>4577</v>
      </c>
      <c r="E1964" s="6" t="s">
        <v>6867</v>
      </c>
      <c r="F1964" s="7" t="s">
        <v>19</v>
      </c>
      <c r="G1964" s="16">
        <v>50.0</v>
      </c>
      <c r="H1964" s="16">
        <v>0.5</v>
      </c>
      <c r="I1964" s="7" t="s">
        <v>20</v>
      </c>
      <c r="J1964" s="16">
        <v>0.5267</v>
      </c>
      <c r="K1964" s="16">
        <v>0.26335</v>
      </c>
      <c r="L1964" s="7" t="s">
        <v>314</v>
      </c>
      <c r="M1964" s="6" t="s">
        <v>6321</v>
      </c>
      <c r="N1964" s="64"/>
    </row>
    <row r="1965">
      <c r="A1965" s="10" t="s">
        <v>6868</v>
      </c>
      <c r="B1965" s="11" t="s">
        <v>6869</v>
      </c>
      <c r="C1965" s="11" t="s">
        <v>6870</v>
      </c>
      <c r="D1965" s="11" t="s">
        <v>1908</v>
      </c>
      <c r="E1965" s="11" t="s">
        <v>6871</v>
      </c>
      <c r="F1965" s="12" t="s">
        <v>493</v>
      </c>
      <c r="G1965" s="15">
        <v>88.4</v>
      </c>
      <c r="H1965" s="15">
        <v>0.884</v>
      </c>
      <c r="I1965" s="12" t="s">
        <v>33</v>
      </c>
      <c r="J1965" s="15">
        <v>0.0</v>
      </c>
      <c r="K1965" s="15">
        <v>0.0</v>
      </c>
      <c r="L1965" s="12" t="s">
        <v>51</v>
      </c>
      <c r="M1965" s="11" t="s">
        <v>6321</v>
      </c>
      <c r="N1965" s="63"/>
    </row>
    <row r="1966">
      <c r="A1966" s="5" t="s">
        <v>6872</v>
      </c>
      <c r="B1966" s="6" t="s">
        <v>6873</v>
      </c>
      <c r="C1966" s="6" t="s">
        <v>6874</v>
      </c>
      <c r="D1966" s="6" t="s">
        <v>6875</v>
      </c>
      <c r="E1966" s="6" t="s">
        <v>487</v>
      </c>
      <c r="F1966" s="7" t="s">
        <v>19</v>
      </c>
      <c r="G1966" s="16">
        <v>50.0</v>
      </c>
      <c r="H1966" s="16">
        <v>0.5</v>
      </c>
      <c r="I1966" s="7" t="s">
        <v>33</v>
      </c>
      <c r="J1966" s="16">
        <v>0.0</v>
      </c>
      <c r="K1966" s="16">
        <v>0.0</v>
      </c>
      <c r="L1966" s="7" t="s">
        <v>457</v>
      </c>
      <c r="M1966" s="6" t="s">
        <v>6321</v>
      </c>
      <c r="N1966" s="64"/>
    </row>
    <row r="1967">
      <c r="A1967" s="10" t="s">
        <v>6876</v>
      </c>
      <c r="B1967" s="11" t="s">
        <v>6877</v>
      </c>
      <c r="C1967" s="11" t="s">
        <v>6878</v>
      </c>
      <c r="D1967" s="11" t="s">
        <v>6480</v>
      </c>
      <c r="E1967" s="11" t="s">
        <v>716</v>
      </c>
      <c r="F1967" s="12" t="s">
        <v>19</v>
      </c>
      <c r="G1967" s="15">
        <v>50.0</v>
      </c>
      <c r="H1967" s="15">
        <v>0.5</v>
      </c>
      <c r="I1967" s="12" t="s">
        <v>20</v>
      </c>
      <c r="J1967" s="15">
        <v>0.4939</v>
      </c>
      <c r="K1967" s="15">
        <v>0.24695</v>
      </c>
      <c r="L1967" s="12" t="s">
        <v>391</v>
      </c>
      <c r="M1967" s="11" t="s">
        <v>6321</v>
      </c>
      <c r="N1967" s="63"/>
    </row>
    <row r="1968">
      <c r="A1968" s="5" t="s">
        <v>6879</v>
      </c>
      <c r="B1968" s="6" t="s">
        <v>6880</v>
      </c>
      <c r="C1968" s="6" t="s">
        <v>6881</v>
      </c>
      <c r="D1968" s="6" t="s">
        <v>1523</v>
      </c>
      <c r="E1968" s="6" t="s">
        <v>716</v>
      </c>
      <c r="F1968" s="7" t="s">
        <v>19</v>
      </c>
      <c r="G1968" s="16">
        <v>50.0</v>
      </c>
      <c r="H1968" s="16">
        <v>0.5</v>
      </c>
      <c r="I1968" s="7" t="s">
        <v>20</v>
      </c>
      <c r="J1968" s="16">
        <v>0.5719</v>
      </c>
      <c r="K1968" s="16">
        <v>0.28595</v>
      </c>
      <c r="L1968" s="7" t="s">
        <v>51</v>
      </c>
      <c r="M1968" s="6" t="s">
        <v>6321</v>
      </c>
      <c r="N1968" s="64"/>
    </row>
    <row r="1969">
      <c r="A1969" s="10" t="s">
        <v>6882</v>
      </c>
      <c r="B1969" s="11" t="s">
        <v>6883</v>
      </c>
      <c r="C1969" s="11" t="s">
        <v>6884</v>
      </c>
      <c r="D1969" s="11" t="s">
        <v>5285</v>
      </c>
      <c r="E1969" s="11" t="s">
        <v>707</v>
      </c>
      <c r="F1969" s="12" t="s">
        <v>19</v>
      </c>
      <c r="G1969" s="15">
        <v>50.0</v>
      </c>
      <c r="H1969" s="15">
        <v>0.5</v>
      </c>
      <c r="I1969" s="12" t="s">
        <v>20</v>
      </c>
      <c r="J1969" s="15">
        <v>0.296</v>
      </c>
      <c r="K1969" s="15">
        <v>0.148</v>
      </c>
      <c r="L1969" s="12" t="s">
        <v>51</v>
      </c>
      <c r="M1969" s="11" t="s">
        <v>6321</v>
      </c>
      <c r="N1969" s="63"/>
    </row>
    <row r="1970">
      <c r="A1970" s="5" t="s">
        <v>6885</v>
      </c>
      <c r="B1970" s="6" t="s">
        <v>6886</v>
      </c>
      <c r="C1970" s="6" t="s">
        <v>6887</v>
      </c>
      <c r="D1970" s="6" t="s">
        <v>747</v>
      </c>
      <c r="E1970" s="6" t="s">
        <v>784</v>
      </c>
      <c r="F1970" s="7" t="s">
        <v>785</v>
      </c>
      <c r="G1970" s="16">
        <v>71.2</v>
      </c>
      <c r="H1970" s="16">
        <v>0.7120000000000001</v>
      </c>
      <c r="I1970" s="7" t="s">
        <v>33</v>
      </c>
      <c r="J1970" s="16">
        <v>0.0</v>
      </c>
      <c r="K1970" s="16">
        <v>0.0</v>
      </c>
      <c r="L1970" s="7" t="s">
        <v>63</v>
      </c>
      <c r="M1970" s="6" t="s">
        <v>6888</v>
      </c>
      <c r="N1970" s="9"/>
    </row>
    <row r="1971">
      <c r="A1971" s="10" t="s">
        <v>6889</v>
      </c>
      <c r="B1971" s="11" t="s">
        <v>6890</v>
      </c>
      <c r="C1971" s="11" t="s">
        <v>6891</v>
      </c>
      <c r="D1971" s="11" t="s">
        <v>1496</v>
      </c>
      <c r="E1971" s="11" t="s">
        <v>108</v>
      </c>
      <c r="F1971" s="12" t="s">
        <v>19</v>
      </c>
      <c r="G1971" s="15">
        <v>50.0</v>
      </c>
      <c r="H1971" s="15">
        <v>0.5</v>
      </c>
      <c r="I1971" s="12" t="s">
        <v>33</v>
      </c>
      <c r="J1971" s="15">
        <v>0.0</v>
      </c>
      <c r="K1971" s="15">
        <v>0.0</v>
      </c>
      <c r="L1971" s="12" t="s">
        <v>63</v>
      </c>
      <c r="M1971" s="11" t="s">
        <v>6888</v>
      </c>
      <c r="N1971" s="14"/>
    </row>
    <row r="1972">
      <c r="A1972" s="5" t="s">
        <v>6892</v>
      </c>
      <c r="B1972" s="6" t="s">
        <v>6893</v>
      </c>
      <c r="C1972" s="6" t="s">
        <v>6894</v>
      </c>
      <c r="D1972" s="6" t="s">
        <v>1284</v>
      </c>
      <c r="E1972" s="6" t="s">
        <v>4108</v>
      </c>
      <c r="F1972" s="7" t="s">
        <v>19</v>
      </c>
      <c r="G1972" s="16">
        <v>50.0</v>
      </c>
      <c r="H1972" s="16">
        <v>0.5</v>
      </c>
      <c r="I1972" s="7" t="s">
        <v>20</v>
      </c>
      <c r="J1972" s="16">
        <v>0.4215</v>
      </c>
      <c r="K1972" s="16">
        <v>0.21075</v>
      </c>
      <c r="L1972" s="7" t="s">
        <v>63</v>
      </c>
      <c r="M1972" s="6" t="s">
        <v>6888</v>
      </c>
      <c r="N1972" s="9"/>
    </row>
    <row r="1973">
      <c r="A1973" s="10" t="s">
        <v>6895</v>
      </c>
      <c r="B1973" s="11" t="s">
        <v>6896</v>
      </c>
      <c r="C1973" s="11" t="s">
        <v>6897</v>
      </c>
      <c r="D1973" s="11" t="s">
        <v>1032</v>
      </c>
      <c r="E1973" s="11" t="s">
        <v>1749</v>
      </c>
      <c r="F1973" s="12" t="s">
        <v>19</v>
      </c>
      <c r="G1973" s="15">
        <v>50.0</v>
      </c>
      <c r="H1973" s="15">
        <v>0.5</v>
      </c>
      <c r="I1973" s="12" t="s">
        <v>20</v>
      </c>
      <c r="J1973" s="15">
        <v>0.4767</v>
      </c>
      <c r="K1973" s="15">
        <v>0.23835</v>
      </c>
      <c r="L1973" s="12" t="s">
        <v>40</v>
      </c>
      <c r="M1973" s="11" t="s">
        <v>6888</v>
      </c>
      <c r="N1973" s="14"/>
    </row>
    <row r="1974">
      <c r="A1974" s="5" t="s">
        <v>6898</v>
      </c>
      <c r="B1974" s="6" t="s">
        <v>6899</v>
      </c>
      <c r="C1974" s="6" t="s">
        <v>6900</v>
      </c>
      <c r="D1974" s="6" t="s">
        <v>2364</v>
      </c>
      <c r="E1974" s="6" t="s">
        <v>4843</v>
      </c>
      <c r="F1974" s="7" t="s">
        <v>19</v>
      </c>
      <c r="G1974" s="16">
        <v>50.0</v>
      </c>
      <c r="H1974" s="16">
        <v>0.5</v>
      </c>
      <c r="I1974" s="7" t="s">
        <v>20</v>
      </c>
      <c r="J1974" s="16">
        <v>0.0516</v>
      </c>
      <c r="K1974" s="16">
        <v>0.0258</v>
      </c>
      <c r="L1974" s="7" t="s">
        <v>21</v>
      </c>
      <c r="M1974" s="6" t="s">
        <v>6888</v>
      </c>
      <c r="N1974" s="9"/>
    </row>
    <row r="1975">
      <c r="A1975" s="10" t="s">
        <v>6901</v>
      </c>
      <c r="B1975" s="11" t="s">
        <v>6902</v>
      </c>
      <c r="C1975" s="11" t="s">
        <v>6903</v>
      </c>
      <c r="D1975" s="11" t="s">
        <v>3936</v>
      </c>
      <c r="E1975" s="11" t="s">
        <v>118</v>
      </c>
      <c r="F1975" s="12" t="s">
        <v>19</v>
      </c>
      <c r="G1975" s="15">
        <v>50.0</v>
      </c>
      <c r="H1975" s="15">
        <v>0.5</v>
      </c>
      <c r="I1975" s="12" t="s">
        <v>20</v>
      </c>
      <c r="J1975" s="15">
        <v>0.4939</v>
      </c>
      <c r="K1975" s="15">
        <v>0.24695</v>
      </c>
      <c r="L1975" s="12" t="s">
        <v>63</v>
      </c>
      <c r="M1975" s="11" t="s">
        <v>6888</v>
      </c>
      <c r="N1975" s="14"/>
    </row>
    <row r="1976">
      <c r="A1976" s="5" t="s">
        <v>6904</v>
      </c>
      <c r="B1976" s="6" t="s">
        <v>6905</v>
      </c>
      <c r="C1976" s="6" t="s">
        <v>6906</v>
      </c>
      <c r="D1976" s="6" t="s">
        <v>1032</v>
      </c>
      <c r="E1976" s="6" t="s">
        <v>45</v>
      </c>
      <c r="F1976" s="7" t="s">
        <v>19</v>
      </c>
      <c r="G1976" s="16">
        <v>50.0</v>
      </c>
      <c r="H1976" s="16">
        <v>0.5</v>
      </c>
      <c r="I1976" s="7" t="s">
        <v>33</v>
      </c>
      <c r="J1976" s="16">
        <v>0.0</v>
      </c>
      <c r="K1976" s="16">
        <v>0.0</v>
      </c>
      <c r="L1976" s="7" t="s">
        <v>40</v>
      </c>
      <c r="M1976" s="6" t="s">
        <v>6888</v>
      </c>
      <c r="N1976" s="9"/>
    </row>
    <row r="1977">
      <c r="A1977" s="10" t="s">
        <v>6907</v>
      </c>
      <c r="B1977" s="11" t="s">
        <v>6908</v>
      </c>
      <c r="C1977" s="11" t="s">
        <v>6909</v>
      </c>
      <c r="D1977" s="11" t="s">
        <v>747</v>
      </c>
      <c r="E1977" s="11" t="s">
        <v>6910</v>
      </c>
      <c r="F1977" s="12" t="s">
        <v>19</v>
      </c>
      <c r="G1977" s="15">
        <v>50.0</v>
      </c>
      <c r="H1977" s="15">
        <v>0.5</v>
      </c>
      <c r="I1977" s="12" t="s">
        <v>33</v>
      </c>
      <c r="J1977" s="15">
        <v>0.0</v>
      </c>
      <c r="K1977" s="15">
        <v>0.0</v>
      </c>
      <c r="L1977" s="12" t="s">
        <v>63</v>
      </c>
      <c r="M1977" s="11" t="s">
        <v>6888</v>
      </c>
      <c r="N1977" s="14"/>
    </row>
    <row r="1978">
      <c r="A1978" s="5" t="s">
        <v>6911</v>
      </c>
      <c r="B1978" s="6" t="s">
        <v>6912</v>
      </c>
      <c r="C1978" s="6" t="s">
        <v>6913</v>
      </c>
      <c r="D1978" s="6" t="s">
        <v>1424</v>
      </c>
      <c r="E1978" s="6" t="s">
        <v>50</v>
      </c>
      <c r="F1978" s="7" t="s">
        <v>19</v>
      </c>
      <c r="G1978" s="16">
        <v>50.0</v>
      </c>
      <c r="H1978" s="16">
        <v>0.5</v>
      </c>
      <c r="I1978" s="7" t="s">
        <v>20</v>
      </c>
      <c r="J1978" s="16">
        <v>0.7351</v>
      </c>
      <c r="K1978" s="16">
        <v>0.36755</v>
      </c>
      <c r="L1978" s="7" t="s">
        <v>63</v>
      </c>
      <c r="M1978" s="6" t="s">
        <v>6888</v>
      </c>
      <c r="N1978" s="9"/>
    </row>
    <row r="1979">
      <c r="A1979" s="10" t="s">
        <v>6914</v>
      </c>
      <c r="B1979" s="11" t="s">
        <v>6915</v>
      </c>
      <c r="C1979" s="11" t="s">
        <v>6916</v>
      </c>
      <c r="D1979" s="11" t="s">
        <v>2593</v>
      </c>
      <c r="E1979" s="11" t="s">
        <v>118</v>
      </c>
      <c r="F1979" s="12" t="s">
        <v>19</v>
      </c>
      <c r="G1979" s="15">
        <v>50.0</v>
      </c>
      <c r="H1979" s="15">
        <v>0.5</v>
      </c>
      <c r="I1979" s="12" t="s">
        <v>20</v>
      </c>
      <c r="J1979" s="15">
        <v>0.0516</v>
      </c>
      <c r="K1979" s="15">
        <v>0.0258</v>
      </c>
      <c r="L1979" s="12" t="s">
        <v>40</v>
      </c>
      <c r="M1979" s="11" t="s">
        <v>6888</v>
      </c>
      <c r="N1979" s="14"/>
    </row>
    <row r="1980">
      <c r="A1980" s="5" t="s">
        <v>6917</v>
      </c>
      <c r="B1980" s="6" t="s">
        <v>6918</v>
      </c>
      <c r="C1980" s="6" t="s">
        <v>6919</v>
      </c>
      <c r="D1980" s="6" t="s">
        <v>1279</v>
      </c>
      <c r="E1980" s="6" t="s">
        <v>108</v>
      </c>
      <c r="F1980" s="7" t="s">
        <v>19</v>
      </c>
      <c r="G1980" s="16">
        <v>50.0</v>
      </c>
      <c r="H1980" s="16">
        <v>0.5</v>
      </c>
      <c r="I1980" s="7" t="s">
        <v>39</v>
      </c>
      <c r="J1980" s="16">
        <v>-0.5994</v>
      </c>
      <c r="K1980" s="16">
        <v>-0.2997</v>
      </c>
      <c r="L1980" s="7" t="s">
        <v>63</v>
      </c>
      <c r="M1980" s="6" t="s">
        <v>6888</v>
      </c>
      <c r="N1980" s="9"/>
    </row>
    <row r="1981">
      <c r="A1981" s="10" t="s">
        <v>6920</v>
      </c>
      <c r="B1981" s="11" t="s">
        <v>6921</v>
      </c>
      <c r="C1981" s="11" t="s">
        <v>6922</v>
      </c>
      <c r="D1981" s="11" t="s">
        <v>1500</v>
      </c>
      <c r="E1981" s="11" t="s">
        <v>4083</v>
      </c>
      <c r="F1981" s="12" t="s">
        <v>19</v>
      </c>
      <c r="G1981" s="15">
        <v>50.0</v>
      </c>
      <c r="H1981" s="15">
        <v>0.5</v>
      </c>
      <c r="I1981" s="12" t="s">
        <v>33</v>
      </c>
      <c r="J1981" s="15">
        <v>0.0</v>
      </c>
      <c r="K1981" s="15">
        <v>0.0</v>
      </c>
      <c r="L1981" s="12" t="s">
        <v>51</v>
      </c>
      <c r="M1981" s="11" t="s">
        <v>6888</v>
      </c>
      <c r="N1981" s="14"/>
    </row>
    <row r="1982">
      <c r="A1982" s="5" t="s">
        <v>6923</v>
      </c>
      <c r="B1982" s="6" t="s">
        <v>6924</v>
      </c>
      <c r="C1982" s="6" t="s">
        <v>6925</v>
      </c>
      <c r="D1982" s="6" t="s">
        <v>3545</v>
      </c>
      <c r="E1982" s="6" t="s">
        <v>38</v>
      </c>
      <c r="F1982" s="7" t="s">
        <v>19</v>
      </c>
      <c r="G1982" s="16">
        <v>50.0</v>
      </c>
      <c r="H1982" s="16">
        <v>0.5</v>
      </c>
      <c r="I1982" s="7" t="s">
        <v>33</v>
      </c>
      <c r="J1982" s="16">
        <v>0.0</v>
      </c>
      <c r="K1982" s="16">
        <v>0.0</v>
      </c>
      <c r="L1982" s="7" t="s">
        <v>51</v>
      </c>
      <c r="M1982" s="6" t="s">
        <v>6888</v>
      </c>
      <c r="N1982" s="9"/>
    </row>
    <row r="1983">
      <c r="A1983" s="10" t="s">
        <v>6926</v>
      </c>
      <c r="B1983" s="11" t="s">
        <v>6927</v>
      </c>
      <c r="C1983" s="11" t="s">
        <v>6928</v>
      </c>
      <c r="D1983" s="11" t="s">
        <v>1032</v>
      </c>
      <c r="E1983" s="11" t="s">
        <v>467</v>
      </c>
      <c r="F1983" s="12" t="s">
        <v>19</v>
      </c>
      <c r="G1983" s="15">
        <v>50.0</v>
      </c>
      <c r="H1983" s="15">
        <v>0.5</v>
      </c>
      <c r="I1983" s="12" t="s">
        <v>33</v>
      </c>
      <c r="J1983" s="15">
        <v>0.0</v>
      </c>
      <c r="K1983" s="15">
        <v>0.0</v>
      </c>
      <c r="L1983" s="12" t="s">
        <v>21</v>
      </c>
      <c r="M1983" s="11" t="s">
        <v>6888</v>
      </c>
      <c r="N1983" s="14"/>
    </row>
    <row r="1984">
      <c r="A1984" s="5" t="s">
        <v>6929</v>
      </c>
      <c r="B1984" s="6" t="s">
        <v>6930</v>
      </c>
      <c r="C1984" s="6" t="s">
        <v>6931</v>
      </c>
      <c r="D1984" s="6" t="s">
        <v>5041</v>
      </c>
      <c r="E1984" s="6" t="s">
        <v>6932</v>
      </c>
      <c r="F1984" s="7" t="s">
        <v>19</v>
      </c>
      <c r="G1984" s="16">
        <v>50.0</v>
      </c>
      <c r="H1984" s="16">
        <v>0.5</v>
      </c>
      <c r="I1984" s="7" t="s">
        <v>20</v>
      </c>
      <c r="J1984" s="16">
        <v>0.5574</v>
      </c>
      <c r="K1984" s="16">
        <v>0.2787</v>
      </c>
      <c r="L1984" s="7" t="s">
        <v>40</v>
      </c>
      <c r="M1984" s="6" t="s">
        <v>6888</v>
      </c>
      <c r="N1984" s="9"/>
    </row>
    <row r="1985">
      <c r="A1985" s="10" t="s">
        <v>6933</v>
      </c>
      <c r="B1985" s="11" t="s">
        <v>6934</v>
      </c>
      <c r="C1985" s="11" t="s">
        <v>6935</v>
      </c>
      <c r="D1985" s="11" t="s">
        <v>1985</v>
      </c>
      <c r="E1985" s="11" t="s">
        <v>1567</v>
      </c>
      <c r="F1985" s="12" t="s">
        <v>19</v>
      </c>
      <c r="G1985" s="15">
        <v>50.0</v>
      </c>
      <c r="H1985" s="15">
        <v>0.5</v>
      </c>
      <c r="I1985" s="12" t="s">
        <v>20</v>
      </c>
      <c r="J1985" s="15">
        <v>0.25</v>
      </c>
      <c r="K1985" s="15">
        <v>0.125</v>
      </c>
      <c r="L1985" s="12" t="s">
        <v>63</v>
      </c>
      <c r="M1985" s="11" t="s">
        <v>6888</v>
      </c>
      <c r="N1985" s="14"/>
    </row>
    <row r="1986">
      <c r="A1986" s="5" t="s">
        <v>6936</v>
      </c>
      <c r="B1986" s="6" t="s">
        <v>6937</v>
      </c>
      <c r="C1986" s="6" t="s">
        <v>6938</v>
      </c>
      <c r="D1986" s="6" t="s">
        <v>6939</v>
      </c>
      <c r="E1986" s="6" t="s">
        <v>239</v>
      </c>
      <c r="F1986" s="7" t="s">
        <v>19</v>
      </c>
      <c r="G1986" s="16">
        <v>50.0</v>
      </c>
      <c r="H1986" s="16">
        <v>0.5</v>
      </c>
      <c r="I1986" s="7" t="s">
        <v>39</v>
      </c>
      <c r="J1986" s="16">
        <v>-0.3182</v>
      </c>
      <c r="K1986" s="16">
        <v>-0.1591</v>
      </c>
      <c r="L1986" s="7" t="s">
        <v>63</v>
      </c>
      <c r="M1986" s="6" t="s">
        <v>6888</v>
      </c>
      <c r="N1986" s="9"/>
    </row>
    <row r="1987">
      <c r="A1987" s="10" t="s">
        <v>6936</v>
      </c>
      <c r="B1987" s="11" t="s">
        <v>6937</v>
      </c>
      <c r="C1987" s="11" t="s">
        <v>6940</v>
      </c>
      <c r="D1987" s="11" t="s">
        <v>6939</v>
      </c>
      <c r="E1987" s="11" t="s">
        <v>239</v>
      </c>
      <c r="F1987" s="12" t="s">
        <v>19</v>
      </c>
      <c r="G1987" s="15">
        <v>50.0</v>
      </c>
      <c r="H1987" s="15">
        <v>0.5</v>
      </c>
      <c r="I1987" s="12" t="s">
        <v>20</v>
      </c>
      <c r="J1987" s="15">
        <v>0.6808</v>
      </c>
      <c r="K1987" s="15">
        <v>0.3404</v>
      </c>
      <c r="L1987" s="12" t="s">
        <v>63</v>
      </c>
      <c r="M1987" s="11" t="s">
        <v>6888</v>
      </c>
      <c r="N1987" s="14"/>
    </row>
    <row r="1988">
      <c r="A1988" s="5" t="s">
        <v>6941</v>
      </c>
      <c r="B1988" s="6" t="s">
        <v>6942</v>
      </c>
      <c r="C1988" s="6" t="s">
        <v>6943</v>
      </c>
      <c r="D1988" s="6" t="s">
        <v>2662</v>
      </c>
      <c r="E1988" s="6" t="s">
        <v>108</v>
      </c>
      <c r="F1988" s="7" t="s">
        <v>19</v>
      </c>
      <c r="G1988" s="16">
        <v>50.0</v>
      </c>
      <c r="H1988" s="16">
        <v>0.5</v>
      </c>
      <c r="I1988" s="7" t="s">
        <v>20</v>
      </c>
      <c r="J1988" s="16">
        <v>0.6908</v>
      </c>
      <c r="K1988" s="16">
        <v>0.3454</v>
      </c>
      <c r="L1988" s="7" t="s">
        <v>40</v>
      </c>
      <c r="M1988" s="6" t="s">
        <v>6888</v>
      </c>
      <c r="N1988" s="9"/>
    </row>
    <row r="1989">
      <c r="A1989" s="10" t="s">
        <v>6944</v>
      </c>
      <c r="B1989" s="11" t="s">
        <v>6945</v>
      </c>
      <c r="C1989" s="11" t="s">
        <v>6946</v>
      </c>
      <c r="D1989" s="11" t="s">
        <v>6947</v>
      </c>
      <c r="E1989" s="11" t="s">
        <v>734</v>
      </c>
      <c r="F1989" s="12" t="s">
        <v>19</v>
      </c>
      <c r="G1989" s="15">
        <v>50.0</v>
      </c>
      <c r="H1989" s="15">
        <v>0.5</v>
      </c>
      <c r="I1989" s="12" t="s">
        <v>20</v>
      </c>
      <c r="J1989" s="15">
        <v>0.1779</v>
      </c>
      <c r="K1989" s="15">
        <v>0.08895</v>
      </c>
      <c r="L1989" s="12" t="s">
        <v>51</v>
      </c>
      <c r="M1989" s="11" t="s">
        <v>6888</v>
      </c>
      <c r="N1989" s="14"/>
    </row>
    <row r="1990">
      <c r="A1990" s="5" t="s">
        <v>6948</v>
      </c>
      <c r="B1990" s="6" t="s">
        <v>6949</v>
      </c>
      <c r="C1990" s="6" t="s">
        <v>6950</v>
      </c>
      <c r="D1990" s="6" t="s">
        <v>3121</v>
      </c>
      <c r="E1990" s="6" t="s">
        <v>6339</v>
      </c>
      <c r="F1990" s="7" t="s">
        <v>19</v>
      </c>
      <c r="G1990" s="16">
        <v>50.0</v>
      </c>
      <c r="H1990" s="16">
        <v>0.5</v>
      </c>
      <c r="I1990" s="7" t="s">
        <v>20</v>
      </c>
      <c r="J1990" s="16">
        <v>0.7096</v>
      </c>
      <c r="K1990" s="16">
        <v>0.3548</v>
      </c>
      <c r="L1990" s="7" t="s">
        <v>63</v>
      </c>
      <c r="M1990" s="6" t="s">
        <v>6888</v>
      </c>
      <c r="N1990" s="9"/>
    </row>
    <row r="1991">
      <c r="A1991" s="10" t="s">
        <v>6933</v>
      </c>
      <c r="B1991" s="11" t="s">
        <v>6934</v>
      </c>
      <c r="C1991" s="11" t="s">
        <v>6951</v>
      </c>
      <c r="D1991" s="11" t="s">
        <v>1985</v>
      </c>
      <c r="E1991" s="11" t="s">
        <v>1567</v>
      </c>
      <c r="F1991" s="12" t="s">
        <v>19</v>
      </c>
      <c r="G1991" s="15">
        <v>50.0</v>
      </c>
      <c r="H1991" s="15">
        <v>0.5</v>
      </c>
      <c r="I1991" s="12" t="s">
        <v>20</v>
      </c>
      <c r="J1991" s="15">
        <v>0.2732</v>
      </c>
      <c r="K1991" s="15">
        <v>0.1366</v>
      </c>
      <c r="L1991" s="12" t="s">
        <v>63</v>
      </c>
      <c r="M1991" s="11" t="s">
        <v>6888</v>
      </c>
      <c r="N1991" s="14"/>
    </row>
    <row r="1992">
      <c r="A1992" s="5" t="s">
        <v>6952</v>
      </c>
      <c r="B1992" s="6" t="s">
        <v>6953</v>
      </c>
      <c r="C1992" s="6" t="s">
        <v>6954</v>
      </c>
      <c r="D1992" s="6" t="s">
        <v>1988</v>
      </c>
      <c r="E1992" s="6" t="s">
        <v>2454</v>
      </c>
      <c r="F1992" s="7" t="s">
        <v>19</v>
      </c>
      <c r="G1992" s="16">
        <v>50.0</v>
      </c>
      <c r="H1992" s="16">
        <v>0.5</v>
      </c>
      <c r="I1992" s="7" t="s">
        <v>33</v>
      </c>
      <c r="J1992" s="16">
        <v>0.0</v>
      </c>
      <c r="K1992" s="16">
        <v>0.0</v>
      </c>
      <c r="L1992" s="7" t="s">
        <v>40</v>
      </c>
      <c r="M1992" s="6" t="s">
        <v>6888</v>
      </c>
      <c r="N1992" s="9"/>
    </row>
    <row r="1993">
      <c r="A1993" s="10" t="s">
        <v>6955</v>
      </c>
      <c r="B1993" s="11" t="s">
        <v>6956</v>
      </c>
      <c r="C1993" s="11" t="s">
        <v>6957</v>
      </c>
      <c r="D1993" s="11" t="s">
        <v>793</v>
      </c>
      <c r="E1993" s="11" t="s">
        <v>1874</v>
      </c>
      <c r="F1993" s="12" t="s">
        <v>79</v>
      </c>
      <c r="G1993" s="15">
        <v>22.7</v>
      </c>
      <c r="H1993" s="15">
        <v>0.227</v>
      </c>
      <c r="I1993" s="12" t="s">
        <v>20</v>
      </c>
      <c r="J1993" s="15">
        <v>0.7003</v>
      </c>
      <c r="K1993" s="15">
        <v>0.1589681</v>
      </c>
      <c r="L1993" s="12" t="s">
        <v>51</v>
      </c>
      <c r="M1993" s="11" t="s">
        <v>6888</v>
      </c>
      <c r="N1993" s="14"/>
    </row>
    <row r="1994">
      <c r="A1994" s="5" t="s">
        <v>6958</v>
      </c>
      <c r="B1994" s="6" t="s">
        <v>6959</v>
      </c>
      <c r="C1994" s="6" t="s">
        <v>6960</v>
      </c>
      <c r="D1994" s="6" t="s">
        <v>6961</v>
      </c>
      <c r="E1994" s="6" t="s">
        <v>6962</v>
      </c>
      <c r="F1994" s="7" t="s">
        <v>19</v>
      </c>
      <c r="G1994" s="16">
        <v>50.0</v>
      </c>
      <c r="H1994" s="16">
        <v>0.5</v>
      </c>
      <c r="I1994" s="7" t="s">
        <v>20</v>
      </c>
      <c r="J1994" s="16">
        <v>0.6249</v>
      </c>
      <c r="K1994" s="16">
        <v>0.31245</v>
      </c>
      <c r="L1994" s="7" t="s">
        <v>314</v>
      </c>
      <c r="M1994" s="6" t="s">
        <v>6888</v>
      </c>
      <c r="N1994" s="9"/>
    </row>
    <row r="1995">
      <c r="A1995" s="10" t="s">
        <v>6963</v>
      </c>
      <c r="B1995" s="11" t="s">
        <v>6964</v>
      </c>
      <c r="C1995" s="11" t="s">
        <v>6965</v>
      </c>
      <c r="D1995" s="11" t="s">
        <v>6966</v>
      </c>
      <c r="E1995" s="11" t="s">
        <v>4083</v>
      </c>
      <c r="F1995" s="12" t="s">
        <v>19</v>
      </c>
      <c r="G1995" s="15">
        <v>50.0</v>
      </c>
      <c r="H1995" s="15">
        <v>0.5</v>
      </c>
      <c r="I1995" s="12" t="s">
        <v>20</v>
      </c>
      <c r="J1995" s="15">
        <v>0.4215</v>
      </c>
      <c r="K1995" s="15">
        <v>0.21075</v>
      </c>
      <c r="L1995" s="12" t="s">
        <v>40</v>
      </c>
      <c r="M1995" s="11" t="s">
        <v>6888</v>
      </c>
      <c r="N1995" s="14"/>
    </row>
    <row r="1996">
      <c r="A1996" s="5" t="s">
        <v>6967</v>
      </c>
      <c r="B1996" s="6" t="s">
        <v>6968</v>
      </c>
      <c r="C1996" s="6" t="s">
        <v>6969</v>
      </c>
      <c r="D1996" s="6" t="s">
        <v>600</v>
      </c>
      <c r="E1996" s="6" t="s">
        <v>734</v>
      </c>
      <c r="F1996" s="7" t="s">
        <v>19</v>
      </c>
      <c r="G1996" s="16">
        <v>50.0</v>
      </c>
      <c r="H1996" s="16">
        <v>0.5</v>
      </c>
      <c r="I1996" s="7" t="s">
        <v>39</v>
      </c>
      <c r="J1996" s="16">
        <v>-0.5994</v>
      </c>
      <c r="K1996" s="16">
        <v>-0.2997</v>
      </c>
      <c r="L1996" s="7" t="s">
        <v>51</v>
      </c>
      <c r="M1996" s="6" t="s">
        <v>6888</v>
      </c>
      <c r="N1996" s="9"/>
    </row>
    <row r="1997">
      <c r="A1997" s="10" t="s">
        <v>6970</v>
      </c>
      <c r="B1997" s="11" t="s">
        <v>6971</v>
      </c>
      <c r="C1997" s="11" t="s">
        <v>6972</v>
      </c>
      <c r="D1997" s="11" t="s">
        <v>4615</v>
      </c>
      <c r="E1997" s="11" t="s">
        <v>148</v>
      </c>
      <c r="F1997" s="12" t="s">
        <v>19</v>
      </c>
      <c r="G1997" s="15">
        <v>50.0</v>
      </c>
      <c r="H1997" s="15">
        <v>0.5</v>
      </c>
      <c r="I1997" s="12" t="s">
        <v>20</v>
      </c>
      <c r="J1997" s="15">
        <v>0.4939</v>
      </c>
      <c r="K1997" s="15">
        <v>0.24695</v>
      </c>
      <c r="L1997" s="12" t="s">
        <v>21</v>
      </c>
      <c r="M1997" s="11" t="s">
        <v>6888</v>
      </c>
      <c r="N1997" s="14"/>
    </row>
    <row r="1998">
      <c r="A1998" s="5" t="s">
        <v>6973</v>
      </c>
      <c r="B1998" s="6" t="s">
        <v>6974</v>
      </c>
      <c r="C1998" s="6" t="s">
        <v>6975</v>
      </c>
      <c r="D1998" s="6" t="s">
        <v>6976</v>
      </c>
      <c r="E1998" s="6" t="s">
        <v>6910</v>
      </c>
      <c r="F1998" s="7" t="s">
        <v>19</v>
      </c>
      <c r="G1998" s="16">
        <v>50.0</v>
      </c>
      <c r="H1998" s="16">
        <v>0.5</v>
      </c>
      <c r="I1998" s="7" t="s">
        <v>20</v>
      </c>
      <c r="J1998" s="16">
        <v>0.3182</v>
      </c>
      <c r="K1998" s="16">
        <v>0.1591</v>
      </c>
      <c r="L1998" s="7" t="s">
        <v>63</v>
      </c>
      <c r="M1998" s="6" t="s">
        <v>6888</v>
      </c>
      <c r="N1998" s="9"/>
    </row>
    <row r="1999">
      <c r="A1999" s="10" t="s">
        <v>6977</v>
      </c>
      <c r="B1999" s="11" t="s">
        <v>6978</v>
      </c>
      <c r="C1999" s="11" t="s">
        <v>6979</v>
      </c>
      <c r="D1999" s="11" t="s">
        <v>4919</v>
      </c>
      <c r="E1999" s="11" t="s">
        <v>6980</v>
      </c>
      <c r="F1999" s="12" t="s">
        <v>19</v>
      </c>
      <c r="G1999" s="15">
        <v>50.0</v>
      </c>
      <c r="H1999" s="15">
        <v>0.5</v>
      </c>
      <c r="I1999" s="12" t="s">
        <v>20</v>
      </c>
      <c r="J1999" s="15">
        <v>0.3182</v>
      </c>
      <c r="K1999" s="15">
        <v>0.1591</v>
      </c>
      <c r="L1999" s="12" t="s">
        <v>63</v>
      </c>
      <c r="M1999" s="11" t="s">
        <v>6888</v>
      </c>
      <c r="N1999" s="14"/>
    </row>
    <row r="2000">
      <c r="A2000" s="5" t="s">
        <v>6981</v>
      </c>
      <c r="B2000" s="6" t="s">
        <v>6982</v>
      </c>
      <c r="C2000" s="6" t="s">
        <v>6983</v>
      </c>
      <c r="D2000" s="6" t="s">
        <v>5244</v>
      </c>
      <c r="E2000" s="6" t="s">
        <v>6984</v>
      </c>
      <c r="F2000" s="7" t="s">
        <v>19</v>
      </c>
      <c r="G2000" s="16">
        <v>50.0</v>
      </c>
      <c r="H2000" s="16">
        <v>0.5</v>
      </c>
      <c r="I2000" s="7" t="s">
        <v>20</v>
      </c>
      <c r="J2000" s="16">
        <v>0.2263</v>
      </c>
      <c r="K2000" s="16">
        <v>0.11315</v>
      </c>
      <c r="L2000" s="7" t="s">
        <v>51</v>
      </c>
      <c r="M2000" s="6" t="s">
        <v>6888</v>
      </c>
      <c r="N2000" s="9"/>
    </row>
    <row r="2001">
      <c r="A2001" s="10" t="s">
        <v>6985</v>
      </c>
      <c r="B2001" s="11" t="s">
        <v>6986</v>
      </c>
      <c r="C2001" s="11" t="s">
        <v>6987</v>
      </c>
      <c r="D2001" s="11" t="s">
        <v>2364</v>
      </c>
      <c r="E2001" s="11" t="s">
        <v>56</v>
      </c>
      <c r="F2001" s="12" t="s">
        <v>57</v>
      </c>
      <c r="G2001" s="15">
        <v>80.0</v>
      </c>
      <c r="H2001" s="15">
        <v>0.8</v>
      </c>
      <c r="I2001" s="12" t="s">
        <v>20</v>
      </c>
      <c r="J2001" s="15">
        <v>0.3818</v>
      </c>
      <c r="K2001" s="15">
        <v>0.30544</v>
      </c>
      <c r="L2001" s="12" t="s">
        <v>63</v>
      </c>
      <c r="M2001" s="11" t="s">
        <v>6888</v>
      </c>
      <c r="N2001" s="14"/>
    </row>
    <row r="2002">
      <c r="A2002" s="5" t="s">
        <v>6988</v>
      </c>
      <c r="B2002" s="6" t="s">
        <v>6989</v>
      </c>
      <c r="C2002" s="6" t="s">
        <v>6990</v>
      </c>
      <c r="D2002" s="6" t="s">
        <v>1032</v>
      </c>
      <c r="E2002" s="6" t="s">
        <v>492</v>
      </c>
      <c r="F2002" s="7" t="s">
        <v>493</v>
      </c>
      <c r="G2002" s="16">
        <v>88.4</v>
      </c>
      <c r="H2002" s="16">
        <v>0.884</v>
      </c>
      <c r="I2002" s="7" t="s">
        <v>20</v>
      </c>
      <c r="J2002" s="16">
        <v>0.8689</v>
      </c>
      <c r="K2002" s="16">
        <v>0.7681076</v>
      </c>
      <c r="L2002" s="7" t="s">
        <v>63</v>
      </c>
      <c r="M2002" s="6" t="s">
        <v>6888</v>
      </c>
      <c r="N2002" s="9"/>
    </row>
    <row r="2003">
      <c r="A2003" s="10" t="s">
        <v>6991</v>
      </c>
      <c r="B2003" s="11" t="s">
        <v>6992</v>
      </c>
      <c r="C2003" s="11" t="s">
        <v>6993</v>
      </c>
      <c r="D2003" s="11" t="s">
        <v>6994</v>
      </c>
      <c r="E2003" s="11" t="s">
        <v>6995</v>
      </c>
      <c r="F2003" s="12" t="s">
        <v>19</v>
      </c>
      <c r="G2003" s="15">
        <v>50.0</v>
      </c>
      <c r="H2003" s="15">
        <v>0.5</v>
      </c>
      <c r="I2003" s="12" t="s">
        <v>20</v>
      </c>
      <c r="J2003" s="15">
        <v>0.3612</v>
      </c>
      <c r="K2003" s="15">
        <v>0.1806</v>
      </c>
      <c r="L2003" s="12" t="s">
        <v>51</v>
      </c>
      <c r="M2003" s="11" t="s">
        <v>6888</v>
      </c>
      <c r="N2003" s="14"/>
    </row>
    <row r="2004">
      <c r="A2004" s="5" t="s">
        <v>6996</v>
      </c>
      <c r="B2004" s="6" t="s">
        <v>6997</v>
      </c>
      <c r="C2004" s="6" t="s">
        <v>6998</v>
      </c>
      <c r="D2004" s="6" t="s">
        <v>6585</v>
      </c>
      <c r="E2004" s="6" t="s">
        <v>50</v>
      </c>
      <c r="F2004" s="7" t="s">
        <v>19</v>
      </c>
      <c r="G2004" s="16">
        <v>50.0</v>
      </c>
      <c r="H2004" s="16">
        <v>0.5</v>
      </c>
      <c r="I2004" s="7" t="s">
        <v>33</v>
      </c>
      <c r="J2004" s="16">
        <v>0.0</v>
      </c>
      <c r="K2004" s="16">
        <v>0.0</v>
      </c>
      <c r="L2004" s="7" t="s">
        <v>51</v>
      </c>
      <c r="M2004" s="6" t="s">
        <v>6888</v>
      </c>
      <c r="N2004" s="9"/>
    </row>
    <row r="2005">
      <c r="A2005" s="10" t="s">
        <v>6999</v>
      </c>
      <c r="B2005" s="11" t="s">
        <v>7000</v>
      </c>
      <c r="C2005" s="11" t="s">
        <v>7001</v>
      </c>
      <c r="D2005" s="11" t="s">
        <v>3545</v>
      </c>
      <c r="E2005" s="11" t="s">
        <v>308</v>
      </c>
      <c r="F2005" s="12" t="s">
        <v>19</v>
      </c>
      <c r="G2005" s="15">
        <v>50.0</v>
      </c>
      <c r="H2005" s="15">
        <v>0.5</v>
      </c>
      <c r="I2005" s="12" t="s">
        <v>20</v>
      </c>
      <c r="J2005" s="15">
        <v>0.4404</v>
      </c>
      <c r="K2005" s="15">
        <v>0.2202</v>
      </c>
      <c r="L2005" s="12" t="s">
        <v>40</v>
      </c>
      <c r="M2005" s="11" t="s">
        <v>6888</v>
      </c>
      <c r="N2005" s="14"/>
    </row>
    <row r="2006">
      <c r="A2006" s="5" t="s">
        <v>7002</v>
      </c>
      <c r="B2006" s="6" t="s">
        <v>7003</v>
      </c>
      <c r="C2006" s="6" t="s">
        <v>7004</v>
      </c>
      <c r="D2006" s="6" t="s">
        <v>26</v>
      </c>
      <c r="E2006" s="6" t="s">
        <v>4338</v>
      </c>
      <c r="F2006" s="7" t="s">
        <v>19</v>
      </c>
      <c r="G2006" s="16">
        <v>50.0</v>
      </c>
      <c r="H2006" s="16">
        <v>0.5</v>
      </c>
      <c r="I2006" s="7" t="s">
        <v>33</v>
      </c>
      <c r="J2006" s="16">
        <v>0.0</v>
      </c>
      <c r="K2006" s="16">
        <v>0.0</v>
      </c>
      <c r="L2006" s="7" t="s">
        <v>63</v>
      </c>
      <c r="M2006" s="6" t="s">
        <v>6888</v>
      </c>
      <c r="N2006" s="9"/>
    </row>
    <row r="2007">
      <c r="A2007" s="10" t="s">
        <v>7005</v>
      </c>
      <c r="B2007" s="11" t="s">
        <v>7006</v>
      </c>
      <c r="C2007" s="11" t="s">
        <v>7007</v>
      </c>
      <c r="D2007" s="11" t="s">
        <v>107</v>
      </c>
      <c r="E2007" s="11" t="s">
        <v>171</v>
      </c>
      <c r="F2007" s="12" t="s">
        <v>19</v>
      </c>
      <c r="G2007" s="15">
        <v>50.0</v>
      </c>
      <c r="H2007" s="15">
        <v>0.5</v>
      </c>
      <c r="I2007" s="12" t="s">
        <v>20</v>
      </c>
      <c r="J2007" s="15">
        <v>0.2247</v>
      </c>
      <c r="K2007" s="15">
        <v>0.11235</v>
      </c>
      <c r="L2007" s="12" t="s">
        <v>63</v>
      </c>
      <c r="M2007" s="11" t="s">
        <v>6888</v>
      </c>
      <c r="N2007" s="14"/>
    </row>
    <row r="2008">
      <c r="A2008" s="5" t="s">
        <v>7008</v>
      </c>
      <c r="B2008" s="6" t="s">
        <v>7009</v>
      </c>
      <c r="C2008" s="6" t="s">
        <v>7010</v>
      </c>
      <c r="D2008" s="6" t="s">
        <v>1293</v>
      </c>
      <c r="E2008" s="6" t="s">
        <v>220</v>
      </c>
      <c r="F2008" s="7" t="s">
        <v>19</v>
      </c>
      <c r="G2008" s="16">
        <v>50.0</v>
      </c>
      <c r="H2008" s="16">
        <v>0.5</v>
      </c>
      <c r="I2008" s="7" t="s">
        <v>39</v>
      </c>
      <c r="J2008" s="16">
        <v>-0.6249</v>
      </c>
      <c r="K2008" s="16">
        <v>-0.31245</v>
      </c>
      <c r="L2008" s="7" t="s">
        <v>63</v>
      </c>
      <c r="M2008" s="6" t="s">
        <v>6888</v>
      </c>
      <c r="N2008" s="9"/>
    </row>
    <row r="2009">
      <c r="A2009" s="10" t="s">
        <v>7011</v>
      </c>
      <c r="B2009" s="11" t="s">
        <v>7012</v>
      </c>
      <c r="C2009" s="11" t="s">
        <v>7013</v>
      </c>
      <c r="D2009" s="11" t="s">
        <v>3214</v>
      </c>
      <c r="E2009" s="11" t="s">
        <v>7014</v>
      </c>
      <c r="F2009" s="12" t="s">
        <v>19</v>
      </c>
      <c r="G2009" s="15">
        <v>50.0</v>
      </c>
      <c r="H2009" s="15">
        <v>0.5</v>
      </c>
      <c r="I2009" s="12" t="s">
        <v>39</v>
      </c>
      <c r="J2009" s="15">
        <v>-0.0516</v>
      </c>
      <c r="K2009" s="15">
        <v>-0.0258</v>
      </c>
      <c r="L2009" s="12" t="s">
        <v>21</v>
      </c>
      <c r="M2009" s="11" t="s">
        <v>6888</v>
      </c>
      <c r="N2009" s="14"/>
    </row>
    <row r="2010">
      <c r="A2010" s="5" t="s">
        <v>7015</v>
      </c>
      <c r="B2010" s="6" t="s">
        <v>7016</v>
      </c>
      <c r="C2010" s="6" t="s">
        <v>7017</v>
      </c>
      <c r="D2010" s="6" t="s">
        <v>2163</v>
      </c>
      <c r="E2010" s="6" t="s">
        <v>4140</v>
      </c>
      <c r="F2010" s="7" t="s">
        <v>19</v>
      </c>
      <c r="G2010" s="16">
        <v>50.0</v>
      </c>
      <c r="H2010" s="16">
        <v>0.5</v>
      </c>
      <c r="I2010" s="7" t="s">
        <v>39</v>
      </c>
      <c r="J2010" s="16">
        <v>-0.6486</v>
      </c>
      <c r="K2010" s="16">
        <v>-0.3243</v>
      </c>
      <c r="L2010" s="7" t="s">
        <v>63</v>
      </c>
      <c r="M2010" s="6" t="s">
        <v>6888</v>
      </c>
      <c r="N2010" s="9"/>
    </row>
    <row r="2011">
      <c r="A2011" s="10" t="s">
        <v>7018</v>
      </c>
      <c r="B2011" s="11" t="s">
        <v>7019</v>
      </c>
      <c r="C2011" s="11" t="s">
        <v>7020</v>
      </c>
      <c r="D2011" s="11" t="s">
        <v>3596</v>
      </c>
      <c r="E2011" s="11" t="s">
        <v>7021</v>
      </c>
      <c r="F2011" s="12" t="s">
        <v>19</v>
      </c>
      <c r="G2011" s="15">
        <v>50.0</v>
      </c>
      <c r="H2011" s="15">
        <v>0.5</v>
      </c>
      <c r="I2011" s="12" t="s">
        <v>39</v>
      </c>
      <c r="J2011" s="15">
        <v>-0.4767</v>
      </c>
      <c r="K2011" s="15">
        <v>-0.23835</v>
      </c>
      <c r="L2011" s="12" t="s">
        <v>63</v>
      </c>
      <c r="M2011" s="11" t="s">
        <v>6888</v>
      </c>
      <c r="N2011" s="14"/>
    </row>
    <row r="2012">
      <c r="A2012" s="5" t="s">
        <v>7022</v>
      </c>
      <c r="B2012" s="6" t="s">
        <v>7023</v>
      </c>
      <c r="C2012" s="6" t="s">
        <v>7024</v>
      </c>
      <c r="D2012" s="6" t="s">
        <v>3293</v>
      </c>
      <c r="E2012" s="6" t="s">
        <v>153</v>
      </c>
      <c r="F2012" s="7" t="s">
        <v>79</v>
      </c>
      <c r="G2012" s="16">
        <v>22.7</v>
      </c>
      <c r="H2012" s="16">
        <v>0.0681</v>
      </c>
      <c r="I2012" s="7" t="s">
        <v>20</v>
      </c>
      <c r="J2012" s="16">
        <v>0.8402</v>
      </c>
      <c r="K2012" s="16">
        <v>0.05721761999999999</v>
      </c>
      <c r="L2012" s="7" t="s">
        <v>51</v>
      </c>
      <c r="M2012" s="6" t="s">
        <v>6888</v>
      </c>
      <c r="N2012" s="9"/>
    </row>
    <row r="2013">
      <c r="A2013" s="10" t="s">
        <v>7025</v>
      </c>
      <c r="B2013" s="11" t="s">
        <v>7026</v>
      </c>
      <c r="C2013" s="11" t="s">
        <v>7027</v>
      </c>
      <c r="D2013" s="11" t="s">
        <v>1475</v>
      </c>
      <c r="E2013" s="11" t="s">
        <v>1420</v>
      </c>
      <c r="F2013" s="12" t="s">
        <v>19</v>
      </c>
      <c r="G2013" s="15">
        <v>50.0</v>
      </c>
      <c r="H2013" s="15">
        <v>0.5</v>
      </c>
      <c r="I2013" s="12" t="s">
        <v>20</v>
      </c>
      <c r="J2013" s="15">
        <v>0.2263</v>
      </c>
      <c r="K2013" s="15">
        <v>0.11315</v>
      </c>
      <c r="L2013" s="12" t="s">
        <v>51</v>
      </c>
      <c r="M2013" s="11" t="s">
        <v>6888</v>
      </c>
      <c r="N2013" s="14"/>
    </row>
    <row r="2014">
      <c r="A2014" s="5" t="s">
        <v>7028</v>
      </c>
      <c r="B2014" s="6" t="s">
        <v>7029</v>
      </c>
      <c r="C2014" s="6" t="s">
        <v>7030</v>
      </c>
      <c r="D2014" s="6" t="s">
        <v>366</v>
      </c>
      <c r="E2014" s="6" t="s">
        <v>7031</v>
      </c>
      <c r="F2014" s="7" t="s">
        <v>19</v>
      </c>
      <c r="G2014" s="16">
        <v>50.0</v>
      </c>
      <c r="H2014" s="16">
        <v>0.5</v>
      </c>
      <c r="I2014" s="7" t="s">
        <v>33</v>
      </c>
      <c r="J2014" s="16">
        <v>0.0</v>
      </c>
      <c r="K2014" s="16">
        <v>0.0</v>
      </c>
      <c r="L2014" s="7" t="s">
        <v>21</v>
      </c>
      <c r="M2014" s="6" t="s">
        <v>6888</v>
      </c>
      <c r="N2014" s="9"/>
    </row>
    <row r="2015">
      <c r="A2015" s="10" t="s">
        <v>7032</v>
      </c>
      <c r="B2015" s="11" t="s">
        <v>7033</v>
      </c>
      <c r="C2015" s="11" t="s">
        <v>7034</v>
      </c>
      <c r="D2015" s="11" t="s">
        <v>3851</v>
      </c>
      <c r="E2015" s="11" t="s">
        <v>2454</v>
      </c>
      <c r="F2015" s="12" t="s">
        <v>19</v>
      </c>
      <c r="G2015" s="15">
        <v>50.0</v>
      </c>
      <c r="H2015" s="15">
        <v>0.5</v>
      </c>
      <c r="I2015" s="12" t="s">
        <v>20</v>
      </c>
      <c r="J2015" s="15">
        <v>0.5106</v>
      </c>
      <c r="K2015" s="15">
        <v>0.2553</v>
      </c>
      <c r="L2015" s="12" t="s">
        <v>314</v>
      </c>
      <c r="M2015" s="11" t="s">
        <v>6888</v>
      </c>
      <c r="N2015" s="14"/>
    </row>
    <row r="2016">
      <c r="A2016" s="5" t="s">
        <v>7035</v>
      </c>
      <c r="B2016" s="6" t="s">
        <v>7036</v>
      </c>
      <c r="C2016" s="6" t="s">
        <v>7037</v>
      </c>
      <c r="D2016" s="6" t="s">
        <v>3936</v>
      </c>
      <c r="E2016" s="6" t="s">
        <v>7038</v>
      </c>
      <c r="F2016" s="7" t="s">
        <v>19</v>
      </c>
      <c r="G2016" s="16">
        <v>50.0</v>
      </c>
      <c r="H2016" s="16">
        <v>0.5</v>
      </c>
      <c r="I2016" s="7" t="s">
        <v>20</v>
      </c>
      <c r="J2016" s="16">
        <v>0.2023</v>
      </c>
      <c r="K2016" s="16">
        <v>0.10115</v>
      </c>
      <c r="L2016" s="7" t="s">
        <v>63</v>
      </c>
      <c r="M2016" s="6" t="s">
        <v>6888</v>
      </c>
      <c r="N2016" s="9"/>
    </row>
    <row r="2017">
      <c r="A2017" s="10" t="s">
        <v>7039</v>
      </c>
      <c r="B2017" s="11" t="s">
        <v>7040</v>
      </c>
      <c r="C2017" s="11" t="s">
        <v>7041</v>
      </c>
      <c r="D2017" s="11" t="s">
        <v>7042</v>
      </c>
      <c r="E2017" s="11" t="s">
        <v>7043</v>
      </c>
      <c r="F2017" s="12" t="s">
        <v>19</v>
      </c>
      <c r="G2017" s="15">
        <v>50.0</v>
      </c>
      <c r="H2017" s="15">
        <v>0.5</v>
      </c>
      <c r="I2017" s="12" t="s">
        <v>20</v>
      </c>
      <c r="J2017" s="15">
        <v>0.5106</v>
      </c>
      <c r="K2017" s="15">
        <v>0.2553</v>
      </c>
      <c r="L2017" s="12" t="s">
        <v>63</v>
      </c>
      <c r="M2017" s="11" t="s">
        <v>6888</v>
      </c>
      <c r="N2017" s="14"/>
    </row>
    <row r="2018">
      <c r="A2018" s="5" t="s">
        <v>7044</v>
      </c>
      <c r="B2018" s="6" t="s">
        <v>7045</v>
      </c>
      <c r="C2018" s="6" t="s">
        <v>7046</v>
      </c>
      <c r="D2018" s="6" t="s">
        <v>1334</v>
      </c>
      <c r="E2018" s="6" t="s">
        <v>4132</v>
      </c>
      <c r="F2018" s="7" t="s">
        <v>19</v>
      </c>
      <c r="G2018" s="16">
        <v>50.0</v>
      </c>
      <c r="H2018" s="16">
        <v>0.5</v>
      </c>
      <c r="I2018" s="7" t="s">
        <v>33</v>
      </c>
      <c r="J2018" s="16">
        <v>0.0</v>
      </c>
      <c r="K2018" s="16">
        <v>0.0</v>
      </c>
      <c r="L2018" s="7" t="s">
        <v>51</v>
      </c>
      <c r="M2018" s="6" t="s">
        <v>6888</v>
      </c>
      <c r="N2018" s="9"/>
    </row>
    <row r="2019">
      <c r="A2019" s="10" t="s">
        <v>7047</v>
      </c>
      <c r="B2019" s="11" t="s">
        <v>7048</v>
      </c>
      <c r="C2019" s="11" t="s">
        <v>7049</v>
      </c>
      <c r="D2019" s="11" t="s">
        <v>322</v>
      </c>
      <c r="E2019" s="11" t="s">
        <v>7050</v>
      </c>
      <c r="F2019" s="12" t="s">
        <v>19</v>
      </c>
      <c r="G2019" s="15">
        <v>50.0</v>
      </c>
      <c r="H2019" s="15">
        <v>0.5</v>
      </c>
      <c r="I2019" s="12" t="s">
        <v>20</v>
      </c>
      <c r="J2019" s="15">
        <v>0.5106</v>
      </c>
      <c r="K2019" s="15">
        <v>0.2553</v>
      </c>
      <c r="L2019" s="12" t="s">
        <v>40</v>
      </c>
      <c r="M2019" s="11" t="s">
        <v>6888</v>
      </c>
      <c r="N2019" s="14"/>
    </row>
    <row r="2020">
      <c r="A2020" s="5" t="s">
        <v>7051</v>
      </c>
      <c r="B2020" s="6" t="s">
        <v>7052</v>
      </c>
      <c r="C2020" s="6" t="s">
        <v>7053</v>
      </c>
      <c r="D2020" s="6" t="s">
        <v>7054</v>
      </c>
      <c r="E2020" s="6" t="s">
        <v>206</v>
      </c>
      <c r="F2020" s="7" t="s">
        <v>19</v>
      </c>
      <c r="G2020" s="16">
        <v>50.0</v>
      </c>
      <c r="H2020" s="16">
        <v>0.5</v>
      </c>
      <c r="I2020" s="7" t="s">
        <v>33</v>
      </c>
      <c r="J2020" s="16">
        <v>0.0</v>
      </c>
      <c r="K2020" s="16">
        <v>0.0</v>
      </c>
      <c r="L2020" s="7" t="s">
        <v>63</v>
      </c>
      <c r="M2020" s="6" t="s">
        <v>6888</v>
      </c>
      <c r="N2020" s="9"/>
    </row>
    <row r="2021">
      <c r="A2021" s="10" t="s">
        <v>7055</v>
      </c>
      <c r="B2021" s="11" t="s">
        <v>7056</v>
      </c>
      <c r="C2021" s="11" t="s">
        <v>7057</v>
      </c>
      <c r="D2021" s="11" t="s">
        <v>3728</v>
      </c>
      <c r="E2021" s="11" t="s">
        <v>1567</v>
      </c>
      <c r="F2021" s="12" t="s">
        <v>19</v>
      </c>
      <c r="G2021" s="15">
        <v>50.0</v>
      </c>
      <c r="H2021" s="15">
        <v>0.5</v>
      </c>
      <c r="I2021" s="12" t="s">
        <v>33</v>
      </c>
      <c r="J2021" s="15">
        <v>0.0</v>
      </c>
      <c r="K2021" s="15">
        <v>0.0</v>
      </c>
      <c r="L2021" s="12" t="s">
        <v>51</v>
      </c>
      <c r="M2021" s="11" t="s">
        <v>6888</v>
      </c>
      <c r="N2021" s="14"/>
    </row>
    <row r="2022">
      <c r="A2022" s="5" t="s">
        <v>7058</v>
      </c>
      <c r="B2022" s="6" t="s">
        <v>7059</v>
      </c>
      <c r="C2022" s="6" t="s">
        <v>7060</v>
      </c>
      <c r="D2022" s="6" t="s">
        <v>2589</v>
      </c>
      <c r="E2022" s="6" t="s">
        <v>7061</v>
      </c>
      <c r="F2022" s="7" t="s">
        <v>19</v>
      </c>
      <c r="G2022" s="16">
        <v>50.0</v>
      </c>
      <c r="H2022" s="16">
        <v>0.5</v>
      </c>
      <c r="I2022" s="7" t="s">
        <v>39</v>
      </c>
      <c r="J2022" s="16">
        <v>-0.802</v>
      </c>
      <c r="K2022" s="16">
        <v>-0.401</v>
      </c>
      <c r="L2022" s="7" t="s">
        <v>63</v>
      </c>
      <c r="M2022" s="6" t="s">
        <v>6888</v>
      </c>
      <c r="N2022" s="9"/>
    </row>
    <row r="2023">
      <c r="A2023" s="10" t="s">
        <v>7062</v>
      </c>
      <c r="B2023" s="11" t="s">
        <v>7063</v>
      </c>
      <c r="C2023" s="11" t="s">
        <v>7064</v>
      </c>
      <c r="D2023" s="11" t="s">
        <v>3431</v>
      </c>
      <c r="E2023" s="11" t="s">
        <v>7065</v>
      </c>
      <c r="F2023" s="12" t="s">
        <v>19</v>
      </c>
      <c r="G2023" s="15">
        <v>50.0</v>
      </c>
      <c r="H2023" s="15">
        <v>0.5</v>
      </c>
      <c r="I2023" s="12" t="s">
        <v>20</v>
      </c>
      <c r="J2023" s="15">
        <v>0.7003</v>
      </c>
      <c r="K2023" s="15">
        <v>0.35015</v>
      </c>
      <c r="L2023" s="12" t="s">
        <v>63</v>
      </c>
      <c r="M2023" s="11" t="s">
        <v>6888</v>
      </c>
      <c r="N2023" s="14"/>
    </row>
    <row r="2024">
      <c r="A2024" s="5" t="s">
        <v>7066</v>
      </c>
      <c r="B2024" s="6" t="s">
        <v>7067</v>
      </c>
      <c r="C2024" s="6" t="s">
        <v>7068</v>
      </c>
      <c r="D2024" s="6" t="s">
        <v>2646</v>
      </c>
      <c r="E2024" s="6" t="s">
        <v>78</v>
      </c>
      <c r="F2024" s="7" t="s">
        <v>79</v>
      </c>
      <c r="G2024" s="16">
        <v>22.7</v>
      </c>
      <c r="H2024" s="16">
        <v>0.227</v>
      </c>
      <c r="I2024" s="7" t="s">
        <v>33</v>
      </c>
      <c r="J2024" s="16">
        <v>0.0</v>
      </c>
      <c r="K2024" s="16">
        <v>0.0</v>
      </c>
      <c r="L2024" s="7" t="s">
        <v>51</v>
      </c>
      <c r="M2024" s="6" t="s">
        <v>6888</v>
      </c>
      <c r="N2024" s="9"/>
    </row>
    <row r="2025">
      <c r="A2025" s="10" t="s">
        <v>7069</v>
      </c>
      <c r="B2025" s="11" t="s">
        <v>7070</v>
      </c>
      <c r="C2025" s="11" t="s">
        <v>7071</v>
      </c>
      <c r="D2025" s="11" t="s">
        <v>907</v>
      </c>
      <c r="E2025" s="11" t="s">
        <v>1489</v>
      </c>
      <c r="F2025" s="12" t="s">
        <v>19</v>
      </c>
      <c r="G2025" s="15">
        <v>50.0</v>
      </c>
      <c r="H2025" s="15">
        <v>0.5</v>
      </c>
      <c r="I2025" s="12" t="s">
        <v>39</v>
      </c>
      <c r="J2025" s="15">
        <v>-0.4404</v>
      </c>
      <c r="K2025" s="15">
        <v>-0.2202</v>
      </c>
      <c r="L2025" s="12" t="s">
        <v>314</v>
      </c>
      <c r="M2025" s="11" t="s">
        <v>6888</v>
      </c>
      <c r="N2025" s="14"/>
    </row>
    <row r="2026">
      <c r="A2026" s="5" t="s">
        <v>7072</v>
      </c>
      <c r="B2026" s="6" t="s">
        <v>7073</v>
      </c>
      <c r="C2026" s="6" t="s">
        <v>7074</v>
      </c>
      <c r="D2026" s="6" t="s">
        <v>7075</v>
      </c>
      <c r="E2026" s="6" t="s">
        <v>7076</v>
      </c>
      <c r="F2026" s="7" t="s">
        <v>19</v>
      </c>
      <c r="G2026" s="16">
        <v>50.0</v>
      </c>
      <c r="H2026" s="16">
        <v>0.5</v>
      </c>
      <c r="I2026" s="7" t="s">
        <v>20</v>
      </c>
      <c r="J2026" s="16">
        <v>0.4466</v>
      </c>
      <c r="K2026" s="16">
        <v>0.2233</v>
      </c>
      <c r="L2026" s="7" t="s">
        <v>314</v>
      </c>
      <c r="M2026" s="6" t="s">
        <v>6888</v>
      </c>
      <c r="N2026" s="9"/>
    </row>
    <row r="2027">
      <c r="A2027" s="10" t="s">
        <v>7077</v>
      </c>
      <c r="B2027" s="11" t="s">
        <v>7078</v>
      </c>
      <c r="C2027" s="11" t="s">
        <v>7079</v>
      </c>
      <c r="D2027" s="11" t="s">
        <v>923</v>
      </c>
      <c r="E2027" s="11" t="s">
        <v>73</v>
      </c>
      <c r="F2027" s="12" t="s">
        <v>19</v>
      </c>
      <c r="G2027" s="15">
        <v>50.0</v>
      </c>
      <c r="H2027" s="15">
        <v>0.5</v>
      </c>
      <c r="I2027" s="12" t="s">
        <v>33</v>
      </c>
      <c r="J2027" s="15">
        <v>0.0</v>
      </c>
      <c r="K2027" s="15">
        <v>0.0</v>
      </c>
      <c r="L2027" s="12" t="s">
        <v>51</v>
      </c>
      <c r="M2027" s="11" t="s">
        <v>6888</v>
      </c>
      <c r="N2027" s="14"/>
    </row>
    <row r="2028">
      <c r="A2028" s="5" t="s">
        <v>7080</v>
      </c>
      <c r="B2028" s="6" t="s">
        <v>7081</v>
      </c>
      <c r="C2028" s="6" t="s">
        <v>7082</v>
      </c>
      <c r="D2028" s="6" t="s">
        <v>2696</v>
      </c>
      <c r="E2028" s="6" t="s">
        <v>7083</v>
      </c>
      <c r="F2028" s="7" t="s">
        <v>19</v>
      </c>
      <c r="G2028" s="16">
        <v>50.0</v>
      </c>
      <c r="H2028" s="16">
        <v>0.5</v>
      </c>
      <c r="I2028" s="7" t="s">
        <v>20</v>
      </c>
      <c r="J2028" s="16">
        <v>0.3612</v>
      </c>
      <c r="K2028" s="16">
        <v>0.1806</v>
      </c>
      <c r="L2028" s="7" t="s">
        <v>51</v>
      </c>
      <c r="M2028" s="6" t="s">
        <v>6888</v>
      </c>
      <c r="N2028" s="9"/>
    </row>
    <row r="2029">
      <c r="A2029" s="10" t="s">
        <v>7084</v>
      </c>
      <c r="B2029" s="11" t="s">
        <v>7085</v>
      </c>
      <c r="C2029" s="11" t="s">
        <v>7086</v>
      </c>
      <c r="D2029" s="11" t="s">
        <v>288</v>
      </c>
      <c r="E2029" s="11" t="s">
        <v>7087</v>
      </c>
      <c r="F2029" s="12" t="s">
        <v>19</v>
      </c>
      <c r="G2029" s="15">
        <v>50.0</v>
      </c>
      <c r="H2029" s="15">
        <v>0.5</v>
      </c>
      <c r="I2029" s="12" t="s">
        <v>33</v>
      </c>
      <c r="J2029" s="15">
        <v>0.0</v>
      </c>
      <c r="K2029" s="15">
        <v>0.0</v>
      </c>
      <c r="L2029" s="12" t="s">
        <v>63</v>
      </c>
      <c r="M2029" s="11" t="s">
        <v>6888</v>
      </c>
      <c r="N2029" s="14"/>
    </row>
    <row r="2030">
      <c r="A2030" s="5" t="s">
        <v>7088</v>
      </c>
      <c r="B2030" s="6" t="s">
        <v>7089</v>
      </c>
      <c r="C2030" s="6" t="s">
        <v>7090</v>
      </c>
      <c r="D2030" s="6" t="s">
        <v>1032</v>
      </c>
      <c r="E2030" s="6" t="s">
        <v>512</v>
      </c>
      <c r="F2030" s="7" t="s">
        <v>19</v>
      </c>
      <c r="G2030" s="16">
        <v>50.0</v>
      </c>
      <c r="H2030" s="16">
        <v>0.5</v>
      </c>
      <c r="I2030" s="7" t="s">
        <v>39</v>
      </c>
      <c r="J2030" s="16">
        <v>-0.5994</v>
      </c>
      <c r="K2030" s="16">
        <v>-0.2997</v>
      </c>
      <c r="L2030" s="7" t="s">
        <v>63</v>
      </c>
      <c r="M2030" s="6" t="s">
        <v>6888</v>
      </c>
      <c r="N2030" s="9"/>
    </row>
    <row r="2031">
      <c r="A2031" s="10" t="s">
        <v>7091</v>
      </c>
      <c r="B2031" s="11" t="s">
        <v>7092</v>
      </c>
      <c r="C2031" s="11" t="s">
        <v>7093</v>
      </c>
      <c r="D2031" s="11" t="s">
        <v>6976</v>
      </c>
      <c r="E2031" s="11" t="s">
        <v>132</v>
      </c>
      <c r="F2031" s="12" t="s">
        <v>19</v>
      </c>
      <c r="G2031" s="15">
        <v>50.0</v>
      </c>
      <c r="H2031" s="15">
        <v>0.5</v>
      </c>
      <c r="I2031" s="12" t="s">
        <v>33</v>
      </c>
      <c r="J2031" s="15">
        <v>0.0</v>
      </c>
      <c r="K2031" s="15">
        <v>0.0</v>
      </c>
      <c r="L2031" s="12" t="s">
        <v>63</v>
      </c>
      <c r="M2031" s="11" t="s">
        <v>6888</v>
      </c>
      <c r="N2031" s="14"/>
    </row>
    <row r="2032">
      <c r="A2032" s="5" t="s">
        <v>7094</v>
      </c>
      <c r="B2032" s="6" t="s">
        <v>7095</v>
      </c>
      <c r="C2032" s="6" t="s">
        <v>7096</v>
      </c>
      <c r="D2032" s="6" t="s">
        <v>7097</v>
      </c>
      <c r="E2032" s="6" t="s">
        <v>7098</v>
      </c>
      <c r="F2032" s="7" t="s">
        <v>19</v>
      </c>
      <c r="G2032" s="16">
        <v>50.0</v>
      </c>
      <c r="H2032" s="16">
        <v>0.5</v>
      </c>
      <c r="I2032" s="7" t="s">
        <v>39</v>
      </c>
      <c r="J2032" s="16">
        <v>-0.5358</v>
      </c>
      <c r="K2032" s="16">
        <v>-0.2679</v>
      </c>
      <c r="L2032" s="7" t="s">
        <v>63</v>
      </c>
      <c r="M2032" s="6" t="s">
        <v>6888</v>
      </c>
      <c r="N2032" s="9"/>
    </row>
    <row r="2033">
      <c r="A2033" s="10" t="s">
        <v>7099</v>
      </c>
      <c r="B2033" s="11" t="s">
        <v>7100</v>
      </c>
      <c r="C2033" s="11" t="s">
        <v>7101</v>
      </c>
      <c r="D2033" s="11" t="s">
        <v>7102</v>
      </c>
      <c r="E2033" s="11" t="s">
        <v>845</v>
      </c>
      <c r="F2033" s="12" t="s">
        <v>19</v>
      </c>
      <c r="G2033" s="15">
        <v>50.0</v>
      </c>
      <c r="H2033" s="15">
        <v>0.5</v>
      </c>
      <c r="I2033" s="12" t="s">
        <v>33</v>
      </c>
      <c r="J2033" s="15">
        <v>0.0</v>
      </c>
      <c r="K2033" s="15">
        <v>0.0</v>
      </c>
      <c r="L2033" s="12" t="s">
        <v>314</v>
      </c>
      <c r="M2033" s="11" t="s">
        <v>6888</v>
      </c>
      <c r="N2033" s="14"/>
    </row>
    <row r="2034">
      <c r="A2034" s="5" t="s">
        <v>7103</v>
      </c>
      <c r="B2034" s="6" t="s">
        <v>7104</v>
      </c>
      <c r="C2034" s="6" t="s">
        <v>7105</v>
      </c>
      <c r="D2034" s="6" t="s">
        <v>1412</v>
      </c>
      <c r="E2034" s="6" t="s">
        <v>850</v>
      </c>
      <c r="F2034" s="7" t="s">
        <v>19</v>
      </c>
      <c r="G2034" s="16">
        <v>50.0</v>
      </c>
      <c r="H2034" s="16">
        <v>0.5</v>
      </c>
      <c r="I2034" s="7" t="s">
        <v>20</v>
      </c>
      <c r="J2034" s="16">
        <v>0.2732</v>
      </c>
      <c r="K2034" s="16">
        <v>0.1366</v>
      </c>
      <c r="L2034" s="7" t="s">
        <v>63</v>
      </c>
      <c r="M2034" s="6" t="s">
        <v>6888</v>
      </c>
      <c r="N2034" s="9"/>
    </row>
    <row r="2035">
      <c r="A2035" s="10" t="s">
        <v>7106</v>
      </c>
      <c r="B2035" s="11" t="s">
        <v>7107</v>
      </c>
      <c r="C2035" s="11" t="s">
        <v>7108</v>
      </c>
      <c r="D2035" s="11" t="s">
        <v>6468</v>
      </c>
      <c r="E2035" s="11" t="s">
        <v>7109</v>
      </c>
      <c r="F2035" s="12" t="s">
        <v>19</v>
      </c>
      <c r="G2035" s="15">
        <v>50.0</v>
      </c>
      <c r="H2035" s="15">
        <v>0.5</v>
      </c>
      <c r="I2035" s="12" t="s">
        <v>20</v>
      </c>
      <c r="J2035" s="15">
        <v>0.1779</v>
      </c>
      <c r="K2035" s="15">
        <v>0.08895</v>
      </c>
      <c r="L2035" s="12" t="s">
        <v>63</v>
      </c>
      <c r="M2035" s="11" t="s">
        <v>6888</v>
      </c>
      <c r="N2035" s="14"/>
    </row>
    <row r="2036">
      <c r="A2036" s="5" t="s">
        <v>7110</v>
      </c>
      <c r="B2036" s="6" t="s">
        <v>7111</v>
      </c>
      <c r="C2036" s="6" t="s">
        <v>7112</v>
      </c>
      <c r="D2036" s="6" t="s">
        <v>1673</v>
      </c>
      <c r="E2036" s="6" t="s">
        <v>7113</v>
      </c>
      <c r="F2036" s="7" t="s">
        <v>19</v>
      </c>
      <c r="G2036" s="16">
        <v>50.0</v>
      </c>
      <c r="H2036" s="16">
        <v>0.5</v>
      </c>
      <c r="I2036" s="7" t="s">
        <v>39</v>
      </c>
      <c r="J2036" s="16">
        <v>-0.1779</v>
      </c>
      <c r="K2036" s="16">
        <v>-0.08895</v>
      </c>
      <c r="L2036" s="7" t="s">
        <v>51</v>
      </c>
      <c r="M2036" s="6" t="s">
        <v>6888</v>
      </c>
      <c r="N2036" s="9"/>
    </row>
    <row r="2037">
      <c r="A2037" s="10" t="s">
        <v>7114</v>
      </c>
      <c r="B2037" s="11" t="s">
        <v>7115</v>
      </c>
      <c r="C2037" s="11" t="s">
        <v>7116</v>
      </c>
      <c r="D2037" s="11" t="s">
        <v>7117</v>
      </c>
      <c r="E2037" s="11" t="s">
        <v>6032</v>
      </c>
      <c r="F2037" s="12" t="s">
        <v>19</v>
      </c>
      <c r="G2037" s="15">
        <v>50.0</v>
      </c>
      <c r="H2037" s="15">
        <v>0.5</v>
      </c>
      <c r="I2037" s="12" t="s">
        <v>39</v>
      </c>
      <c r="J2037" s="15">
        <v>-0.5994</v>
      </c>
      <c r="K2037" s="15">
        <v>-0.2997</v>
      </c>
      <c r="L2037" s="12" t="s">
        <v>21</v>
      </c>
      <c r="M2037" s="11" t="s">
        <v>6888</v>
      </c>
      <c r="N2037" s="14"/>
    </row>
    <row r="2038">
      <c r="A2038" s="5" t="s">
        <v>7118</v>
      </c>
      <c r="B2038" s="6" t="s">
        <v>7119</v>
      </c>
      <c r="C2038" s="6" t="s">
        <v>7120</v>
      </c>
      <c r="D2038" s="6" t="s">
        <v>7121</v>
      </c>
      <c r="E2038" s="6" t="s">
        <v>7122</v>
      </c>
      <c r="F2038" s="7" t="s">
        <v>19</v>
      </c>
      <c r="G2038" s="16">
        <v>50.0</v>
      </c>
      <c r="H2038" s="16">
        <v>0.5</v>
      </c>
      <c r="I2038" s="7" t="s">
        <v>33</v>
      </c>
      <c r="J2038" s="16">
        <v>0.0</v>
      </c>
      <c r="K2038" s="16">
        <v>0.0</v>
      </c>
      <c r="L2038" s="7" t="s">
        <v>314</v>
      </c>
      <c r="M2038" s="6" t="s">
        <v>6888</v>
      </c>
      <c r="N2038" s="9"/>
    </row>
    <row r="2039">
      <c r="A2039" s="10" t="s">
        <v>7123</v>
      </c>
      <c r="B2039" s="11" t="s">
        <v>7124</v>
      </c>
      <c r="C2039" s="11" t="s">
        <v>7125</v>
      </c>
      <c r="D2039" s="11" t="s">
        <v>1593</v>
      </c>
      <c r="E2039" s="11" t="s">
        <v>334</v>
      </c>
      <c r="F2039" s="12" t="s">
        <v>19</v>
      </c>
      <c r="G2039" s="15">
        <v>50.0</v>
      </c>
      <c r="H2039" s="15">
        <v>0.5</v>
      </c>
      <c r="I2039" s="12" t="s">
        <v>20</v>
      </c>
      <c r="J2039" s="15">
        <v>0.3818</v>
      </c>
      <c r="K2039" s="15">
        <v>0.1909</v>
      </c>
      <c r="L2039" s="12" t="s">
        <v>63</v>
      </c>
      <c r="M2039" s="11" t="s">
        <v>6888</v>
      </c>
      <c r="N2039" s="14"/>
    </row>
    <row r="2040">
      <c r="A2040" s="5" t="s">
        <v>7126</v>
      </c>
      <c r="B2040" s="6" t="s">
        <v>7127</v>
      </c>
      <c r="C2040" s="6" t="s">
        <v>7128</v>
      </c>
      <c r="D2040" s="6" t="s">
        <v>7129</v>
      </c>
      <c r="E2040" s="6" t="s">
        <v>7130</v>
      </c>
      <c r="F2040" s="7" t="s">
        <v>19</v>
      </c>
      <c r="G2040" s="16">
        <v>50.0</v>
      </c>
      <c r="H2040" s="16">
        <v>0.5</v>
      </c>
      <c r="I2040" s="7" t="s">
        <v>39</v>
      </c>
      <c r="J2040" s="16">
        <v>-0.7762</v>
      </c>
      <c r="K2040" s="16">
        <v>-0.3881</v>
      </c>
      <c r="L2040" s="7" t="s">
        <v>63</v>
      </c>
      <c r="M2040" s="6" t="s">
        <v>6888</v>
      </c>
      <c r="N2040" s="9"/>
    </row>
    <row r="2041">
      <c r="A2041" s="10" t="s">
        <v>6991</v>
      </c>
      <c r="B2041" s="11" t="s">
        <v>6992</v>
      </c>
      <c r="C2041" s="11" t="s">
        <v>6993</v>
      </c>
      <c r="D2041" s="11" t="s">
        <v>6994</v>
      </c>
      <c r="E2041" s="11" t="s">
        <v>6995</v>
      </c>
      <c r="F2041" s="12" t="s">
        <v>19</v>
      </c>
      <c r="G2041" s="15">
        <v>50.0</v>
      </c>
      <c r="H2041" s="15">
        <v>0.5</v>
      </c>
      <c r="I2041" s="12" t="s">
        <v>20</v>
      </c>
      <c r="J2041" s="15">
        <v>0.3612</v>
      </c>
      <c r="K2041" s="15">
        <v>0.1806</v>
      </c>
      <c r="L2041" s="12" t="s">
        <v>51</v>
      </c>
      <c r="M2041" s="11" t="s">
        <v>6888</v>
      </c>
      <c r="N2041" s="14"/>
    </row>
    <row r="2042">
      <c r="A2042" s="5" t="s">
        <v>6999</v>
      </c>
      <c r="B2042" s="6" t="s">
        <v>7000</v>
      </c>
      <c r="C2042" s="6" t="s">
        <v>7001</v>
      </c>
      <c r="D2042" s="6" t="s">
        <v>3545</v>
      </c>
      <c r="E2042" s="6" t="s">
        <v>308</v>
      </c>
      <c r="F2042" s="7" t="s">
        <v>19</v>
      </c>
      <c r="G2042" s="16">
        <v>50.0</v>
      </c>
      <c r="H2042" s="16">
        <v>0.5</v>
      </c>
      <c r="I2042" s="7" t="s">
        <v>20</v>
      </c>
      <c r="J2042" s="16">
        <v>0.4404</v>
      </c>
      <c r="K2042" s="16">
        <v>0.2202</v>
      </c>
      <c r="L2042" s="7" t="s">
        <v>40</v>
      </c>
      <c r="M2042" s="6" t="s">
        <v>6888</v>
      </c>
      <c r="N2042" s="9"/>
    </row>
    <row r="2043">
      <c r="A2043" s="10" t="s">
        <v>7002</v>
      </c>
      <c r="B2043" s="11" t="s">
        <v>7003</v>
      </c>
      <c r="C2043" s="11" t="s">
        <v>7004</v>
      </c>
      <c r="D2043" s="11" t="s">
        <v>26</v>
      </c>
      <c r="E2043" s="11" t="s">
        <v>4338</v>
      </c>
      <c r="F2043" s="12" t="s">
        <v>19</v>
      </c>
      <c r="G2043" s="15">
        <v>50.0</v>
      </c>
      <c r="H2043" s="15">
        <v>0.5</v>
      </c>
      <c r="I2043" s="12" t="s">
        <v>33</v>
      </c>
      <c r="J2043" s="15">
        <v>0.0</v>
      </c>
      <c r="K2043" s="15">
        <v>0.0</v>
      </c>
      <c r="L2043" s="12" t="s">
        <v>63</v>
      </c>
      <c r="M2043" s="11" t="s">
        <v>6888</v>
      </c>
      <c r="N2043" s="14"/>
    </row>
    <row r="2044">
      <c r="A2044" s="5" t="s">
        <v>7005</v>
      </c>
      <c r="B2044" s="6" t="s">
        <v>7006</v>
      </c>
      <c r="C2044" s="6" t="s">
        <v>7007</v>
      </c>
      <c r="D2044" s="6" t="s">
        <v>107</v>
      </c>
      <c r="E2044" s="6" t="s">
        <v>171</v>
      </c>
      <c r="F2044" s="7" t="s">
        <v>19</v>
      </c>
      <c r="G2044" s="16">
        <v>50.0</v>
      </c>
      <c r="H2044" s="16">
        <v>0.5</v>
      </c>
      <c r="I2044" s="7" t="s">
        <v>20</v>
      </c>
      <c r="J2044" s="16">
        <v>0.2247</v>
      </c>
      <c r="K2044" s="16">
        <v>0.11235</v>
      </c>
      <c r="L2044" s="7" t="s">
        <v>63</v>
      </c>
      <c r="M2044" s="6" t="s">
        <v>6888</v>
      </c>
      <c r="N2044" s="9"/>
    </row>
    <row r="2045">
      <c r="A2045" s="10" t="s">
        <v>7008</v>
      </c>
      <c r="B2045" s="11" t="s">
        <v>7009</v>
      </c>
      <c r="C2045" s="11" t="s">
        <v>7010</v>
      </c>
      <c r="D2045" s="11" t="s">
        <v>1293</v>
      </c>
      <c r="E2045" s="11" t="s">
        <v>220</v>
      </c>
      <c r="F2045" s="12" t="s">
        <v>19</v>
      </c>
      <c r="G2045" s="15">
        <v>50.0</v>
      </c>
      <c r="H2045" s="15">
        <v>0.5</v>
      </c>
      <c r="I2045" s="12" t="s">
        <v>39</v>
      </c>
      <c r="J2045" s="15">
        <v>-0.6249</v>
      </c>
      <c r="K2045" s="15">
        <v>-0.31245</v>
      </c>
      <c r="L2045" s="12" t="s">
        <v>63</v>
      </c>
      <c r="M2045" s="11" t="s">
        <v>6888</v>
      </c>
      <c r="N2045" s="14"/>
    </row>
    <row r="2046">
      <c r="A2046" s="5" t="s">
        <v>6996</v>
      </c>
      <c r="B2046" s="6" t="s">
        <v>6997</v>
      </c>
      <c r="C2046" s="6" t="s">
        <v>6998</v>
      </c>
      <c r="D2046" s="6" t="s">
        <v>6585</v>
      </c>
      <c r="E2046" s="6" t="s">
        <v>50</v>
      </c>
      <c r="F2046" s="7" t="s">
        <v>19</v>
      </c>
      <c r="G2046" s="16">
        <v>50.0</v>
      </c>
      <c r="H2046" s="16">
        <v>0.5</v>
      </c>
      <c r="I2046" s="7" t="s">
        <v>33</v>
      </c>
      <c r="J2046" s="16">
        <v>0.0</v>
      </c>
      <c r="K2046" s="16">
        <v>0.0</v>
      </c>
      <c r="L2046" s="7" t="s">
        <v>51</v>
      </c>
      <c r="M2046" s="6" t="s">
        <v>6888</v>
      </c>
      <c r="N2046" s="9"/>
    </row>
    <row r="2047">
      <c r="A2047" s="10" t="s">
        <v>7011</v>
      </c>
      <c r="B2047" s="11" t="s">
        <v>7012</v>
      </c>
      <c r="C2047" s="11" t="s">
        <v>7013</v>
      </c>
      <c r="D2047" s="11" t="s">
        <v>3214</v>
      </c>
      <c r="E2047" s="11" t="s">
        <v>7014</v>
      </c>
      <c r="F2047" s="12" t="s">
        <v>19</v>
      </c>
      <c r="G2047" s="15">
        <v>50.0</v>
      </c>
      <c r="H2047" s="15">
        <v>0.5</v>
      </c>
      <c r="I2047" s="12" t="s">
        <v>39</v>
      </c>
      <c r="J2047" s="15">
        <v>-0.0516</v>
      </c>
      <c r="K2047" s="15">
        <v>-0.0258</v>
      </c>
      <c r="L2047" s="12" t="s">
        <v>21</v>
      </c>
      <c r="M2047" s="11" t="s">
        <v>6888</v>
      </c>
      <c r="N2047" s="14"/>
    </row>
    <row r="2048">
      <c r="A2048" s="5" t="s">
        <v>7015</v>
      </c>
      <c r="B2048" s="6" t="s">
        <v>7016</v>
      </c>
      <c r="C2048" s="6" t="s">
        <v>7017</v>
      </c>
      <c r="D2048" s="6" t="s">
        <v>2163</v>
      </c>
      <c r="E2048" s="6" t="s">
        <v>4140</v>
      </c>
      <c r="F2048" s="7" t="s">
        <v>19</v>
      </c>
      <c r="G2048" s="16">
        <v>50.0</v>
      </c>
      <c r="H2048" s="16">
        <v>0.5</v>
      </c>
      <c r="I2048" s="7" t="s">
        <v>39</v>
      </c>
      <c r="J2048" s="16">
        <v>-0.6486</v>
      </c>
      <c r="K2048" s="16">
        <v>-0.3243</v>
      </c>
      <c r="L2048" s="7" t="s">
        <v>63</v>
      </c>
      <c r="M2048" s="6" t="s">
        <v>6888</v>
      </c>
      <c r="N2048" s="9"/>
    </row>
    <row r="2049">
      <c r="A2049" s="10" t="s">
        <v>7018</v>
      </c>
      <c r="B2049" s="11" t="s">
        <v>7019</v>
      </c>
      <c r="C2049" s="11" t="s">
        <v>7020</v>
      </c>
      <c r="D2049" s="11" t="s">
        <v>3596</v>
      </c>
      <c r="E2049" s="11" t="s">
        <v>7021</v>
      </c>
      <c r="F2049" s="12" t="s">
        <v>19</v>
      </c>
      <c r="G2049" s="15">
        <v>50.0</v>
      </c>
      <c r="H2049" s="15">
        <v>0.5</v>
      </c>
      <c r="I2049" s="12" t="s">
        <v>39</v>
      </c>
      <c r="J2049" s="15">
        <v>-0.4767</v>
      </c>
      <c r="K2049" s="15">
        <v>-0.23835</v>
      </c>
      <c r="L2049" s="12" t="s">
        <v>63</v>
      </c>
      <c r="M2049" s="11" t="s">
        <v>6888</v>
      </c>
      <c r="N2049" s="14"/>
    </row>
    <row r="2050">
      <c r="A2050" s="5" t="s">
        <v>7022</v>
      </c>
      <c r="B2050" s="6" t="s">
        <v>7023</v>
      </c>
      <c r="C2050" s="6" t="s">
        <v>7024</v>
      </c>
      <c r="D2050" s="6" t="s">
        <v>3293</v>
      </c>
      <c r="E2050" s="6" t="s">
        <v>153</v>
      </c>
      <c r="F2050" s="7" t="s">
        <v>79</v>
      </c>
      <c r="G2050" s="16">
        <v>22.7</v>
      </c>
      <c r="H2050" s="16">
        <v>0.0681</v>
      </c>
      <c r="I2050" s="7" t="s">
        <v>20</v>
      </c>
      <c r="J2050" s="16">
        <v>0.8402</v>
      </c>
      <c r="K2050" s="16">
        <v>0.05721761999999999</v>
      </c>
      <c r="L2050" s="7" t="s">
        <v>51</v>
      </c>
      <c r="M2050" s="6" t="s">
        <v>6888</v>
      </c>
      <c r="N2050" s="9"/>
    </row>
    <row r="2051">
      <c r="A2051" s="10" t="s">
        <v>7131</v>
      </c>
      <c r="B2051" s="11" t="s">
        <v>7132</v>
      </c>
      <c r="C2051" s="11" t="s">
        <v>7133</v>
      </c>
      <c r="D2051" s="11" t="s">
        <v>4337</v>
      </c>
      <c r="E2051" s="11" t="s">
        <v>7134</v>
      </c>
      <c r="F2051" s="12" t="s">
        <v>19</v>
      </c>
      <c r="G2051" s="15">
        <v>50.0</v>
      </c>
      <c r="H2051" s="15">
        <v>0.5</v>
      </c>
      <c r="I2051" s="12" t="s">
        <v>20</v>
      </c>
      <c r="J2051" s="15">
        <v>0.4939</v>
      </c>
      <c r="K2051" s="15">
        <v>0.24695</v>
      </c>
      <c r="L2051" s="12" t="s">
        <v>40</v>
      </c>
      <c r="M2051" s="11" t="s">
        <v>6888</v>
      </c>
      <c r="N2051" s="14"/>
    </row>
    <row r="2052">
      <c r="A2052" s="5" t="s">
        <v>7135</v>
      </c>
      <c r="B2052" s="6" t="s">
        <v>7136</v>
      </c>
      <c r="C2052" s="6" t="s">
        <v>7137</v>
      </c>
      <c r="D2052" s="6" t="s">
        <v>7138</v>
      </c>
      <c r="E2052" s="6" t="s">
        <v>93</v>
      </c>
      <c r="F2052" s="7" t="s">
        <v>19</v>
      </c>
      <c r="G2052" s="16">
        <v>50.0</v>
      </c>
      <c r="H2052" s="16">
        <v>0.5</v>
      </c>
      <c r="I2052" s="7" t="s">
        <v>33</v>
      </c>
      <c r="J2052" s="16">
        <v>0.0</v>
      </c>
      <c r="K2052" s="16">
        <v>0.0</v>
      </c>
      <c r="L2052" s="7" t="s">
        <v>63</v>
      </c>
      <c r="M2052" s="6" t="s">
        <v>6888</v>
      </c>
      <c r="N2052" s="9"/>
    </row>
    <row r="2053">
      <c r="A2053" s="10" t="s">
        <v>7139</v>
      </c>
      <c r="B2053" s="11" t="s">
        <v>7140</v>
      </c>
      <c r="C2053" s="11" t="s">
        <v>7141</v>
      </c>
      <c r="D2053" s="11" t="s">
        <v>7142</v>
      </c>
      <c r="E2053" s="11" t="s">
        <v>7143</v>
      </c>
      <c r="F2053" s="12" t="s">
        <v>19</v>
      </c>
      <c r="G2053" s="15">
        <v>50.0</v>
      </c>
      <c r="H2053" s="15">
        <v>0.5</v>
      </c>
      <c r="I2053" s="12" t="s">
        <v>39</v>
      </c>
      <c r="J2053" s="15">
        <v>-0.4404</v>
      </c>
      <c r="K2053" s="15">
        <v>-0.2202</v>
      </c>
      <c r="L2053" s="12" t="s">
        <v>314</v>
      </c>
      <c r="M2053" s="11" t="s">
        <v>6888</v>
      </c>
      <c r="N2053" s="14"/>
    </row>
    <row r="2054">
      <c r="A2054" s="5" t="s">
        <v>7144</v>
      </c>
      <c r="B2054" s="6" t="s">
        <v>7145</v>
      </c>
      <c r="C2054" s="6" t="s">
        <v>7146</v>
      </c>
      <c r="D2054" s="6" t="s">
        <v>2520</v>
      </c>
      <c r="E2054" s="6" t="s">
        <v>7147</v>
      </c>
      <c r="F2054" s="7" t="s">
        <v>493</v>
      </c>
      <c r="G2054" s="16">
        <v>88.4</v>
      </c>
      <c r="H2054" s="16">
        <v>0.884</v>
      </c>
      <c r="I2054" s="7" t="s">
        <v>20</v>
      </c>
      <c r="J2054" s="16">
        <v>0.1027</v>
      </c>
      <c r="K2054" s="16">
        <v>0.0907868</v>
      </c>
      <c r="L2054" s="7" t="s">
        <v>40</v>
      </c>
      <c r="M2054" s="6" t="s">
        <v>6888</v>
      </c>
      <c r="N2054" s="9"/>
    </row>
    <row r="2055">
      <c r="A2055" s="10" t="s">
        <v>7148</v>
      </c>
      <c r="B2055" s="11" t="s">
        <v>7149</v>
      </c>
      <c r="C2055" s="11" t="s">
        <v>7150</v>
      </c>
      <c r="D2055" s="11" t="s">
        <v>955</v>
      </c>
      <c r="E2055" s="11" t="s">
        <v>7151</v>
      </c>
      <c r="F2055" s="12" t="s">
        <v>19</v>
      </c>
      <c r="G2055" s="15">
        <v>50.0</v>
      </c>
      <c r="H2055" s="15">
        <v>0.5</v>
      </c>
      <c r="I2055" s="12" t="s">
        <v>20</v>
      </c>
      <c r="J2055" s="15">
        <v>0.2732</v>
      </c>
      <c r="K2055" s="15">
        <v>0.1366</v>
      </c>
      <c r="L2055" s="12" t="s">
        <v>51</v>
      </c>
      <c r="M2055" s="11" t="s">
        <v>6888</v>
      </c>
      <c r="N2055" s="14"/>
    </row>
    <row r="2056">
      <c r="A2056" s="5" t="s">
        <v>7152</v>
      </c>
      <c r="B2056" s="6" t="s">
        <v>7153</v>
      </c>
      <c r="C2056" s="6" t="s">
        <v>7154</v>
      </c>
      <c r="D2056" s="6" t="s">
        <v>1201</v>
      </c>
      <c r="E2056" s="6" t="s">
        <v>176</v>
      </c>
      <c r="F2056" s="7" t="s">
        <v>19</v>
      </c>
      <c r="G2056" s="16">
        <v>50.0</v>
      </c>
      <c r="H2056" s="16">
        <v>0.5</v>
      </c>
      <c r="I2056" s="7" t="s">
        <v>33</v>
      </c>
      <c r="J2056" s="16">
        <v>0.0</v>
      </c>
      <c r="K2056" s="16">
        <v>0.0</v>
      </c>
      <c r="L2056" s="7" t="s">
        <v>63</v>
      </c>
      <c r="M2056" s="6" t="s">
        <v>6888</v>
      </c>
      <c r="N2056" s="9"/>
    </row>
    <row r="2057">
      <c r="A2057" s="10" t="s">
        <v>7155</v>
      </c>
      <c r="B2057" s="11" t="s">
        <v>7156</v>
      </c>
      <c r="C2057" s="11" t="s">
        <v>7157</v>
      </c>
      <c r="D2057" s="11" t="s">
        <v>3749</v>
      </c>
      <c r="E2057" s="11" t="s">
        <v>132</v>
      </c>
      <c r="F2057" s="12" t="s">
        <v>19</v>
      </c>
      <c r="G2057" s="15">
        <v>50.0</v>
      </c>
      <c r="H2057" s="15">
        <v>0.5</v>
      </c>
      <c r="I2057" s="12" t="s">
        <v>33</v>
      </c>
      <c r="J2057" s="15">
        <v>0.0</v>
      </c>
      <c r="K2057" s="15">
        <v>0.0</v>
      </c>
      <c r="L2057" s="12" t="s">
        <v>63</v>
      </c>
      <c r="M2057" s="11" t="s">
        <v>6888</v>
      </c>
      <c r="N2057" s="14"/>
    </row>
    <row r="2058">
      <c r="A2058" s="5" t="s">
        <v>7158</v>
      </c>
      <c r="B2058" s="6" t="s">
        <v>7159</v>
      </c>
      <c r="C2058" s="6" t="s">
        <v>7160</v>
      </c>
      <c r="D2058" s="6" t="s">
        <v>907</v>
      </c>
      <c r="E2058" s="6" t="s">
        <v>1489</v>
      </c>
      <c r="F2058" s="7" t="s">
        <v>19</v>
      </c>
      <c r="G2058" s="16">
        <v>50.0</v>
      </c>
      <c r="H2058" s="16">
        <v>0.5</v>
      </c>
      <c r="I2058" s="7" t="s">
        <v>39</v>
      </c>
      <c r="J2058" s="16">
        <v>-0.5267</v>
      </c>
      <c r="K2058" s="16">
        <v>-0.26335</v>
      </c>
      <c r="L2058" s="7" t="s">
        <v>63</v>
      </c>
      <c r="M2058" s="6" t="s">
        <v>6888</v>
      </c>
      <c r="N2058" s="9"/>
    </row>
    <row r="2059">
      <c r="A2059" s="10" t="s">
        <v>7161</v>
      </c>
      <c r="B2059" s="11" t="s">
        <v>7162</v>
      </c>
      <c r="C2059" s="11" t="s">
        <v>7163</v>
      </c>
      <c r="D2059" s="11" t="s">
        <v>4577</v>
      </c>
      <c r="E2059" s="11" t="s">
        <v>73</v>
      </c>
      <c r="F2059" s="12" t="s">
        <v>19</v>
      </c>
      <c r="G2059" s="15">
        <v>50.0</v>
      </c>
      <c r="H2059" s="15">
        <v>0.5</v>
      </c>
      <c r="I2059" s="12" t="s">
        <v>20</v>
      </c>
      <c r="J2059" s="15">
        <v>0.1779</v>
      </c>
      <c r="K2059" s="15">
        <v>0.08895</v>
      </c>
      <c r="L2059" s="12" t="s">
        <v>51</v>
      </c>
      <c r="M2059" s="11" t="s">
        <v>6888</v>
      </c>
      <c r="N2059" s="14"/>
    </row>
    <row r="2060">
      <c r="A2060" s="5" t="s">
        <v>7164</v>
      </c>
      <c r="B2060" s="6" t="s">
        <v>7165</v>
      </c>
      <c r="C2060" s="6" t="s">
        <v>7166</v>
      </c>
      <c r="D2060" s="6" t="s">
        <v>4295</v>
      </c>
      <c r="E2060" s="6" t="s">
        <v>103</v>
      </c>
      <c r="F2060" s="7" t="s">
        <v>19</v>
      </c>
      <c r="G2060" s="16">
        <v>50.0</v>
      </c>
      <c r="H2060" s="16">
        <v>0.5</v>
      </c>
      <c r="I2060" s="7" t="s">
        <v>33</v>
      </c>
      <c r="J2060" s="16">
        <v>0.0</v>
      </c>
      <c r="K2060" s="16">
        <v>0.0</v>
      </c>
      <c r="L2060" s="7" t="s">
        <v>63</v>
      </c>
      <c r="M2060" s="6" t="s">
        <v>6888</v>
      </c>
      <c r="N2060" s="9"/>
    </row>
    <row r="2061">
      <c r="A2061" s="10" t="s">
        <v>7167</v>
      </c>
      <c r="B2061" s="11" t="s">
        <v>7168</v>
      </c>
      <c r="C2061" s="11" t="s">
        <v>7169</v>
      </c>
      <c r="D2061" s="11" t="s">
        <v>7170</v>
      </c>
      <c r="E2061" s="11" t="s">
        <v>7061</v>
      </c>
      <c r="F2061" s="12" t="s">
        <v>19</v>
      </c>
      <c r="G2061" s="15">
        <v>50.0</v>
      </c>
      <c r="H2061" s="15">
        <v>0.5</v>
      </c>
      <c r="I2061" s="12" t="s">
        <v>39</v>
      </c>
      <c r="J2061" s="15">
        <v>-0.4215</v>
      </c>
      <c r="K2061" s="15">
        <v>-0.21075</v>
      </c>
      <c r="L2061" s="12" t="s">
        <v>40</v>
      </c>
      <c r="M2061" s="11" t="s">
        <v>6888</v>
      </c>
      <c r="N2061" s="14"/>
    </row>
    <row r="2062">
      <c r="A2062" s="5" t="s">
        <v>7171</v>
      </c>
      <c r="B2062" s="6" t="s">
        <v>7172</v>
      </c>
      <c r="C2062" s="6" t="s">
        <v>7173</v>
      </c>
      <c r="D2062" s="6" t="s">
        <v>210</v>
      </c>
      <c r="E2062" s="6" t="s">
        <v>1420</v>
      </c>
      <c r="F2062" s="7" t="s">
        <v>19</v>
      </c>
      <c r="G2062" s="16">
        <v>50.0</v>
      </c>
      <c r="H2062" s="16">
        <v>0.5</v>
      </c>
      <c r="I2062" s="7" t="s">
        <v>20</v>
      </c>
      <c r="J2062" s="16">
        <v>0.25</v>
      </c>
      <c r="K2062" s="16">
        <v>0.125</v>
      </c>
      <c r="L2062" s="7" t="s">
        <v>63</v>
      </c>
      <c r="M2062" s="6" t="s">
        <v>6888</v>
      </c>
      <c r="N2062" s="9"/>
    </row>
    <row r="2063">
      <c r="A2063" s="10" t="s">
        <v>7174</v>
      </c>
      <c r="B2063" s="11" t="s">
        <v>7175</v>
      </c>
      <c r="C2063" s="11" t="s">
        <v>7176</v>
      </c>
      <c r="D2063" s="11" t="s">
        <v>7177</v>
      </c>
      <c r="E2063" s="11" t="s">
        <v>206</v>
      </c>
      <c r="F2063" s="12" t="s">
        <v>19</v>
      </c>
      <c r="G2063" s="15">
        <v>50.0</v>
      </c>
      <c r="H2063" s="15">
        <v>0.5</v>
      </c>
      <c r="I2063" s="12" t="s">
        <v>33</v>
      </c>
      <c r="J2063" s="15">
        <v>0.0</v>
      </c>
      <c r="K2063" s="15">
        <v>0.0</v>
      </c>
      <c r="L2063" s="12" t="s">
        <v>63</v>
      </c>
      <c r="M2063" s="11" t="s">
        <v>6888</v>
      </c>
      <c r="N2063" s="14"/>
    </row>
    <row r="2064">
      <c r="A2064" s="5" t="s">
        <v>7178</v>
      </c>
      <c r="B2064" s="6" t="s">
        <v>7179</v>
      </c>
      <c r="C2064" s="6" t="s">
        <v>7180</v>
      </c>
      <c r="D2064" s="6" t="s">
        <v>1471</v>
      </c>
      <c r="E2064" s="6" t="s">
        <v>153</v>
      </c>
      <c r="F2064" s="7" t="s">
        <v>79</v>
      </c>
      <c r="G2064" s="16">
        <v>22.7</v>
      </c>
      <c r="H2064" s="16">
        <v>0.0681</v>
      </c>
      <c r="I2064" s="7" t="s">
        <v>33</v>
      </c>
      <c r="J2064" s="16">
        <v>0.0</v>
      </c>
      <c r="K2064" s="16">
        <v>0.0</v>
      </c>
      <c r="L2064" s="7" t="s">
        <v>63</v>
      </c>
      <c r="M2064" s="6" t="s">
        <v>6888</v>
      </c>
      <c r="N2064" s="9"/>
    </row>
    <row r="2065">
      <c r="A2065" s="10" t="s">
        <v>7181</v>
      </c>
      <c r="B2065" s="11" t="s">
        <v>7182</v>
      </c>
      <c r="C2065" s="11" t="s">
        <v>7183</v>
      </c>
      <c r="D2065" s="11" t="s">
        <v>6300</v>
      </c>
      <c r="E2065" s="11" t="s">
        <v>4140</v>
      </c>
      <c r="F2065" s="12" t="s">
        <v>19</v>
      </c>
      <c r="G2065" s="15">
        <v>50.0</v>
      </c>
      <c r="H2065" s="15">
        <v>0.5</v>
      </c>
      <c r="I2065" s="12" t="s">
        <v>20</v>
      </c>
      <c r="J2065" s="15">
        <v>0.3818</v>
      </c>
      <c r="K2065" s="15">
        <v>0.1909</v>
      </c>
      <c r="L2065" s="12" t="s">
        <v>21</v>
      </c>
      <c r="M2065" s="11" t="s">
        <v>6888</v>
      </c>
      <c r="N2065" s="14"/>
    </row>
    <row r="2066">
      <c r="A2066" s="5" t="s">
        <v>7184</v>
      </c>
      <c r="B2066" s="6" t="s">
        <v>7185</v>
      </c>
      <c r="C2066" s="6" t="s">
        <v>7186</v>
      </c>
      <c r="D2066" s="6" t="s">
        <v>1988</v>
      </c>
      <c r="E2066" s="6" t="s">
        <v>6032</v>
      </c>
      <c r="F2066" s="7" t="s">
        <v>19</v>
      </c>
      <c r="G2066" s="16">
        <v>50.0</v>
      </c>
      <c r="H2066" s="16">
        <v>0.5</v>
      </c>
      <c r="I2066" s="7" t="s">
        <v>39</v>
      </c>
      <c r="J2066" s="16">
        <v>-0.1779</v>
      </c>
      <c r="K2066" s="16">
        <v>-0.08895</v>
      </c>
      <c r="L2066" s="7" t="s">
        <v>63</v>
      </c>
      <c r="M2066" s="6" t="s">
        <v>6888</v>
      </c>
      <c r="N2066" s="9"/>
    </row>
    <row r="2067">
      <c r="A2067" s="10" t="s">
        <v>7187</v>
      </c>
      <c r="B2067" s="11" t="s">
        <v>7188</v>
      </c>
      <c r="C2067" s="11" t="s">
        <v>7189</v>
      </c>
      <c r="D2067" s="11" t="s">
        <v>7190</v>
      </c>
      <c r="E2067" s="11" t="s">
        <v>191</v>
      </c>
      <c r="F2067" s="12" t="s">
        <v>19</v>
      </c>
      <c r="G2067" s="15">
        <v>50.0</v>
      </c>
      <c r="H2067" s="15">
        <v>0.5</v>
      </c>
      <c r="I2067" s="12" t="s">
        <v>33</v>
      </c>
      <c r="J2067" s="15">
        <v>0.0</v>
      </c>
      <c r="K2067" s="15">
        <v>0.0</v>
      </c>
      <c r="L2067" s="12" t="s">
        <v>63</v>
      </c>
      <c r="M2067" s="11" t="s">
        <v>6888</v>
      </c>
      <c r="N2067" s="14"/>
    </row>
    <row r="2068">
      <c r="A2068" s="5" t="s">
        <v>7191</v>
      </c>
      <c r="B2068" s="6" t="s">
        <v>7192</v>
      </c>
      <c r="C2068" s="6" t="s">
        <v>7193</v>
      </c>
      <c r="D2068" s="6" t="s">
        <v>779</v>
      </c>
      <c r="E2068" s="6" t="s">
        <v>7194</v>
      </c>
      <c r="F2068" s="7" t="s">
        <v>19</v>
      </c>
      <c r="G2068" s="16">
        <v>50.0</v>
      </c>
      <c r="H2068" s="16">
        <v>0.5</v>
      </c>
      <c r="I2068" s="7" t="s">
        <v>33</v>
      </c>
      <c r="J2068" s="16">
        <v>-0.0258</v>
      </c>
      <c r="K2068" s="16">
        <v>-0.0129</v>
      </c>
      <c r="L2068" s="7" t="s">
        <v>21</v>
      </c>
      <c r="M2068" s="6" t="s">
        <v>6888</v>
      </c>
      <c r="N2068" s="9"/>
    </row>
    <row r="2069">
      <c r="A2069" s="10" t="s">
        <v>7195</v>
      </c>
      <c r="B2069" s="11" t="s">
        <v>7196</v>
      </c>
      <c r="C2069" s="11" t="s">
        <v>7197</v>
      </c>
      <c r="D2069" s="11" t="s">
        <v>4360</v>
      </c>
      <c r="E2069" s="11" t="s">
        <v>318</v>
      </c>
      <c r="F2069" s="12" t="s">
        <v>79</v>
      </c>
      <c r="G2069" s="15">
        <v>22.7</v>
      </c>
      <c r="H2069" s="15">
        <v>0.227</v>
      </c>
      <c r="I2069" s="12" t="s">
        <v>33</v>
      </c>
      <c r="J2069" s="15">
        <v>0.0</v>
      </c>
      <c r="K2069" s="15">
        <v>0.0</v>
      </c>
      <c r="L2069" s="12" t="s">
        <v>63</v>
      </c>
      <c r="M2069" s="11" t="s">
        <v>6888</v>
      </c>
      <c r="N2069" s="14"/>
    </row>
    <row r="2070">
      <c r="A2070" s="5" t="s">
        <v>7198</v>
      </c>
      <c r="B2070" s="6" t="s">
        <v>7199</v>
      </c>
      <c r="C2070" s="6" t="s">
        <v>7200</v>
      </c>
      <c r="D2070" s="6" t="s">
        <v>421</v>
      </c>
      <c r="E2070" s="6" t="s">
        <v>784</v>
      </c>
      <c r="F2070" s="7" t="s">
        <v>785</v>
      </c>
      <c r="G2070" s="16">
        <v>71.2</v>
      </c>
      <c r="H2070" s="16">
        <v>0.7120000000000001</v>
      </c>
      <c r="I2070" s="7" t="s">
        <v>20</v>
      </c>
      <c r="J2070" s="16">
        <v>0.34</v>
      </c>
      <c r="K2070" s="16">
        <v>0.24208</v>
      </c>
      <c r="L2070" s="7" t="s">
        <v>63</v>
      </c>
      <c r="M2070" s="6" t="s">
        <v>6888</v>
      </c>
      <c r="N2070" s="9"/>
    </row>
    <row r="2071">
      <c r="A2071" s="10" t="s">
        <v>7201</v>
      </c>
      <c r="B2071" s="11" t="s">
        <v>7202</v>
      </c>
      <c r="C2071" s="11" t="s">
        <v>7203</v>
      </c>
      <c r="D2071" s="11" t="s">
        <v>3272</v>
      </c>
      <c r="E2071" s="11" t="s">
        <v>6962</v>
      </c>
      <c r="F2071" s="12" t="s">
        <v>19</v>
      </c>
      <c r="G2071" s="15">
        <v>50.0</v>
      </c>
      <c r="H2071" s="15">
        <v>0.5</v>
      </c>
      <c r="I2071" s="12" t="s">
        <v>20</v>
      </c>
      <c r="J2071" s="15">
        <v>0.1531</v>
      </c>
      <c r="K2071" s="15">
        <v>0.07655</v>
      </c>
      <c r="L2071" s="12" t="s">
        <v>63</v>
      </c>
      <c r="M2071" s="11" t="s">
        <v>6888</v>
      </c>
      <c r="N2071" s="14"/>
    </row>
    <row r="2072">
      <c r="A2072" s="5" t="s">
        <v>3273</v>
      </c>
      <c r="B2072" s="6" t="s">
        <v>3274</v>
      </c>
      <c r="C2072" s="6" t="s">
        <v>3275</v>
      </c>
      <c r="D2072" s="6" t="s">
        <v>3276</v>
      </c>
      <c r="E2072" s="6" t="s">
        <v>3277</v>
      </c>
      <c r="F2072" s="7" t="s">
        <v>19</v>
      </c>
      <c r="G2072" s="16">
        <v>50.0</v>
      </c>
      <c r="H2072" s="16">
        <v>0.5</v>
      </c>
      <c r="I2072" s="7" t="s">
        <v>20</v>
      </c>
      <c r="J2072" s="16">
        <v>0.2263</v>
      </c>
      <c r="K2072" s="16">
        <v>0.11315</v>
      </c>
      <c r="L2072" s="7" t="s">
        <v>51</v>
      </c>
      <c r="M2072" s="6" t="s">
        <v>6888</v>
      </c>
      <c r="N2072" s="9"/>
    </row>
    <row r="2073">
      <c r="A2073" s="10" t="s">
        <v>7204</v>
      </c>
      <c r="B2073" s="11" t="s">
        <v>7205</v>
      </c>
      <c r="C2073" s="11" t="s">
        <v>7206</v>
      </c>
      <c r="D2073" s="11" t="s">
        <v>7207</v>
      </c>
      <c r="E2073" s="11" t="s">
        <v>482</v>
      </c>
      <c r="F2073" s="12" t="s">
        <v>19</v>
      </c>
      <c r="G2073" s="15">
        <v>50.0</v>
      </c>
      <c r="H2073" s="15">
        <v>0.5</v>
      </c>
      <c r="I2073" s="12" t="s">
        <v>39</v>
      </c>
      <c r="J2073" s="15">
        <v>-0.4404</v>
      </c>
      <c r="K2073" s="15">
        <v>-0.2202</v>
      </c>
      <c r="L2073" s="12" t="s">
        <v>40</v>
      </c>
      <c r="M2073" s="11" t="s">
        <v>6888</v>
      </c>
      <c r="N2073" s="14"/>
    </row>
    <row r="2074">
      <c r="A2074" s="5" t="s">
        <v>7208</v>
      </c>
      <c r="B2074" s="6" t="s">
        <v>7209</v>
      </c>
      <c r="C2074" s="6" t="s">
        <v>7210</v>
      </c>
      <c r="D2074" s="6" t="s">
        <v>1201</v>
      </c>
      <c r="E2074" s="6" t="s">
        <v>78</v>
      </c>
      <c r="F2074" s="7" t="s">
        <v>79</v>
      </c>
      <c r="G2074" s="16">
        <v>22.7</v>
      </c>
      <c r="H2074" s="16">
        <v>0.227</v>
      </c>
      <c r="I2074" s="7" t="s">
        <v>33</v>
      </c>
      <c r="J2074" s="16">
        <v>0.0</v>
      </c>
      <c r="K2074" s="16">
        <v>0.0</v>
      </c>
      <c r="L2074" s="7" t="s">
        <v>51</v>
      </c>
      <c r="M2074" s="6" t="s">
        <v>6888</v>
      </c>
      <c r="N2074" s="9"/>
    </row>
    <row r="2075">
      <c r="A2075" s="10" t="s">
        <v>7211</v>
      </c>
      <c r="B2075" s="11" t="s">
        <v>7212</v>
      </c>
      <c r="C2075" s="11" t="s">
        <v>7213</v>
      </c>
      <c r="D2075" s="11" t="s">
        <v>7214</v>
      </c>
      <c r="E2075" s="11" t="s">
        <v>7215</v>
      </c>
      <c r="F2075" s="12" t="s">
        <v>19</v>
      </c>
      <c r="G2075" s="15">
        <v>50.0</v>
      </c>
      <c r="H2075" s="15">
        <v>0.5</v>
      </c>
      <c r="I2075" s="12" t="s">
        <v>20</v>
      </c>
      <c r="J2075" s="15">
        <v>0.7818</v>
      </c>
      <c r="K2075" s="15">
        <v>0.3909</v>
      </c>
      <c r="L2075" s="12" t="s">
        <v>63</v>
      </c>
      <c r="M2075" s="11" t="s">
        <v>6888</v>
      </c>
      <c r="N2075" s="14"/>
    </row>
    <row r="2076">
      <c r="A2076" s="5" t="s">
        <v>7216</v>
      </c>
      <c r="B2076" s="6" t="s">
        <v>7217</v>
      </c>
      <c r="C2076" s="6" t="s">
        <v>7218</v>
      </c>
      <c r="D2076" s="6" t="s">
        <v>747</v>
      </c>
      <c r="E2076" s="6" t="s">
        <v>534</v>
      </c>
      <c r="F2076" s="7" t="s">
        <v>19</v>
      </c>
      <c r="G2076" s="16">
        <v>50.0</v>
      </c>
      <c r="H2076" s="16">
        <v>0.5</v>
      </c>
      <c r="I2076" s="7" t="s">
        <v>39</v>
      </c>
      <c r="J2076" s="16">
        <v>-0.1531</v>
      </c>
      <c r="K2076" s="16">
        <v>-0.07655</v>
      </c>
      <c r="L2076" s="7" t="s">
        <v>21</v>
      </c>
      <c r="M2076" s="6" t="s">
        <v>6888</v>
      </c>
      <c r="N2076" s="9"/>
    </row>
    <row r="2077">
      <c r="A2077" s="10" t="s">
        <v>7219</v>
      </c>
      <c r="B2077" s="11" t="s">
        <v>7220</v>
      </c>
      <c r="C2077" s="11" t="s">
        <v>7221</v>
      </c>
      <c r="D2077" s="11" t="s">
        <v>1969</v>
      </c>
      <c r="E2077" s="11" t="s">
        <v>357</v>
      </c>
      <c r="F2077" s="12" t="s">
        <v>19</v>
      </c>
      <c r="G2077" s="15">
        <v>50.0</v>
      </c>
      <c r="H2077" s="15">
        <v>0.5</v>
      </c>
      <c r="I2077" s="12" t="s">
        <v>20</v>
      </c>
      <c r="J2077" s="15">
        <v>0.2263</v>
      </c>
      <c r="K2077" s="15">
        <v>0.11315</v>
      </c>
      <c r="L2077" s="12" t="s">
        <v>63</v>
      </c>
      <c r="M2077" s="11" t="s">
        <v>6888</v>
      </c>
      <c r="N2077" s="14"/>
    </row>
    <row r="2078">
      <c r="A2078" s="5" t="s">
        <v>7222</v>
      </c>
      <c r="B2078" s="6" t="s">
        <v>7223</v>
      </c>
      <c r="C2078" s="6" t="s">
        <v>7224</v>
      </c>
      <c r="D2078" s="6" t="s">
        <v>4498</v>
      </c>
      <c r="E2078" s="6" t="s">
        <v>7225</v>
      </c>
      <c r="F2078" s="7" t="s">
        <v>19</v>
      </c>
      <c r="G2078" s="16">
        <v>50.0</v>
      </c>
      <c r="H2078" s="16">
        <v>0.5</v>
      </c>
      <c r="I2078" s="7" t="s">
        <v>20</v>
      </c>
      <c r="J2078" s="16">
        <v>0.3182</v>
      </c>
      <c r="K2078" s="16">
        <v>0.1591</v>
      </c>
      <c r="L2078" s="7" t="s">
        <v>314</v>
      </c>
      <c r="M2078" s="6" t="s">
        <v>6888</v>
      </c>
      <c r="N2078" s="9"/>
    </row>
    <row r="2079">
      <c r="A2079" s="10" t="s">
        <v>7226</v>
      </c>
      <c r="B2079" s="11" t="s">
        <v>7227</v>
      </c>
      <c r="C2079" s="11" t="s">
        <v>7228</v>
      </c>
      <c r="D2079" s="11" t="s">
        <v>7229</v>
      </c>
      <c r="E2079" s="11" t="s">
        <v>2261</v>
      </c>
      <c r="F2079" s="12" t="s">
        <v>19</v>
      </c>
      <c r="G2079" s="15">
        <v>50.0</v>
      </c>
      <c r="H2079" s="15">
        <v>0.5</v>
      </c>
      <c r="I2079" s="12" t="s">
        <v>20</v>
      </c>
      <c r="J2079" s="15">
        <v>0.3818</v>
      </c>
      <c r="K2079" s="15">
        <v>0.1909</v>
      </c>
      <c r="L2079" s="12" t="s">
        <v>63</v>
      </c>
      <c r="M2079" s="11" t="s">
        <v>6888</v>
      </c>
      <c r="N2079" s="14"/>
    </row>
    <row r="2080">
      <c r="A2080" s="5" t="s">
        <v>7230</v>
      </c>
      <c r="B2080" s="6" t="s">
        <v>7231</v>
      </c>
      <c r="C2080" s="6" t="s">
        <v>7232</v>
      </c>
      <c r="D2080" s="6" t="s">
        <v>375</v>
      </c>
      <c r="E2080" s="6" t="s">
        <v>1215</v>
      </c>
      <c r="F2080" s="7" t="s">
        <v>19</v>
      </c>
      <c r="G2080" s="16">
        <v>50.0</v>
      </c>
      <c r="H2080" s="16">
        <v>0.5</v>
      </c>
      <c r="I2080" s="7" t="s">
        <v>20</v>
      </c>
      <c r="J2080" s="16">
        <v>0.6697</v>
      </c>
      <c r="K2080" s="16">
        <v>0.33485</v>
      </c>
      <c r="L2080" s="7" t="s">
        <v>63</v>
      </c>
      <c r="M2080" s="6" t="s">
        <v>6888</v>
      </c>
      <c r="N2080" s="9"/>
    </row>
    <row r="2081">
      <c r="A2081" s="10" t="s">
        <v>7233</v>
      </c>
      <c r="B2081" s="11" t="s">
        <v>7234</v>
      </c>
      <c r="C2081" s="11" t="s">
        <v>7235</v>
      </c>
      <c r="D2081" s="11" t="s">
        <v>2364</v>
      </c>
      <c r="E2081" s="11" t="s">
        <v>477</v>
      </c>
      <c r="F2081" s="12" t="s">
        <v>19</v>
      </c>
      <c r="G2081" s="15">
        <v>50.0</v>
      </c>
      <c r="H2081" s="15">
        <v>0.5</v>
      </c>
      <c r="I2081" s="12" t="s">
        <v>39</v>
      </c>
      <c r="J2081" s="15">
        <v>-0.3612</v>
      </c>
      <c r="K2081" s="15">
        <v>-0.1806</v>
      </c>
      <c r="L2081" s="12" t="s">
        <v>21</v>
      </c>
      <c r="M2081" s="11" t="s">
        <v>6888</v>
      </c>
      <c r="N2081" s="14"/>
    </row>
    <row r="2082">
      <c r="A2082" s="5" t="s">
        <v>7236</v>
      </c>
      <c r="B2082" s="6" t="s">
        <v>7237</v>
      </c>
      <c r="C2082" s="6" t="s">
        <v>7238</v>
      </c>
      <c r="D2082" s="6" t="s">
        <v>4812</v>
      </c>
      <c r="E2082" s="6" t="s">
        <v>1758</v>
      </c>
      <c r="F2082" s="7" t="s">
        <v>19</v>
      </c>
      <c r="G2082" s="16">
        <v>50.0</v>
      </c>
      <c r="H2082" s="16">
        <v>0.5</v>
      </c>
      <c r="I2082" s="7" t="s">
        <v>20</v>
      </c>
      <c r="J2082" s="16">
        <v>0.2617</v>
      </c>
      <c r="K2082" s="16">
        <v>0.13085</v>
      </c>
      <c r="L2082" s="7" t="s">
        <v>63</v>
      </c>
      <c r="M2082" s="6" t="s">
        <v>6888</v>
      </c>
      <c r="N2082" s="9"/>
    </row>
    <row r="2083">
      <c r="A2083" s="10" t="s">
        <v>7239</v>
      </c>
      <c r="B2083" s="11" t="s">
        <v>7240</v>
      </c>
      <c r="C2083" s="11" t="s">
        <v>7241</v>
      </c>
      <c r="D2083" s="11" t="s">
        <v>7242</v>
      </c>
      <c r="E2083" s="11" t="s">
        <v>103</v>
      </c>
      <c r="F2083" s="12" t="s">
        <v>19</v>
      </c>
      <c r="G2083" s="15">
        <v>50.0</v>
      </c>
      <c r="H2083" s="15">
        <v>0.5</v>
      </c>
      <c r="I2083" s="12" t="s">
        <v>33</v>
      </c>
      <c r="J2083" s="15">
        <v>0.0</v>
      </c>
      <c r="K2083" s="15">
        <v>0.0</v>
      </c>
      <c r="L2083" s="12" t="s">
        <v>51</v>
      </c>
      <c r="M2083" s="11" t="s">
        <v>6888</v>
      </c>
      <c r="N2083" s="14"/>
    </row>
    <row r="2084">
      <c r="A2084" s="5" t="s">
        <v>7243</v>
      </c>
      <c r="B2084" s="6" t="s">
        <v>7244</v>
      </c>
      <c r="C2084" s="6" t="s">
        <v>7245</v>
      </c>
      <c r="D2084" s="6" t="s">
        <v>7246</v>
      </c>
      <c r="E2084" s="6" t="s">
        <v>1192</v>
      </c>
      <c r="F2084" s="7" t="s">
        <v>19</v>
      </c>
      <c r="G2084" s="16">
        <v>50.0</v>
      </c>
      <c r="H2084" s="16">
        <v>0.5</v>
      </c>
      <c r="I2084" s="7" t="s">
        <v>20</v>
      </c>
      <c r="J2084" s="16">
        <v>0.5994</v>
      </c>
      <c r="K2084" s="16">
        <v>0.2997</v>
      </c>
      <c r="L2084" s="7" t="s">
        <v>63</v>
      </c>
      <c r="M2084" s="6" t="s">
        <v>6888</v>
      </c>
      <c r="N2084" s="9"/>
    </row>
    <row r="2085">
      <c r="A2085" s="10" t="s">
        <v>7247</v>
      </c>
      <c r="B2085" s="11" t="s">
        <v>7248</v>
      </c>
      <c r="C2085" s="11" t="s">
        <v>7249</v>
      </c>
      <c r="D2085" s="11" t="s">
        <v>771</v>
      </c>
      <c r="E2085" s="11" t="s">
        <v>698</v>
      </c>
      <c r="F2085" s="12" t="s">
        <v>493</v>
      </c>
      <c r="G2085" s="15">
        <v>88.4</v>
      </c>
      <c r="H2085" s="15">
        <v>0.884</v>
      </c>
      <c r="I2085" s="12" t="s">
        <v>20</v>
      </c>
      <c r="J2085" s="15">
        <v>0.34</v>
      </c>
      <c r="K2085" s="15">
        <v>0.30056</v>
      </c>
      <c r="L2085" s="12" t="s">
        <v>63</v>
      </c>
      <c r="M2085" s="11" t="s">
        <v>6888</v>
      </c>
      <c r="N2085" s="14"/>
    </row>
    <row r="2086">
      <c r="A2086" s="5" t="s">
        <v>7250</v>
      </c>
      <c r="B2086" s="6" t="s">
        <v>7251</v>
      </c>
      <c r="C2086" s="6" t="s">
        <v>7252</v>
      </c>
      <c r="D2086" s="6" t="s">
        <v>4717</v>
      </c>
      <c r="E2086" s="6" t="s">
        <v>5680</v>
      </c>
      <c r="F2086" s="7" t="s">
        <v>19</v>
      </c>
      <c r="G2086" s="16">
        <v>50.0</v>
      </c>
      <c r="H2086" s="16">
        <v>0.5</v>
      </c>
      <c r="I2086" s="7" t="s">
        <v>39</v>
      </c>
      <c r="J2086" s="16">
        <v>-0.3818</v>
      </c>
      <c r="K2086" s="16">
        <v>-0.1909</v>
      </c>
      <c r="L2086" s="7" t="s">
        <v>63</v>
      </c>
      <c r="M2086" s="6" t="s">
        <v>6888</v>
      </c>
      <c r="N2086" s="9"/>
    </row>
    <row r="2087">
      <c r="A2087" s="10" t="s">
        <v>7253</v>
      </c>
      <c r="B2087" s="11" t="s">
        <v>7254</v>
      </c>
      <c r="C2087" s="11" t="s">
        <v>7255</v>
      </c>
      <c r="D2087" s="11" t="s">
        <v>233</v>
      </c>
      <c r="E2087" s="11" t="s">
        <v>566</v>
      </c>
      <c r="F2087" s="12" t="s">
        <v>79</v>
      </c>
      <c r="G2087" s="15">
        <v>22.7</v>
      </c>
      <c r="H2087" s="15">
        <v>0.227</v>
      </c>
      <c r="I2087" s="12" t="s">
        <v>20</v>
      </c>
      <c r="J2087" s="15">
        <v>0.4939</v>
      </c>
      <c r="K2087" s="15">
        <v>0.1121153</v>
      </c>
      <c r="L2087" s="12" t="s">
        <v>63</v>
      </c>
      <c r="M2087" s="11" t="s">
        <v>6888</v>
      </c>
      <c r="N2087" s="14"/>
    </row>
    <row r="2088">
      <c r="A2088" s="5" t="s">
        <v>7256</v>
      </c>
      <c r="B2088" s="6" t="s">
        <v>7257</v>
      </c>
      <c r="C2088" s="6" t="s">
        <v>7258</v>
      </c>
      <c r="D2088" s="6" t="s">
        <v>4421</v>
      </c>
      <c r="E2088" s="6" t="s">
        <v>2173</v>
      </c>
      <c r="F2088" s="7" t="s">
        <v>19</v>
      </c>
      <c r="G2088" s="16">
        <v>50.0</v>
      </c>
      <c r="H2088" s="16">
        <v>0.5</v>
      </c>
      <c r="I2088" s="7" t="s">
        <v>39</v>
      </c>
      <c r="J2088" s="16">
        <v>-0.3612</v>
      </c>
      <c r="K2088" s="16">
        <v>-0.1806</v>
      </c>
      <c r="L2088" s="7" t="s">
        <v>51</v>
      </c>
      <c r="M2088" s="6" t="s">
        <v>6888</v>
      </c>
      <c r="N2088" s="9"/>
    </row>
    <row r="2089">
      <c r="A2089" s="10" t="s">
        <v>7259</v>
      </c>
      <c r="B2089" s="11" t="s">
        <v>7260</v>
      </c>
      <c r="C2089" s="11" t="s">
        <v>7261</v>
      </c>
      <c r="D2089" s="11" t="s">
        <v>7262</v>
      </c>
      <c r="E2089" s="11" t="s">
        <v>579</v>
      </c>
      <c r="F2089" s="12" t="s">
        <v>19</v>
      </c>
      <c r="G2089" s="15">
        <v>50.0</v>
      </c>
      <c r="H2089" s="15">
        <v>0.5</v>
      </c>
      <c r="I2089" s="12" t="s">
        <v>33</v>
      </c>
      <c r="J2089" s="15">
        <v>0.0</v>
      </c>
      <c r="K2089" s="15">
        <v>0.0</v>
      </c>
      <c r="L2089" s="12" t="s">
        <v>63</v>
      </c>
      <c r="M2089" s="11" t="s">
        <v>6888</v>
      </c>
      <c r="N2089" s="14"/>
    </row>
    <row r="2090">
      <c r="A2090" s="5" t="s">
        <v>7263</v>
      </c>
      <c r="B2090" s="6" t="s">
        <v>7264</v>
      </c>
      <c r="C2090" s="6" t="s">
        <v>7265</v>
      </c>
      <c r="D2090" s="6" t="s">
        <v>1032</v>
      </c>
      <c r="E2090" s="6" t="s">
        <v>467</v>
      </c>
      <c r="F2090" s="7" t="s">
        <v>19</v>
      </c>
      <c r="G2090" s="16">
        <v>50.0</v>
      </c>
      <c r="H2090" s="16">
        <v>0.5</v>
      </c>
      <c r="I2090" s="7" t="s">
        <v>33</v>
      </c>
      <c r="J2090" s="16">
        <v>0.0</v>
      </c>
      <c r="K2090" s="16">
        <v>0.0</v>
      </c>
      <c r="L2090" s="7" t="s">
        <v>63</v>
      </c>
      <c r="M2090" s="6" t="s">
        <v>6888</v>
      </c>
      <c r="N2090" s="9"/>
    </row>
    <row r="2091">
      <c r="A2091" s="10" t="s">
        <v>7266</v>
      </c>
      <c r="B2091" s="11" t="s">
        <v>7267</v>
      </c>
      <c r="C2091" s="11" t="s">
        <v>7268</v>
      </c>
      <c r="D2091" s="11" t="s">
        <v>3153</v>
      </c>
      <c r="E2091" s="11" t="s">
        <v>7269</v>
      </c>
      <c r="F2091" s="12" t="s">
        <v>19</v>
      </c>
      <c r="G2091" s="15">
        <v>50.0</v>
      </c>
      <c r="H2091" s="15">
        <v>0.5</v>
      </c>
      <c r="I2091" s="12" t="s">
        <v>39</v>
      </c>
      <c r="J2091" s="15">
        <v>-0.128</v>
      </c>
      <c r="K2091" s="15">
        <v>-0.064</v>
      </c>
      <c r="L2091" s="12" t="s">
        <v>314</v>
      </c>
      <c r="M2091" s="11" t="s">
        <v>6888</v>
      </c>
      <c r="N2091" s="14"/>
    </row>
    <row r="2092">
      <c r="A2092" s="5" t="s">
        <v>7270</v>
      </c>
      <c r="B2092" s="6" t="s">
        <v>7271</v>
      </c>
      <c r="C2092" s="6" t="s">
        <v>7272</v>
      </c>
      <c r="D2092" s="6" t="s">
        <v>2666</v>
      </c>
      <c r="E2092" s="6" t="s">
        <v>512</v>
      </c>
      <c r="F2092" s="7" t="s">
        <v>19</v>
      </c>
      <c r="G2092" s="16">
        <v>50.0</v>
      </c>
      <c r="H2092" s="16">
        <v>0.5</v>
      </c>
      <c r="I2092" s="7" t="s">
        <v>39</v>
      </c>
      <c r="J2092" s="16">
        <v>-0.3818</v>
      </c>
      <c r="K2092" s="16">
        <v>-0.1909</v>
      </c>
      <c r="L2092" s="7" t="s">
        <v>63</v>
      </c>
      <c r="M2092" s="6" t="s">
        <v>6888</v>
      </c>
      <c r="N2092" s="9"/>
    </row>
    <row r="2093">
      <c r="A2093" s="10" t="s">
        <v>7273</v>
      </c>
      <c r="B2093" s="11" t="s">
        <v>7274</v>
      </c>
      <c r="C2093" s="11" t="s">
        <v>7275</v>
      </c>
      <c r="D2093" s="11" t="s">
        <v>5984</v>
      </c>
      <c r="E2093" s="11" t="s">
        <v>7130</v>
      </c>
      <c r="F2093" s="12" t="s">
        <v>19</v>
      </c>
      <c r="G2093" s="15">
        <v>50.0</v>
      </c>
      <c r="H2093" s="15">
        <v>0.5</v>
      </c>
      <c r="I2093" s="12" t="s">
        <v>39</v>
      </c>
      <c r="J2093" s="15">
        <v>-0.783</v>
      </c>
      <c r="K2093" s="15">
        <v>-0.3915</v>
      </c>
      <c r="L2093" s="12" t="s">
        <v>63</v>
      </c>
      <c r="M2093" s="11" t="s">
        <v>6888</v>
      </c>
      <c r="N2093" s="14"/>
    </row>
    <row r="2094">
      <c r="A2094" s="5" t="s">
        <v>7276</v>
      </c>
      <c r="B2094" s="6" t="s">
        <v>7277</v>
      </c>
      <c r="C2094" s="6" t="s">
        <v>7278</v>
      </c>
      <c r="D2094" s="6" t="s">
        <v>2646</v>
      </c>
      <c r="E2094" s="6" t="s">
        <v>3859</v>
      </c>
      <c r="F2094" s="7" t="s">
        <v>19</v>
      </c>
      <c r="G2094" s="16">
        <v>50.0</v>
      </c>
      <c r="H2094" s="16">
        <v>0.5</v>
      </c>
      <c r="I2094" s="7" t="s">
        <v>20</v>
      </c>
      <c r="J2094" s="16">
        <v>0.2732</v>
      </c>
      <c r="K2094" s="16">
        <v>0.1366</v>
      </c>
      <c r="L2094" s="7" t="s">
        <v>314</v>
      </c>
      <c r="M2094" s="6" t="s">
        <v>6888</v>
      </c>
      <c r="N2094" s="9"/>
    </row>
    <row r="2095">
      <c r="A2095" s="10" t="s">
        <v>7279</v>
      </c>
      <c r="B2095" s="11" t="s">
        <v>7280</v>
      </c>
      <c r="C2095" s="11" t="s">
        <v>7281</v>
      </c>
      <c r="D2095" s="11" t="s">
        <v>4082</v>
      </c>
      <c r="E2095" s="11" t="s">
        <v>7282</v>
      </c>
      <c r="F2095" s="12" t="s">
        <v>19</v>
      </c>
      <c r="G2095" s="15">
        <v>50.0</v>
      </c>
      <c r="H2095" s="15">
        <v>0.5</v>
      </c>
      <c r="I2095" s="12" t="s">
        <v>20</v>
      </c>
      <c r="J2095" s="15">
        <v>0.8553</v>
      </c>
      <c r="K2095" s="15">
        <v>0.42765</v>
      </c>
      <c r="L2095" s="12" t="s">
        <v>40</v>
      </c>
      <c r="M2095" s="11" t="s">
        <v>6888</v>
      </c>
      <c r="N2095" s="14"/>
    </row>
    <row r="2096">
      <c r="A2096" s="5" t="s">
        <v>7283</v>
      </c>
      <c r="B2096" s="6" t="s">
        <v>7284</v>
      </c>
      <c r="C2096" s="6" t="s">
        <v>7285</v>
      </c>
      <c r="D2096" s="6" t="s">
        <v>4347</v>
      </c>
      <c r="E2096" s="6" t="s">
        <v>357</v>
      </c>
      <c r="F2096" s="7" t="s">
        <v>19</v>
      </c>
      <c r="G2096" s="16">
        <v>50.0</v>
      </c>
      <c r="H2096" s="16">
        <v>0.5</v>
      </c>
      <c r="I2096" s="7" t="s">
        <v>33</v>
      </c>
      <c r="J2096" s="16">
        <v>0.0</v>
      </c>
      <c r="K2096" s="16">
        <v>0.0</v>
      </c>
      <c r="L2096" s="7" t="s">
        <v>63</v>
      </c>
      <c r="M2096" s="6" t="s">
        <v>6888</v>
      </c>
      <c r="N2096" s="9"/>
    </row>
    <row r="2097">
      <c r="A2097" s="10" t="s">
        <v>7286</v>
      </c>
      <c r="B2097" s="11" t="s">
        <v>7287</v>
      </c>
      <c r="C2097" s="11" t="s">
        <v>7288</v>
      </c>
      <c r="D2097" s="11" t="s">
        <v>1908</v>
      </c>
      <c r="E2097" s="11" t="s">
        <v>367</v>
      </c>
      <c r="F2097" s="12" t="s">
        <v>19</v>
      </c>
      <c r="G2097" s="15">
        <v>50.0</v>
      </c>
      <c r="H2097" s="15">
        <v>0.5</v>
      </c>
      <c r="I2097" s="12" t="s">
        <v>33</v>
      </c>
      <c r="J2097" s="15">
        <v>0.0</v>
      </c>
      <c r="K2097" s="15">
        <v>0.0</v>
      </c>
      <c r="L2097" s="12" t="s">
        <v>63</v>
      </c>
      <c r="M2097" s="11" t="s">
        <v>6888</v>
      </c>
      <c r="N2097" s="14"/>
    </row>
    <row r="2098">
      <c r="A2098" s="5" t="s">
        <v>7279</v>
      </c>
      <c r="B2098" s="6" t="s">
        <v>7280</v>
      </c>
      <c r="C2098" s="6" t="s">
        <v>7281</v>
      </c>
      <c r="D2098" s="6" t="s">
        <v>4082</v>
      </c>
      <c r="E2098" s="6" t="s">
        <v>7282</v>
      </c>
      <c r="F2098" s="7" t="s">
        <v>19</v>
      </c>
      <c r="G2098" s="16">
        <v>50.0</v>
      </c>
      <c r="H2098" s="16">
        <v>0.5</v>
      </c>
      <c r="I2098" s="7" t="s">
        <v>20</v>
      </c>
      <c r="J2098" s="16">
        <v>0.8553</v>
      </c>
      <c r="K2098" s="16">
        <v>0.42765</v>
      </c>
      <c r="L2098" s="7" t="s">
        <v>40</v>
      </c>
      <c r="M2098" s="6" t="s">
        <v>6888</v>
      </c>
      <c r="N2098" s="9"/>
    </row>
    <row r="2099">
      <c r="A2099" s="10" t="s">
        <v>7289</v>
      </c>
      <c r="B2099" s="11" t="s">
        <v>7290</v>
      </c>
      <c r="C2099" s="11" t="s">
        <v>7291</v>
      </c>
      <c r="D2099" s="11" t="s">
        <v>7121</v>
      </c>
      <c r="E2099" s="11" t="s">
        <v>62</v>
      </c>
      <c r="F2099" s="12" t="s">
        <v>19</v>
      </c>
      <c r="G2099" s="15">
        <v>50.0</v>
      </c>
      <c r="H2099" s="15">
        <v>0.5</v>
      </c>
      <c r="I2099" s="12" t="s">
        <v>20</v>
      </c>
      <c r="J2099" s="15">
        <v>0.4939</v>
      </c>
      <c r="K2099" s="15">
        <v>0.24695</v>
      </c>
      <c r="L2099" s="12" t="s">
        <v>63</v>
      </c>
      <c r="M2099" s="11" t="s">
        <v>6888</v>
      </c>
      <c r="N2099" s="14"/>
    </row>
    <row r="2100">
      <c r="A2100" s="5" t="s">
        <v>7292</v>
      </c>
      <c r="B2100" s="6" t="s">
        <v>7293</v>
      </c>
      <c r="C2100" s="6" t="s">
        <v>7294</v>
      </c>
      <c r="D2100" s="6" t="s">
        <v>2631</v>
      </c>
      <c r="E2100" s="6" t="s">
        <v>477</v>
      </c>
      <c r="F2100" s="7" t="s">
        <v>19</v>
      </c>
      <c r="G2100" s="16">
        <v>50.0</v>
      </c>
      <c r="H2100" s="16">
        <v>0.5</v>
      </c>
      <c r="I2100" s="7" t="s">
        <v>20</v>
      </c>
      <c r="J2100" s="16">
        <v>0.5423</v>
      </c>
      <c r="K2100" s="16">
        <v>0.27115</v>
      </c>
      <c r="L2100" s="7" t="s">
        <v>314</v>
      </c>
      <c r="M2100" s="6" t="s">
        <v>6888</v>
      </c>
      <c r="N2100" s="9"/>
    </row>
    <row r="2101">
      <c r="A2101" s="10" t="s">
        <v>7295</v>
      </c>
      <c r="B2101" s="11" t="s">
        <v>7296</v>
      </c>
      <c r="C2101" s="11" t="s">
        <v>7297</v>
      </c>
      <c r="D2101" s="11" t="s">
        <v>1293</v>
      </c>
      <c r="E2101" s="11" t="s">
        <v>220</v>
      </c>
      <c r="F2101" s="12" t="s">
        <v>19</v>
      </c>
      <c r="G2101" s="15">
        <v>50.0</v>
      </c>
      <c r="H2101" s="15">
        <v>0.5</v>
      </c>
      <c r="I2101" s="12" t="s">
        <v>20</v>
      </c>
      <c r="J2101" s="15">
        <v>0.4939</v>
      </c>
      <c r="K2101" s="15">
        <v>0.24695</v>
      </c>
      <c r="L2101" s="12" t="s">
        <v>314</v>
      </c>
      <c r="M2101" s="11" t="s">
        <v>6888</v>
      </c>
      <c r="N2101" s="14"/>
    </row>
    <row r="2102">
      <c r="A2102" s="5" t="s">
        <v>7298</v>
      </c>
      <c r="B2102" s="6" t="s">
        <v>7299</v>
      </c>
      <c r="C2102" s="6" t="s">
        <v>7300</v>
      </c>
      <c r="D2102" s="6" t="s">
        <v>1730</v>
      </c>
      <c r="E2102" s="6" t="s">
        <v>113</v>
      </c>
      <c r="F2102" s="7" t="s">
        <v>19</v>
      </c>
      <c r="G2102" s="16">
        <v>50.0</v>
      </c>
      <c r="H2102" s="16">
        <v>0.5</v>
      </c>
      <c r="I2102" s="7" t="s">
        <v>20</v>
      </c>
      <c r="J2102" s="16">
        <v>0.4215</v>
      </c>
      <c r="K2102" s="16">
        <v>0.21075</v>
      </c>
      <c r="L2102" s="7" t="s">
        <v>63</v>
      </c>
      <c r="M2102" s="6" t="s">
        <v>6888</v>
      </c>
      <c r="N2102" s="9"/>
    </row>
    <row r="2103">
      <c r="A2103" s="10" t="s">
        <v>7301</v>
      </c>
      <c r="B2103" s="11" t="s">
        <v>7302</v>
      </c>
      <c r="C2103" s="11" t="s">
        <v>7303</v>
      </c>
      <c r="D2103" s="11" t="s">
        <v>754</v>
      </c>
      <c r="E2103" s="11" t="s">
        <v>5808</v>
      </c>
      <c r="F2103" s="12" t="s">
        <v>19</v>
      </c>
      <c r="G2103" s="15">
        <v>50.0</v>
      </c>
      <c r="H2103" s="15">
        <v>0.5</v>
      </c>
      <c r="I2103" s="12" t="s">
        <v>33</v>
      </c>
      <c r="J2103" s="15">
        <v>0.0</v>
      </c>
      <c r="K2103" s="15">
        <v>0.0</v>
      </c>
      <c r="L2103" s="12" t="s">
        <v>314</v>
      </c>
      <c r="M2103" s="11" t="s">
        <v>6888</v>
      </c>
      <c r="N2103" s="14"/>
    </row>
    <row r="2104">
      <c r="A2104" s="5" t="s">
        <v>7304</v>
      </c>
      <c r="B2104" s="6" t="s">
        <v>7305</v>
      </c>
      <c r="C2104" s="6" t="s">
        <v>7306</v>
      </c>
      <c r="D2104" s="6" t="s">
        <v>3046</v>
      </c>
      <c r="E2104" s="6" t="s">
        <v>534</v>
      </c>
      <c r="F2104" s="7" t="s">
        <v>19</v>
      </c>
      <c r="G2104" s="16">
        <v>50.0</v>
      </c>
      <c r="H2104" s="16">
        <v>0.5</v>
      </c>
      <c r="I2104" s="7" t="s">
        <v>20</v>
      </c>
      <c r="J2104" s="16">
        <v>0.0772</v>
      </c>
      <c r="K2104" s="16">
        <v>0.0386</v>
      </c>
      <c r="L2104" s="7" t="s">
        <v>21</v>
      </c>
      <c r="M2104" s="6" t="s">
        <v>6888</v>
      </c>
      <c r="N2104" s="9"/>
    </row>
    <row r="2105">
      <c r="A2105" s="10" t="s">
        <v>7307</v>
      </c>
      <c r="B2105" s="11" t="s">
        <v>7308</v>
      </c>
      <c r="C2105" s="11" t="s">
        <v>7309</v>
      </c>
      <c r="D2105" s="11" t="s">
        <v>1201</v>
      </c>
      <c r="E2105" s="11" t="s">
        <v>675</v>
      </c>
      <c r="F2105" s="12" t="s">
        <v>19</v>
      </c>
      <c r="G2105" s="15">
        <v>50.0</v>
      </c>
      <c r="H2105" s="15">
        <v>0.5</v>
      </c>
      <c r="I2105" s="12" t="s">
        <v>39</v>
      </c>
      <c r="J2105" s="15">
        <v>-0.34</v>
      </c>
      <c r="K2105" s="15">
        <v>-0.17</v>
      </c>
      <c r="L2105" s="12" t="s">
        <v>40</v>
      </c>
      <c r="M2105" s="11" t="s">
        <v>6888</v>
      </c>
      <c r="N2105" s="14"/>
    </row>
    <row r="2106">
      <c r="A2106" s="5" t="s">
        <v>7310</v>
      </c>
      <c r="B2106" s="6" t="s">
        <v>7311</v>
      </c>
      <c r="C2106" s="6" t="s">
        <v>7312</v>
      </c>
      <c r="D2106" s="6" t="s">
        <v>4261</v>
      </c>
      <c r="E2106" s="6" t="s">
        <v>1746</v>
      </c>
      <c r="F2106" s="7" t="s">
        <v>19</v>
      </c>
      <c r="G2106" s="16">
        <v>50.0</v>
      </c>
      <c r="H2106" s="16">
        <v>0.5</v>
      </c>
      <c r="I2106" s="7" t="s">
        <v>20</v>
      </c>
      <c r="J2106" s="16">
        <v>0.4588</v>
      </c>
      <c r="K2106" s="16">
        <v>0.2294</v>
      </c>
      <c r="L2106" s="7" t="s">
        <v>63</v>
      </c>
      <c r="M2106" s="6" t="s">
        <v>6888</v>
      </c>
      <c r="N2106" s="9"/>
    </row>
    <row r="2107">
      <c r="A2107" s="10" t="s">
        <v>7313</v>
      </c>
      <c r="B2107" s="11" t="s">
        <v>7314</v>
      </c>
      <c r="C2107" s="11" t="s">
        <v>7315</v>
      </c>
      <c r="D2107" s="11" t="s">
        <v>747</v>
      </c>
      <c r="E2107" s="11" t="s">
        <v>1749</v>
      </c>
      <c r="F2107" s="12" t="s">
        <v>19</v>
      </c>
      <c r="G2107" s="15">
        <v>50.0</v>
      </c>
      <c r="H2107" s="15">
        <v>0.5</v>
      </c>
      <c r="I2107" s="12" t="s">
        <v>20</v>
      </c>
      <c r="J2107" s="15">
        <v>0.7783</v>
      </c>
      <c r="K2107" s="15">
        <v>0.38915</v>
      </c>
      <c r="L2107" s="12" t="s">
        <v>63</v>
      </c>
      <c r="M2107" s="11" t="s">
        <v>6888</v>
      </c>
      <c r="N2107" s="14"/>
    </row>
    <row r="2108">
      <c r="A2108" s="5" t="s">
        <v>7316</v>
      </c>
      <c r="B2108" s="6" t="s">
        <v>7317</v>
      </c>
      <c r="C2108" s="6" t="s">
        <v>7318</v>
      </c>
      <c r="D2108" s="6" t="s">
        <v>1412</v>
      </c>
      <c r="E2108" s="6" t="s">
        <v>482</v>
      </c>
      <c r="F2108" s="7" t="s">
        <v>19</v>
      </c>
      <c r="G2108" s="16">
        <v>50.0</v>
      </c>
      <c r="H2108" s="16">
        <v>0.5</v>
      </c>
      <c r="I2108" s="7" t="s">
        <v>39</v>
      </c>
      <c r="J2108" s="16">
        <v>-0.9042</v>
      </c>
      <c r="K2108" s="16">
        <v>-0.4521</v>
      </c>
      <c r="L2108" s="7" t="s">
        <v>40</v>
      </c>
      <c r="M2108" s="6" t="s">
        <v>6888</v>
      </c>
      <c r="N2108" s="9"/>
    </row>
    <row r="2109">
      <c r="A2109" s="10" t="s">
        <v>7319</v>
      </c>
      <c r="B2109" s="11" t="s">
        <v>7320</v>
      </c>
      <c r="C2109" s="11" t="s">
        <v>7321</v>
      </c>
      <c r="D2109" s="11" t="s">
        <v>886</v>
      </c>
      <c r="E2109" s="11" t="s">
        <v>7322</v>
      </c>
      <c r="F2109" s="12" t="s">
        <v>19</v>
      </c>
      <c r="G2109" s="15">
        <v>50.0</v>
      </c>
      <c r="H2109" s="15">
        <v>0.5</v>
      </c>
      <c r="I2109" s="12" t="s">
        <v>39</v>
      </c>
      <c r="J2109" s="15">
        <v>-0.4939</v>
      </c>
      <c r="K2109" s="15">
        <v>-0.24695</v>
      </c>
      <c r="L2109" s="12" t="s">
        <v>314</v>
      </c>
      <c r="M2109" s="11" t="s">
        <v>6888</v>
      </c>
      <c r="N2109" s="14"/>
    </row>
    <row r="2110">
      <c r="A2110" s="5" t="s">
        <v>7323</v>
      </c>
      <c r="B2110" s="6" t="s">
        <v>7324</v>
      </c>
      <c r="C2110" s="6" t="s">
        <v>7325</v>
      </c>
      <c r="D2110" s="6" t="s">
        <v>1201</v>
      </c>
      <c r="E2110" s="6" t="s">
        <v>7326</v>
      </c>
      <c r="F2110" s="7" t="s">
        <v>19</v>
      </c>
      <c r="G2110" s="16">
        <v>50.0</v>
      </c>
      <c r="H2110" s="16">
        <v>0.5</v>
      </c>
      <c r="I2110" s="7" t="s">
        <v>20</v>
      </c>
      <c r="J2110" s="16">
        <v>0.6705</v>
      </c>
      <c r="K2110" s="16">
        <v>0.33525</v>
      </c>
      <c r="L2110" s="7" t="s">
        <v>40</v>
      </c>
      <c r="M2110" s="6" t="s">
        <v>6888</v>
      </c>
      <c r="N2110" s="9"/>
    </row>
    <row r="2111">
      <c r="A2111" s="10" t="s">
        <v>7327</v>
      </c>
      <c r="B2111" s="11" t="s">
        <v>7328</v>
      </c>
      <c r="C2111" s="11" t="s">
        <v>7329</v>
      </c>
      <c r="D2111" s="11" t="s">
        <v>2858</v>
      </c>
      <c r="E2111" s="11" t="s">
        <v>1192</v>
      </c>
      <c r="F2111" s="12" t="s">
        <v>19</v>
      </c>
      <c r="G2111" s="15">
        <v>50.0</v>
      </c>
      <c r="H2111" s="15">
        <v>0.5</v>
      </c>
      <c r="I2111" s="12" t="s">
        <v>33</v>
      </c>
      <c r="J2111" s="15">
        <v>0.0</v>
      </c>
      <c r="K2111" s="15">
        <v>0.0</v>
      </c>
      <c r="L2111" s="12" t="s">
        <v>51</v>
      </c>
      <c r="M2111" s="11" t="s">
        <v>6888</v>
      </c>
      <c r="N2111" s="14"/>
    </row>
    <row r="2112">
      <c r="A2112" s="5" t="s">
        <v>7330</v>
      </c>
      <c r="B2112" s="6" t="s">
        <v>7331</v>
      </c>
      <c r="C2112" s="6" t="s">
        <v>7332</v>
      </c>
      <c r="D2112" s="6" t="s">
        <v>747</v>
      </c>
      <c r="E2112" s="6" t="s">
        <v>7333</v>
      </c>
      <c r="F2112" s="7" t="s">
        <v>19</v>
      </c>
      <c r="G2112" s="16">
        <v>50.0</v>
      </c>
      <c r="H2112" s="16">
        <v>0.5</v>
      </c>
      <c r="I2112" s="7" t="s">
        <v>33</v>
      </c>
      <c r="J2112" s="16">
        <v>0.0</v>
      </c>
      <c r="K2112" s="16">
        <v>0.0</v>
      </c>
      <c r="L2112" s="7" t="s">
        <v>63</v>
      </c>
      <c r="M2112" s="6" t="s">
        <v>6888</v>
      </c>
      <c r="N2112" s="9"/>
    </row>
    <row r="2113">
      <c r="A2113" s="10" t="s">
        <v>7334</v>
      </c>
      <c r="B2113" s="11" t="s">
        <v>7335</v>
      </c>
      <c r="C2113" s="11" t="s">
        <v>7336</v>
      </c>
      <c r="D2113" s="11" t="s">
        <v>1201</v>
      </c>
      <c r="E2113" s="11" t="s">
        <v>45</v>
      </c>
      <c r="F2113" s="12" t="s">
        <v>19</v>
      </c>
      <c r="G2113" s="15">
        <v>50.0</v>
      </c>
      <c r="H2113" s="15">
        <v>0.5</v>
      </c>
      <c r="I2113" s="12" t="s">
        <v>20</v>
      </c>
      <c r="J2113" s="15">
        <v>0.7845</v>
      </c>
      <c r="K2113" s="15">
        <v>0.39225</v>
      </c>
      <c r="L2113" s="12" t="s">
        <v>63</v>
      </c>
      <c r="M2113" s="11" t="s">
        <v>6888</v>
      </c>
      <c r="N2113" s="14"/>
    </row>
    <row r="2114">
      <c r="A2114" s="5" t="s">
        <v>7337</v>
      </c>
      <c r="B2114" s="6" t="s">
        <v>7338</v>
      </c>
      <c r="C2114" s="6" t="s">
        <v>7339</v>
      </c>
      <c r="D2114" s="6" t="s">
        <v>1032</v>
      </c>
      <c r="E2114" s="6" t="s">
        <v>566</v>
      </c>
      <c r="F2114" s="7" t="s">
        <v>79</v>
      </c>
      <c r="G2114" s="16">
        <v>22.7</v>
      </c>
      <c r="H2114" s="16">
        <v>0.227</v>
      </c>
      <c r="I2114" s="7" t="s">
        <v>33</v>
      </c>
      <c r="J2114" s="16">
        <v>0.0</v>
      </c>
      <c r="K2114" s="16">
        <v>0.0</v>
      </c>
      <c r="L2114" s="7" t="s">
        <v>63</v>
      </c>
      <c r="M2114" s="6" t="s">
        <v>6888</v>
      </c>
      <c r="N2114" s="9"/>
    </row>
    <row r="2115">
      <c r="A2115" s="10" t="s">
        <v>7340</v>
      </c>
      <c r="B2115" s="11" t="s">
        <v>7341</v>
      </c>
      <c r="C2115" s="11" t="s">
        <v>7342</v>
      </c>
      <c r="D2115" s="11" t="s">
        <v>141</v>
      </c>
      <c r="E2115" s="11" t="s">
        <v>1758</v>
      </c>
      <c r="F2115" s="12" t="s">
        <v>19</v>
      </c>
      <c r="G2115" s="15">
        <v>50.0</v>
      </c>
      <c r="H2115" s="15">
        <v>0.5</v>
      </c>
      <c r="I2115" s="12" t="s">
        <v>39</v>
      </c>
      <c r="J2115" s="15">
        <v>-0.4404</v>
      </c>
      <c r="K2115" s="15">
        <v>-0.2202</v>
      </c>
      <c r="L2115" s="12" t="s">
        <v>63</v>
      </c>
      <c r="M2115" s="11" t="s">
        <v>6888</v>
      </c>
      <c r="N2115" s="14"/>
    </row>
    <row r="2116">
      <c r="A2116" s="5" t="s">
        <v>7343</v>
      </c>
      <c r="B2116" s="6" t="s">
        <v>7344</v>
      </c>
      <c r="C2116" s="6" t="s">
        <v>7345</v>
      </c>
      <c r="D2116" s="6" t="s">
        <v>747</v>
      </c>
      <c r="E2116" s="6" t="s">
        <v>2266</v>
      </c>
      <c r="F2116" s="7" t="s">
        <v>19</v>
      </c>
      <c r="G2116" s="16">
        <v>50.0</v>
      </c>
      <c r="H2116" s="16">
        <v>0.5</v>
      </c>
      <c r="I2116" s="7" t="s">
        <v>33</v>
      </c>
      <c r="J2116" s="16">
        <v>0.0</v>
      </c>
      <c r="K2116" s="16">
        <v>0.0</v>
      </c>
      <c r="L2116" s="7" t="s">
        <v>63</v>
      </c>
      <c r="M2116" s="6" t="s">
        <v>6888</v>
      </c>
      <c r="N2116" s="9"/>
    </row>
    <row r="2117">
      <c r="A2117" s="10" t="s">
        <v>7346</v>
      </c>
      <c r="B2117" s="11" t="s">
        <v>7347</v>
      </c>
      <c r="C2117" s="11" t="s">
        <v>7348</v>
      </c>
      <c r="D2117" s="11" t="s">
        <v>2559</v>
      </c>
      <c r="E2117" s="11" t="s">
        <v>487</v>
      </c>
      <c r="F2117" s="12" t="s">
        <v>19</v>
      </c>
      <c r="G2117" s="15">
        <v>50.0</v>
      </c>
      <c r="H2117" s="15">
        <v>0.5</v>
      </c>
      <c r="I2117" s="12" t="s">
        <v>20</v>
      </c>
      <c r="J2117" s="15">
        <v>0.4215</v>
      </c>
      <c r="K2117" s="15">
        <v>0.21075</v>
      </c>
      <c r="L2117" s="12" t="s">
        <v>457</v>
      </c>
      <c r="M2117" s="11" t="s">
        <v>6888</v>
      </c>
      <c r="N2117" s="14"/>
    </row>
    <row r="2118">
      <c r="A2118" s="5" t="s">
        <v>7349</v>
      </c>
      <c r="B2118" s="6" t="s">
        <v>7350</v>
      </c>
      <c r="C2118" s="6" t="s">
        <v>7351</v>
      </c>
      <c r="D2118" s="6" t="s">
        <v>1032</v>
      </c>
      <c r="E2118" s="6" t="s">
        <v>2730</v>
      </c>
      <c r="F2118" s="7" t="s">
        <v>19</v>
      </c>
      <c r="G2118" s="16">
        <v>50.0</v>
      </c>
      <c r="H2118" s="16">
        <v>0.5</v>
      </c>
      <c r="I2118" s="7" t="s">
        <v>20</v>
      </c>
      <c r="J2118" s="16">
        <v>0.3612</v>
      </c>
      <c r="K2118" s="16">
        <v>0.1806</v>
      </c>
      <c r="L2118" s="7" t="s">
        <v>63</v>
      </c>
      <c r="M2118" s="6" t="s">
        <v>6888</v>
      </c>
      <c r="N2118" s="9"/>
    </row>
    <row r="2119">
      <c r="A2119" s="10" t="s">
        <v>7352</v>
      </c>
      <c r="B2119" s="11" t="s">
        <v>7353</v>
      </c>
      <c r="C2119" s="11" t="s">
        <v>7354</v>
      </c>
      <c r="D2119" s="11" t="s">
        <v>1519</v>
      </c>
      <c r="E2119" s="11" t="s">
        <v>7355</v>
      </c>
      <c r="F2119" s="12" t="s">
        <v>19</v>
      </c>
      <c r="G2119" s="15">
        <v>50.0</v>
      </c>
      <c r="H2119" s="15">
        <v>0.5</v>
      </c>
      <c r="I2119" s="12" t="s">
        <v>33</v>
      </c>
      <c r="J2119" s="15">
        <v>0.0</v>
      </c>
      <c r="K2119" s="15">
        <v>0.0</v>
      </c>
      <c r="L2119" s="12" t="s">
        <v>21</v>
      </c>
      <c r="M2119" s="11" t="s">
        <v>6888</v>
      </c>
      <c r="N2119" s="14"/>
    </row>
    <row r="2120">
      <c r="A2120" s="5" t="s">
        <v>7356</v>
      </c>
      <c r="B2120" s="6" t="s">
        <v>7357</v>
      </c>
      <c r="C2120" s="6" t="s">
        <v>7358</v>
      </c>
      <c r="D2120" s="6" t="s">
        <v>878</v>
      </c>
      <c r="E2120" s="6" t="s">
        <v>487</v>
      </c>
      <c r="F2120" s="7" t="s">
        <v>19</v>
      </c>
      <c r="G2120" s="16">
        <v>50.0</v>
      </c>
      <c r="H2120" s="16">
        <v>0.5</v>
      </c>
      <c r="I2120" s="7" t="s">
        <v>39</v>
      </c>
      <c r="J2120" s="16">
        <v>-0.7496</v>
      </c>
      <c r="K2120" s="16">
        <v>-0.3748</v>
      </c>
      <c r="L2120" s="7" t="s">
        <v>40</v>
      </c>
      <c r="M2120" s="6" t="s">
        <v>6888</v>
      </c>
      <c r="N2120" s="9"/>
    </row>
    <row r="2121">
      <c r="A2121" s="10" t="s">
        <v>7359</v>
      </c>
      <c r="B2121" s="11" t="s">
        <v>7360</v>
      </c>
      <c r="C2121" s="11" t="s">
        <v>7361</v>
      </c>
      <c r="D2121" s="11" t="s">
        <v>886</v>
      </c>
      <c r="E2121" s="11" t="s">
        <v>7362</v>
      </c>
      <c r="F2121" s="12" t="s">
        <v>19</v>
      </c>
      <c r="G2121" s="15">
        <v>50.0</v>
      </c>
      <c r="H2121" s="15">
        <v>0.5</v>
      </c>
      <c r="I2121" s="12" t="s">
        <v>20</v>
      </c>
      <c r="J2121" s="15">
        <v>0.4019</v>
      </c>
      <c r="K2121" s="15">
        <v>0.20095</v>
      </c>
      <c r="L2121" s="12" t="s">
        <v>51</v>
      </c>
      <c r="M2121" s="11" t="s">
        <v>6888</v>
      </c>
      <c r="N2121" s="14"/>
    </row>
    <row r="2122">
      <c r="A2122" s="5" t="s">
        <v>7363</v>
      </c>
      <c r="B2122" s="6" t="s">
        <v>7364</v>
      </c>
      <c r="C2122" s="6" t="s">
        <v>7365</v>
      </c>
      <c r="D2122" s="6" t="s">
        <v>886</v>
      </c>
      <c r="E2122" s="6" t="s">
        <v>542</v>
      </c>
      <c r="F2122" s="7" t="s">
        <v>19</v>
      </c>
      <c r="G2122" s="16">
        <v>50.0</v>
      </c>
      <c r="H2122" s="16">
        <v>0.5</v>
      </c>
      <c r="I2122" s="7" t="s">
        <v>20</v>
      </c>
      <c r="J2122" s="16">
        <v>0.7964</v>
      </c>
      <c r="K2122" s="16">
        <v>0.3982</v>
      </c>
      <c r="L2122" s="7" t="s">
        <v>51</v>
      </c>
      <c r="M2122" s="6" t="s">
        <v>6888</v>
      </c>
      <c r="N2122" s="9"/>
    </row>
    <row r="2123">
      <c r="A2123" s="10" t="s">
        <v>7366</v>
      </c>
      <c r="B2123" s="11" t="s">
        <v>7367</v>
      </c>
      <c r="C2123" s="11" t="s">
        <v>7368</v>
      </c>
      <c r="D2123" s="11" t="s">
        <v>7369</v>
      </c>
      <c r="E2123" s="11" t="s">
        <v>1793</v>
      </c>
      <c r="F2123" s="12" t="s">
        <v>19</v>
      </c>
      <c r="G2123" s="15">
        <v>50.0</v>
      </c>
      <c r="H2123" s="15">
        <v>0.5</v>
      </c>
      <c r="I2123" s="12" t="s">
        <v>20</v>
      </c>
      <c r="J2123" s="15">
        <v>0.34</v>
      </c>
      <c r="K2123" s="15">
        <v>0.17</v>
      </c>
      <c r="L2123" s="12" t="s">
        <v>51</v>
      </c>
      <c r="M2123" s="11" t="s">
        <v>6888</v>
      </c>
      <c r="N2123" s="14"/>
    </row>
    <row r="2124">
      <c r="A2124" s="5" t="s">
        <v>7370</v>
      </c>
      <c r="B2124" s="6" t="s">
        <v>7371</v>
      </c>
      <c r="C2124" s="6" t="s">
        <v>7372</v>
      </c>
      <c r="D2124" s="6" t="s">
        <v>7373</v>
      </c>
      <c r="E2124" s="6" t="s">
        <v>716</v>
      </c>
      <c r="F2124" s="7" t="s">
        <v>19</v>
      </c>
      <c r="G2124" s="16">
        <v>50.0</v>
      </c>
      <c r="H2124" s="16">
        <v>0.5</v>
      </c>
      <c r="I2124" s="7" t="s">
        <v>39</v>
      </c>
      <c r="J2124" s="16">
        <v>-0.5423</v>
      </c>
      <c r="K2124" s="16">
        <v>-0.27115</v>
      </c>
      <c r="L2124" s="7" t="s">
        <v>63</v>
      </c>
      <c r="M2124" s="6" t="s">
        <v>6888</v>
      </c>
      <c r="N2124" s="9"/>
    </row>
    <row r="2125">
      <c r="A2125" s="10" t="s">
        <v>7374</v>
      </c>
      <c r="B2125" s="11" t="s">
        <v>7375</v>
      </c>
      <c r="C2125" s="11" t="s">
        <v>7376</v>
      </c>
      <c r="D2125" s="11" t="s">
        <v>7377</v>
      </c>
      <c r="E2125" s="11" t="s">
        <v>716</v>
      </c>
      <c r="F2125" s="12" t="s">
        <v>19</v>
      </c>
      <c r="G2125" s="15">
        <v>50.0</v>
      </c>
      <c r="H2125" s="15">
        <v>0.5</v>
      </c>
      <c r="I2125" s="12" t="s">
        <v>20</v>
      </c>
      <c r="J2125" s="15">
        <v>0.2732</v>
      </c>
      <c r="K2125" s="15">
        <v>0.1366</v>
      </c>
      <c r="L2125" s="12" t="s">
        <v>40</v>
      </c>
      <c r="M2125" s="11" t="s">
        <v>6888</v>
      </c>
      <c r="N2125" s="14"/>
    </row>
    <row r="2126">
      <c r="A2126" s="5" t="s">
        <v>7378</v>
      </c>
      <c r="B2126" s="6" t="s">
        <v>7379</v>
      </c>
      <c r="C2126" s="6" t="s">
        <v>7380</v>
      </c>
      <c r="D2126" s="6" t="s">
        <v>2966</v>
      </c>
      <c r="E2126" s="6" t="s">
        <v>716</v>
      </c>
      <c r="F2126" s="7" t="s">
        <v>19</v>
      </c>
      <c r="G2126" s="16">
        <v>50.0</v>
      </c>
      <c r="H2126" s="16">
        <v>0.5</v>
      </c>
      <c r="I2126" s="7" t="s">
        <v>39</v>
      </c>
      <c r="J2126" s="16">
        <v>-0.0516</v>
      </c>
      <c r="K2126" s="16">
        <v>-0.0258</v>
      </c>
      <c r="L2126" s="7" t="s">
        <v>40</v>
      </c>
      <c r="M2126" s="6" t="s">
        <v>6888</v>
      </c>
      <c r="N2126" s="9"/>
    </row>
    <row r="2127">
      <c r="A2127" s="10" t="s">
        <v>7381</v>
      </c>
      <c r="B2127" s="11" t="s">
        <v>7382</v>
      </c>
      <c r="C2127" s="11" t="s">
        <v>7383</v>
      </c>
      <c r="D2127" s="11" t="s">
        <v>7384</v>
      </c>
      <c r="E2127" s="11" t="s">
        <v>707</v>
      </c>
      <c r="F2127" s="12" t="s">
        <v>19</v>
      </c>
      <c r="G2127" s="15">
        <v>50.0</v>
      </c>
      <c r="H2127" s="15">
        <v>0.5</v>
      </c>
      <c r="I2127" s="12" t="s">
        <v>20</v>
      </c>
      <c r="J2127" s="15">
        <v>0.5719</v>
      </c>
      <c r="K2127" s="15">
        <v>0.28595</v>
      </c>
      <c r="L2127" s="12" t="s">
        <v>314</v>
      </c>
      <c r="M2127" s="11" t="s">
        <v>6888</v>
      </c>
      <c r="N2127" s="14"/>
    </row>
    <row r="2128">
      <c r="A2128" s="5" t="s">
        <v>7385</v>
      </c>
      <c r="B2128" s="6" t="s">
        <v>7386</v>
      </c>
      <c r="C2128" s="6" t="s">
        <v>7387</v>
      </c>
      <c r="D2128" s="6" t="s">
        <v>5492</v>
      </c>
      <c r="E2128" s="6" t="s">
        <v>707</v>
      </c>
      <c r="F2128" s="7" t="s">
        <v>19</v>
      </c>
      <c r="G2128" s="16">
        <v>50.0</v>
      </c>
      <c r="H2128" s="16">
        <v>0.5</v>
      </c>
      <c r="I2128" s="7" t="s">
        <v>20</v>
      </c>
      <c r="J2128" s="16">
        <v>0.4939</v>
      </c>
      <c r="K2128" s="16">
        <v>0.24695</v>
      </c>
      <c r="L2128" s="7" t="s">
        <v>457</v>
      </c>
      <c r="M2128" s="6" t="s">
        <v>6888</v>
      </c>
      <c r="N2128" s="9"/>
    </row>
    <row r="2129">
      <c r="A2129" s="10" t="s">
        <v>7388</v>
      </c>
      <c r="B2129" s="11" t="s">
        <v>7389</v>
      </c>
      <c r="C2129" s="11" t="s">
        <v>7390</v>
      </c>
      <c r="D2129" s="11" t="s">
        <v>7391</v>
      </c>
      <c r="E2129" s="11" t="s">
        <v>707</v>
      </c>
      <c r="F2129" s="12" t="s">
        <v>19</v>
      </c>
      <c r="G2129" s="15">
        <v>50.0</v>
      </c>
      <c r="H2129" s="15">
        <v>0.5</v>
      </c>
      <c r="I2129" s="12" t="s">
        <v>39</v>
      </c>
      <c r="J2129" s="15">
        <v>-0.7574</v>
      </c>
      <c r="K2129" s="15">
        <v>-0.3787</v>
      </c>
      <c r="L2129" s="12" t="s">
        <v>40</v>
      </c>
      <c r="M2129" s="11" t="s">
        <v>6888</v>
      </c>
      <c r="N2129" s="14"/>
    </row>
    <row r="2130">
      <c r="A2130" s="5" t="s">
        <v>7392</v>
      </c>
      <c r="B2130" s="6" t="s">
        <v>7393</v>
      </c>
      <c r="C2130" s="6" t="s">
        <v>7394</v>
      </c>
      <c r="D2130" s="6" t="s">
        <v>2611</v>
      </c>
      <c r="E2130" s="6" t="s">
        <v>50</v>
      </c>
      <c r="F2130" s="7" t="s">
        <v>19</v>
      </c>
      <c r="G2130" s="16">
        <v>50.0</v>
      </c>
      <c r="H2130" s="16">
        <v>0.5</v>
      </c>
      <c r="I2130" s="7" t="s">
        <v>20</v>
      </c>
      <c r="J2130" s="16">
        <v>0.7845</v>
      </c>
      <c r="K2130" s="16">
        <v>0.39225</v>
      </c>
      <c r="L2130" s="7" t="s">
        <v>63</v>
      </c>
      <c r="M2130" s="6" t="s">
        <v>7395</v>
      </c>
      <c r="N2130" s="9"/>
    </row>
    <row r="2131">
      <c r="A2131" s="10" t="s">
        <v>7396</v>
      </c>
      <c r="B2131" s="11" t="s">
        <v>7397</v>
      </c>
      <c r="C2131" s="11" t="s">
        <v>7398</v>
      </c>
      <c r="D2131" s="11" t="s">
        <v>7399</v>
      </c>
      <c r="E2131" s="11" t="s">
        <v>56</v>
      </c>
      <c r="F2131" s="12" t="s">
        <v>57</v>
      </c>
      <c r="G2131" s="15">
        <v>80.0</v>
      </c>
      <c r="H2131" s="15">
        <v>0.8</v>
      </c>
      <c r="I2131" s="12" t="s">
        <v>20</v>
      </c>
      <c r="J2131" s="15">
        <v>0.2732</v>
      </c>
      <c r="K2131" s="15">
        <v>0.21856</v>
      </c>
      <c r="L2131" s="12" t="s">
        <v>21</v>
      </c>
      <c r="M2131" s="11" t="s">
        <v>7395</v>
      </c>
      <c r="N2131" s="14"/>
    </row>
    <row r="2132">
      <c r="A2132" s="5" t="s">
        <v>2494</v>
      </c>
      <c r="B2132" s="6" t="s">
        <v>7400</v>
      </c>
      <c r="C2132" s="6" t="s">
        <v>7401</v>
      </c>
      <c r="D2132" s="6" t="s">
        <v>7402</v>
      </c>
      <c r="E2132" s="6" t="s">
        <v>153</v>
      </c>
      <c r="F2132" s="7" t="s">
        <v>79</v>
      </c>
      <c r="G2132" s="16">
        <v>22.7</v>
      </c>
      <c r="H2132" s="16">
        <v>0.0681</v>
      </c>
      <c r="I2132" s="7" t="s">
        <v>20</v>
      </c>
      <c r="J2132" s="16">
        <v>0.6486</v>
      </c>
      <c r="K2132" s="16">
        <v>0.04416965999999999</v>
      </c>
      <c r="L2132" s="7" t="s">
        <v>51</v>
      </c>
      <c r="M2132" s="6" t="s">
        <v>7395</v>
      </c>
      <c r="N2132" s="9"/>
    </row>
    <row r="2133">
      <c r="A2133" s="10" t="s">
        <v>7403</v>
      </c>
      <c r="B2133" s="11" t="s">
        <v>7404</v>
      </c>
      <c r="C2133" s="11" t="s">
        <v>7405</v>
      </c>
      <c r="D2133" s="11" t="s">
        <v>1687</v>
      </c>
      <c r="E2133" s="11" t="s">
        <v>1874</v>
      </c>
      <c r="F2133" s="12" t="s">
        <v>79</v>
      </c>
      <c r="G2133" s="15">
        <v>22.7</v>
      </c>
      <c r="H2133" s="15">
        <v>0.227</v>
      </c>
      <c r="I2133" s="12" t="s">
        <v>20</v>
      </c>
      <c r="J2133" s="15">
        <v>0.5994</v>
      </c>
      <c r="K2133" s="15">
        <v>0.1360638</v>
      </c>
      <c r="L2133" s="12" t="s">
        <v>51</v>
      </c>
      <c r="M2133" s="11" t="s">
        <v>7395</v>
      </c>
      <c r="N2133" s="14"/>
    </row>
    <row r="2134">
      <c r="A2134" s="5" t="s">
        <v>7406</v>
      </c>
      <c r="B2134" s="6" t="s">
        <v>7407</v>
      </c>
      <c r="C2134" s="6" t="s">
        <v>7408</v>
      </c>
      <c r="D2134" s="6" t="s">
        <v>7409</v>
      </c>
      <c r="E2134" s="6" t="s">
        <v>2895</v>
      </c>
      <c r="F2134" s="7" t="s">
        <v>19</v>
      </c>
      <c r="G2134" s="16">
        <v>50.0</v>
      </c>
      <c r="H2134" s="16">
        <v>0.5</v>
      </c>
      <c r="I2134" s="7" t="s">
        <v>33</v>
      </c>
      <c r="J2134" s="16">
        <v>0.0</v>
      </c>
      <c r="K2134" s="16">
        <v>0.0</v>
      </c>
      <c r="L2134" s="7" t="s">
        <v>51</v>
      </c>
      <c r="M2134" s="6" t="s">
        <v>7395</v>
      </c>
      <c r="N2134" s="9"/>
    </row>
    <row r="2135">
      <c r="A2135" s="10" t="s">
        <v>7410</v>
      </c>
      <c r="B2135" s="11" t="s">
        <v>7411</v>
      </c>
      <c r="C2135" s="11" t="s">
        <v>7412</v>
      </c>
      <c r="D2135" s="11" t="s">
        <v>7399</v>
      </c>
      <c r="E2135" s="11" t="s">
        <v>45</v>
      </c>
      <c r="F2135" s="12" t="s">
        <v>19</v>
      </c>
      <c r="G2135" s="15">
        <v>50.0</v>
      </c>
      <c r="H2135" s="15">
        <v>0.5</v>
      </c>
      <c r="I2135" s="12" t="s">
        <v>20</v>
      </c>
      <c r="J2135" s="15">
        <v>0.3182</v>
      </c>
      <c r="K2135" s="15">
        <v>0.1591</v>
      </c>
      <c r="L2135" s="12" t="s">
        <v>21</v>
      </c>
      <c r="M2135" s="11" t="s">
        <v>7395</v>
      </c>
      <c r="N2135" s="14"/>
    </row>
    <row r="2136">
      <c r="A2136" s="5" t="s">
        <v>7413</v>
      </c>
      <c r="B2136" s="6" t="s">
        <v>7414</v>
      </c>
      <c r="C2136" s="6" t="s">
        <v>7415</v>
      </c>
      <c r="D2136" s="6" t="s">
        <v>7402</v>
      </c>
      <c r="E2136" s="6" t="s">
        <v>318</v>
      </c>
      <c r="F2136" s="7" t="s">
        <v>79</v>
      </c>
      <c r="G2136" s="16">
        <v>22.7</v>
      </c>
      <c r="H2136" s="16">
        <v>0.227</v>
      </c>
      <c r="I2136" s="7" t="s">
        <v>33</v>
      </c>
      <c r="J2136" s="16">
        <v>0.0</v>
      </c>
      <c r="K2136" s="16">
        <v>0.0</v>
      </c>
      <c r="L2136" s="7" t="s">
        <v>63</v>
      </c>
      <c r="M2136" s="6" t="s">
        <v>7395</v>
      </c>
      <c r="N2136" s="9"/>
    </row>
    <row r="2137">
      <c r="A2137" s="10" t="s">
        <v>7416</v>
      </c>
      <c r="B2137" s="11" t="s">
        <v>7417</v>
      </c>
      <c r="C2137" s="11" t="s">
        <v>7418</v>
      </c>
      <c r="D2137" s="11" t="s">
        <v>5596</v>
      </c>
      <c r="E2137" s="11" t="s">
        <v>7419</v>
      </c>
      <c r="F2137" s="12" t="s">
        <v>19</v>
      </c>
      <c r="G2137" s="15">
        <v>50.0</v>
      </c>
      <c r="H2137" s="15">
        <v>0.5</v>
      </c>
      <c r="I2137" s="12" t="s">
        <v>20</v>
      </c>
      <c r="J2137" s="15">
        <v>0.2732</v>
      </c>
      <c r="K2137" s="15">
        <v>0.1366</v>
      </c>
      <c r="L2137" s="12" t="s">
        <v>51</v>
      </c>
      <c r="M2137" s="11" t="s">
        <v>7395</v>
      </c>
      <c r="N2137" s="14"/>
    </row>
    <row r="2138">
      <c r="A2138" s="5" t="s">
        <v>7420</v>
      </c>
      <c r="B2138" s="6" t="s">
        <v>7421</v>
      </c>
      <c r="C2138" s="6" t="s">
        <v>7422</v>
      </c>
      <c r="D2138" s="6" t="s">
        <v>3407</v>
      </c>
      <c r="E2138" s="6" t="s">
        <v>98</v>
      </c>
      <c r="F2138" s="7" t="s">
        <v>19</v>
      </c>
      <c r="G2138" s="16">
        <v>50.0</v>
      </c>
      <c r="H2138" s="16">
        <v>0.5</v>
      </c>
      <c r="I2138" s="7" t="s">
        <v>39</v>
      </c>
      <c r="J2138" s="16">
        <v>-0.7096</v>
      </c>
      <c r="K2138" s="16">
        <v>-0.3548</v>
      </c>
      <c r="L2138" s="7" t="s">
        <v>21</v>
      </c>
      <c r="M2138" s="6" t="s">
        <v>7395</v>
      </c>
      <c r="N2138" s="9"/>
    </row>
    <row r="2139">
      <c r="A2139" s="10" t="s">
        <v>7423</v>
      </c>
      <c r="B2139" s="11" t="s">
        <v>7424</v>
      </c>
      <c r="C2139" s="11" t="s">
        <v>7425</v>
      </c>
      <c r="D2139" s="11" t="s">
        <v>1444</v>
      </c>
      <c r="E2139" s="11" t="s">
        <v>5883</v>
      </c>
      <c r="F2139" s="12" t="s">
        <v>19</v>
      </c>
      <c r="G2139" s="15">
        <v>50.0</v>
      </c>
      <c r="H2139" s="15">
        <v>0.5</v>
      </c>
      <c r="I2139" s="12" t="s">
        <v>20</v>
      </c>
      <c r="J2139" s="15">
        <v>0.6486</v>
      </c>
      <c r="K2139" s="15">
        <v>0.3243</v>
      </c>
      <c r="L2139" s="12" t="s">
        <v>21</v>
      </c>
      <c r="M2139" s="11" t="s">
        <v>7395</v>
      </c>
      <c r="N2139" s="14"/>
    </row>
    <row r="2140">
      <c r="A2140" s="5" t="s">
        <v>7426</v>
      </c>
      <c r="B2140" s="6" t="s">
        <v>7427</v>
      </c>
      <c r="C2140" s="6" t="s">
        <v>7428</v>
      </c>
      <c r="D2140" s="6" t="s">
        <v>7429</v>
      </c>
      <c r="E2140" s="6" t="s">
        <v>73</v>
      </c>
      <c r="F2140" s="7" t="s">
        <v>19</v>
      </c>
      <c r="G2140" s="16">
        <v>50.0</v>
      </c>
      <c r="H2140" s="16">
        <v>0.5</v>
      </c>
      <c r="I2140" s="7" t="s">
        <v>39</v>
      </c>
      <c r="J2140" s="16">
        <v>-0.3612</v>
      </c>
      <c r="K2140" s="16">
        <v>-0.1806</v>
      </c>
      <c r="L2140" s="7" t="s">
        <v>40</v>
      </c>
      <c r="M2140" s="6" t="s">
        <v>7395</v>
      </c>
      <c r="N2140" s="9"/>
    </row>
    <row r="2141">
      <c r="A2141" s="10" t="s">
        <v>7430</v>
      </c>
      <c r="B2141" s="11" t="s">
        <v>7431</v>
      </c>
      <c r="C2141" s="11" t="s">
        <v>7432</v>
      </c>
      <c r="D2141" s="11" t="s">
        <v>5759</v>
      </c>
      <c r="E2141" s="11" t="s">
        <v>7433</v>
      </c>
      <c r="F2141" s="12" t="s">
        <v>19</v>
      </c>
      <c r="G2141" s="15">
        <v>50.0</v>
      </c>
      <c r="H2141" s="15">
        <v>0.5</v>
      </c>
      <c r="I2141" s="12" t="s">
        <v>20</v>
      </c>
      <c r="J2141" s="15">
        <v>0.5423</v>
      </c>
      <c r="K2141" s="15">
        <v>0.27115</v>
      </c>
      <c r="L2141" s="12" t="s">
        <v>63</v>
      </c>
      <c r="M2141" s="11" t="s">
        <v>7395</v>
      </c>
      <c r="N2141" s="14"/>
    </row>
    <row r="2142">
      <c r="A2142" s="5" t="s">
        <v>7434</v>
      </c>
      <c r="B2142" s="6" t="s">
        <v>7435</v>
      </c>
      <c r="C2142" s="6" t="s">
        <v>7436</v>
      </c>
      <c r="D2142" s="6" t="s">
        <v>2448</v>
      </c>
      <c r="E2142" s="6" t="s">
        <v>7437</v>
      </c>
      <c r="F2142" s="7" t="s">
        <v>7438</v>
      </c>
      <c r="G2142" s="16">
        <v>49.46</v>
      </c>
      <c r="H2142" s="16">
        <v>0.4946</v>
      </c>
      <c r="I2142" s="7" t="s">
        <v>33</v>
      </c>
      <c r="J2142" s="16">
        <v>0.0</v>
      </c>
      <c r="K2142" s="16">
        <v>0.0</v>
      </c>
      <c r="L2142" s="7" t="s">
        <v>51</v>
      </c>
      <c r="M2142" s="6" t="s">
        <v>7395</v>
      </c>
      <c r="N2142" s="9"/>
    </row>
    <row r="2143">
      <c r="A2143" s="10" t="s">
        <v>7439</v>
      </c>
      <c r="B2143" s="11" t="s">
        <v>7440</v>
      </c>
      <c r="C2143" s="11" t="s">
        <v>7441</v>
      </c>
      <c r="D2143" s="11" t="s">
        <v>5188</v>
      </c>
      <c r="E2143" s="11" t="s">
        <v>946</v>
      </c>
      <c r="F2143" s="12" t="s">
        <v>19</v>
      </c>
      <c r="G2143" s="15">
        <v>50.0</v>
      </c>
      <c r="H2143" s="15">
        <v>0.5</v>
      </c>
      <c r="I2143" s="12" t="s">
        <v>20</v>
      </c>
      <c r="J2143" s="15">
        <v>0.4215</v>
      </c>
      <c r="K2143" s="15">
        <v>0.21075</v>
      </c>
      <c r="L2143" s="12" t="s">
        <v>51</v>
      </c>
      <c r="M2143" s="11" t="s">
        <v>7395</v>
      </c>
      <c r="N2143" s="14"/>
    </row>
    <row r="2144">
      <c r="A2144" s="5" t="s">
        <v>7442</v>
      </c>
      <c r="B2144" s="6" t="s">
        <v>7443</v>
      </c>
      <c r="C2144" s="6" t="s">
        <v>7444</v>
      </c>
      <c r="D2144" s="6" t="s">
        <v>7445</v>
      </c>
      <c r="E2144" s="6" t="s">
        <v>7446</v>
      </c>
      <c r="F2144" s="7" t="s">
        <v>7438</v>
      </c>
      <c r="G2144" s="16">
        <v>49.46</v>
      </c>
      <c r="H2144" s="16">
        <v>0.4946</v>
      </c>
      <c r="I2144" s="7" t="s">
        <v>20</v>
      </c>
      <c r="J2144" s="16">
        <v>0.3818</v>
      </c>
      <c r="K2144" s="16">
        <v>0.18883828</v>
      </c>
      <c r="L2144" s="7" t="s">
        <v>63</v>
      </c>
      <c r="M2144" s="6" t="s">
        <v>7395</v>
      </c>
      <c r="N2144" s="9"/>
    </row>
    <row r="2145">
      <c r="A2145" s="10" t="s">
        <v>7447</v>
      </c>
      <c r="B2145" s="11" t="s">
        <v>7448</v>
      </c>
      <c r="C2145" s="11" t="s">
        <v>7449</v>
      </c>
      <c r="D2145" s="11" t="s">
        <v>4163</v>
      </c>
      <c r="E2145" s="11" t="s">
        <v>794</v>
      </c>
      <c r="F2145" s="12" t="s">
        <v>19</v>
      </c>
      <c r="G2145" s="15">
        <v>50.0</v>
      </c>
      <c r="H2145" s="15">
        <v>0.5</v>
      </c>
      <c r="I2145" s="12" t="s">
        <v>20</v>
      </c>
      <c r="J2145" s="15">
        <v>0.2732</v>
      </c>
      <c r="K2145" s="15">
        <v>0.1366</v>
      </c>
      <c r="L2145" s="12" t="s">
        <v>63</v>
      </c>
      <c r="M2145" s="11" t="s">
        <v>7395</v>
      </c>
      <c r="N2145" s="14"/>
    </row>
    <row r="2146">
      <c r="A2146" s="5" t="s">
        <v>7450</v>
      </c>
      <c r="B2146" s="6" t="s">
        <v>7451</v>
      </c>
      <c r="C2146" s="6" t="s">
        <v>7452</v>
      </c>
      <c r="D2146" s="6" t="s">
        <v>762</v>
      </c>
      <c r="E2146" s="6" t="s">
        <v>220</v>
      </c>
      <c r="F2146" s="7" t="s">
        <v>19</v>
      </c>
      <c r="G2146" s="16">
        <v>50.0</v>
      </c>
      <c r="H2146" s="16">
        <v>0.5</v>
      </c>
      <c r="I2146" s="7" t="s">
        <v>20</v>
      </c>
      <c r="J2146" s="16">
        <v>0.7579</v>
      </c>
      <c r="K2146" s="16">
        <v>0.37895</v>
      </c>
      <c r="L2146" s="7" t="s">
        <v>63</v>
      </c>
      <c r="M2146" s="6" t="s">
        <v>7395</v>
      </c>
      <c r="N2146" s="9"/>
    </row>
    <row r="2147">
      <c r="A2147" s="10" t="s">
        <v>7453</v>
      </c>
      <c r="B2147" s="11" t="s">
        <v>7454</v>
      </c>
      <c r="C2147" s="11" t="s">
        <v>7455</v>
      </c>
      <c r="D2147" s="11" t="s">
        <v>7456</v>
      </c>
      <c r="E2147" s="11" t="s">
        <v>7457</v>
      </c>
      <c r="F2147" s="12" t="s">
        <v>19</v>
      </c>
      <c r="G2147" s="15">
        <v>50.0</v>
      </c>
      <c r="H2147" s="15">
        <v>0.5</v>
      </c>
      <c r="I2147" s="12" t="s">
        <v>39</v>
      </c>
      <c r="J2147" s="15">
        <v>-0.25</v>
      </c>
      <c r="K2147" s="15">
        <v>-0.125</v>
      </c>
      <c r="L2147" s="12" t="s">
        <v>63</v>
      </c>
      <c r="M2147" s="11" t="s">
        <v>7395</v>
      </c>
      <c r="N2147" s="14"/>
    </row>
    <row r="2148">
      <c r="A2148" s="5" t="s">
        <v>7458</v>
      </c>
      <c r="B2148" s="6" t="s">
        <v>7459</v>
      </c>
      <c r="C2148" s="6" t="s">
        <v>7460</v>
      </c>
      <c r="D2148" s="6" t="s">
        <v>7461</v>
      </c>
      <c r="E2148" s="6" t="s">
        <v>127</v>
      </c>
      <c r="F2148" s="7" t="s">
        <v>19</v>
      </c>
      <c r="G2148" s="16">
        <v>50.0</v>
      </c>
      <c r="H2148" s="16">
        <v>0.5</v>
      </c>
      <c r="I2148" s="7" t="s">
        <v>20</v>
      </c>
      <c r="J2148" s="16">
        <v>0.4215</v>
      </c>
      <c r="K2148" s="16">
        <v>0.21075</v>
      </c>
      <c r="L2148" s="7" t="s">
        <v>314</v>
      </c>
      <c r="M2148" s="6" t="s">
        <v>7395</v>
      </c>
      <c r="N2148" s="9"/>
    </row>
    <row r="2149">
      <c r="A2149" s="10" t="s">
        <v>7462</v>
      </c>
      <c r="B2149" s="11" t="s">
        <v>7463</v>
      </c>
      <c r="C2149" s="11" t="s">
        <v>7464</v>
      </c>
      <c r="D2149" s="11" t="s">
        <v>7465</v>
      </c>
      <c r="E2149" s="11" t="s">
        <v>1874</v>
      </c>
      <c r="F2149" s="12" t="s">
        <v>79</v>
      </c>
      <c r="G2149" s="15">
        <v>22.7</v>
      </c>
      <c r="H2149" s="15">
        <v>0.227</v>
      </c>
      <c r="I2149" s="12" t="s">
        <v>33</v>
      </c>
      <c r="J2149" s="15">
        <v>0.0</v>
      </c>
      <c r="K2149" s="15">
        <v>0.0</v>
      </c>
      <c r="L2149" s="12" t="s">
        <v>457</v>
      </c>
      <c r="M2149" s="11" t="s">
        <v>7395</v>
      </c>
      <c r="N2149" s="14"/>
    </row>
    <row r="2150">
      <c r="A2150" s="5" t="s">
        <v>7466</v>
      </c>
      <c r="B2150" s="6" t="s">
        <v>7467</v>
      </c>
      <c r="C2150" s="6" t="s">
        <v>7468</v>
      </c>
      <c r="D2150" s="6" t="s">
        <v>7469</v>
      </c>
      <c r="E2150" s="6" t="s">
        <v>211</v>
      </c>
      <c r="F2150" s="7" t="s">
        <v>19</v>
      </c>
      <c r="G2150" s="16">
        <v>50.0</v>
      </c>
      <c r="H2150" s="16">
        <v>0.5</v>
      </c>
      <c r="I2150" s="7" t="s">
        <v>39</v>
      </c>
      <c r="J2150" s="16">
        <v>-0.2732</v>
      </c>
      <c r="K2150" s="16">
        <v>-0.1366</v>
      </c>
      <c r="L2150" s="7" t="s">
        <v>51</v>
      </c>
      <c r="M2150" s="6" t="s">
        <v>7395</v>
      </c>
      <c r="N2150" s="9"/>
    </row>
    <row r="2151">
      <c r="A2151" s="10" t="s">
        <v>7470</v>
      </c>
      <c r="B2151" s="11" t="s">
        <v>7471</v>
      </c>
      <c r="C2151" s="11" t="s">
        <v>7472</v>
      </c>
      <c r="D2151" s="11" t="s">
        <v>3936</v>
      </c>
      <c r="E2151" s="11" t="s">
        <v>467</v>
      </c>
      <c r="F2151" s="12" t="s">
        <v>19</v>
      </c>
      <c r="G2151" s="15">
        <v>50.0</v>
      </c>
      <c r="H2151" s="15">
        <v>0.5</v>
      </c>
      <c r="I2151" s="12" t="s">
        <v>33</v>
      </c>
      <c r="J2151" s="15">
        <v>0.0</v>
      </c>
      <c r="K2151" s="15">
        <v>0.0</v>
      </c>
      <c r="L2151" s="12" t="s">
        <v>63</v>
      </c>
      <c r="M2151" s="11" t="s">
        <v>7395</v>
      </c>
      <c r="N2151" s="14"/>
    </row>
    <row r="2152">
      <c r="A2152" s="5" t="s">
        <v>7438</v>
      </c>
      <c r="B2152" s="6" t="s">
        <v>7473</v>
      </c>
      <c r="C2152" s="6" t="s">
        <v>7474</v>
      </c>
      <c r="D2152" s="6" t="s">
        <v>4251</v>
      </c>
      <c r="E2152" s="6" t="s">
        <v>50</v>
      </c>
      <c r="F2152" s="7" t="s">
        <v>19</v>
      </c>
      <c r="G2152" s="16">
        <v>50.0</v>
      </c>
      <c r="H2152" s="16">
        <v>0.5</v>
      </c>
      <c r="I2152" s="7" t="s">
        <v>39</v>
      </c>
      <c r="J2152" s="16">
        <v>-0.4215</v>
      </c>
      <c r="K2152" s="16">
        <v>-0.21075</v>
      </c>
      <c r="L2152" s="7" t="s">
        <v>51</v>
      </c>
      <c r="M2152" s="6" t="s">
        <v>7395</v>
      </c>
      <c r="N2152" s="9"/>
    </row>
    <row r="2153">
      <c r="A2153" s="10" t="s">
        <v>7475</v>
      </c>
      <c r="B2153" s="11" t="s">
        <v>7476</v>
      </c>
      <c r="C2153" s="11" t="s">
        <v>7477</v>
      </c>
      <c r="D2153" s="11" t="s">
        <v>7478</v>
      </c>
      <c r="E2153" s="11" t="s">
        <v>308</v>
      </c>
      <c r="F2153" s="12" t="s">
        <v>19</v>
      </c>
      <c r="G2153" s="15">
        <v>50.0</v>
      </c>
      <c r="H2153" s="15">
        <v>0.5</v>
      </c>
      <c r="I2153" s="12" t="s">
        <v>39</v>
      </c>
      <c r="J2153" s="15">
        <v>-0.4215</v>
      </c>
      <c r="K2153" s="15">
        <v>-0.21075</v>
      </c>
      <c r="L2153" s="12" t="s">
        <v>21</v>
      </c>
      <c r="M2153" s="11" t="s">
        <v>7395</v>
      </c>
      <c r="N2153" s="14"/>
    </row>
    <row r="2154">
      <c r="A2154" s="5" t="s">
        <v>7479</v>
      </c>
      <c r="B2154" s="6" t="s">
        <v>7480</v>
      </c>
      <c r="C2154" s="6" t="s">
        <v>7481</v>
      </c>
      <c r="D2154" s="6" t="s">
        <v>7461</v>
      </c>
      <c r="E2154" s="6" t="s">
        <v>498</v>
      </c>
      <c r="F2154" s="7" t="s">
        <v>19</v>
      </c>
      <c r="G2154" s="16">
        <v>50.0</v>
      </c>
      <c r="H2154" s="16">
        <v>0.5</v>
      </c>
      <c r="I2154" s="7" t="s">
        <v>39</v>
      </c>
      <c r="J2154" s="16">
        <v>-0.6597</v>
      </c>
      <c r="K2154" s="16">
        <v>-0.32985</v>
      </c>
      <c r="L2154" s="7" t="s">
        <v>21</v>
      </c>
      <c r="M2154" s="6" t="s">
        <v>7395</v>
      </c>
      <c r="N2154" s="9"/>
    </row>
    <row r="2155">
      <c r="A2155" s="10" t="s">
        <v>7482</v>
      </c>
      <c r="B2155" s="11" t="s">
        <v>7483</v>
      </c>
      <c r="C2155" s="11" t="s">
        <v>7484</v>
      </c>
      <c r="D2155" s="11" t="s">
        <v>516</v>
      </c>
      <c r="E2155" s="11" t="s">
        <v>367</v>
      </c>
      <c r="F2155" s="12" t="s">
        <v>19</v>
      </c>
      <c r="G2155" s="15">
        <v>50.0</v>
      </c>
      <c r="H2155" s="15">
        <v>0.5</v>
      </c>
      <c r="I2155" s="12" t="s">
        <v>20</v>
      </c>
      <c r="J2155" s="15">
        <v>0.2732</v>
      </c>
      <c r="K2155" s="15">
        <v>0.1366</v>
      </c>
      <c r="L2155" s="12" t="s">
        <v>314</v>
      </c>
      <c r="M2155" s="11" t="s">
        <v>7395</v>
      </c>
      <c r="N2155" s="14"/>
    </row>
    <row r="2156">
      <c r="A2156" s="5" t="s">
        <v>7485</v>
      </c>
      <c r="B2156" s="6" t="s">
        <v>7486</v>
      </c>
      <c r="C2156" s="6" t="s">
        <v>7487</v>
      </c>
      <c r="D2156" s="6" t="s">
        <v>3661</v>
      </c>
      <c r="E2156" s="6" t="s">
        <v>7488</v>
      </c>
      <c r="F2156" s="7" t="s">
        <v>19</v>
      </c>
      <c r="G2156" s="16">
        <v>50.0</v>
      </c>
      <c r="H2156" s="16">
        <v>0.5</v>
      </c>
      <c r="I2156" s="7" t="s">
        <v>20</v>
      </c>
      <c r="J2156" s="16">
        <v>0.0772</v>
      </c>
      <c r="K2156" s="16">
        <v>0.0386</v>
      </c>
      <c r="L2156" s="7" t="s">
        <v>21</v>
      </c>
      <c r="M2156" s="6" t="s">
        <v>7395</v>
      </c>
      <c r="N2156" s="9"/>
    </row>
    <row r="2157">
      <c r="A2157" s="10" t="s">
        <v>7489</v>
      </c>
      <c r="B2157" s="11" t="s">
        <v>7490</v>
      </c>
      <c r="C2157" s="11" t="s">
        <v>7491</v>
      </c>
      <c r="D2157" s="11" t="s">
        <v>5433</v>
      </c>
      <c r="E2157" s="11" t="s">
        <v>975</v>
      </c>
      <c r="F2157" s="12" t="s">
        <v>19</v>
      </c>
      <c r="G2157" s="15">
        <v>50.0</v>
      </c>
      <c r="H2157" s="15">
        <v>0.5</v>
      </c>
      <c r="I2157" s="12" t="s">
        <v>33</v>
      </c>
      <c r="J2157" s="15">
        <v>0.0</v>
      </c>
      <c r="K2157" s="15">
        <v>0.0</v>
      </c>
      <c r="L2157" s="12" t="s">
        <v>63</v>
      </c>
      <c r="M2157" s="11" t="s">
        <v>7395</v>
      </c>
      <c r="N2157" s="14"/>
    </row>
    <row r="2158">
      <c r="A2158" s="5" t="s">
        <v>7492</v>
      </c>
      <c r="B2158" s="6" t="s">
        <v>7493</v>
      </c>
      <c r="C2158" s="6" t="s">
        <v>7494</v>
      </c>
      <c r="D2158" s="6" t="s">
        <v>7495</v>
      </c>
      <c r="E2158" s="6" t="s">
        <v>68</v>
      </c>
      <c r="F2158" s="7" t="s">
        <v>19</v>
      </c>
      <c r="G2158" s="16">
        <v>50.0</v>
      </c>
      <c r="H2158" s="16">
        <v>0.5</v>
      </c>
      <c r="I2158" s="7" t="s">
        <v>20</v>
      </c>
      <c r="J2158" s="16">
        <v>0.4767</v>
      </c>
      <c r="K2158" s="16">
        <v>0.23835</v>
      </c>
      <c r="L2158" s="7" t="s">
        <v>63</v>
      </c>
      <c r="M2158" s="6" t="s">
        <v>7395</v>
      </c>
      <c r="N2158" s="9"/>
    </row>
    <row r="2159">
      <c r="A2159" s="10" t="s">
        <v>7496</v>
      </c>
      <c r="B2159" s="11" t="s">
        <v>7497</v>
      </c>
      <c r="C2159" s="11" t="s">
        <v>7498</v>
      </c>
      <c r="D2159" s="11" t="s">
        <v>7499</v>
      </c>
      <c r="E2159" s="11" t="s">
        <v>357</v>
      </c>
      <c r="F2159" s="12" t="s">
        <v>19</v>
      </c>
      <c r="G2159" s="15">
        <v>50.0</v>
      </c>
      <c r="H2159" s="15">
        <v>0.5</v>
      </c>
      <c r="I2159" s="12" t="s">
        <v>20</v>
      </c>
      <c r="J2159" s="15">
        <v>0.4767</v>
      </c>
      <c r="K2159" s="15">
        <v>0.23835</v>
      </c>
      <c r="L2159" s="12" t="s">
        <v>40</v>
      </c>
      <c r="M2159" s="11" t="s">
        <v>7395</v>
      </c>
      <c r="N2159" s="14"/>
    </row>
    <row r="2160">
      <c r="A2160" s="5" t="s">
        <v>7500</v>
      </c>
      <c r="B2160" s="6" t="s">
        <v>7501</v>
      </c>
      <c r="C2160" s="6" t="s">
        <v>7502</v>
      </c>
      <c r="D2160" s="6" t="s">
        <v>7503</v>
      </c>
      <c r="E2160" s="6" t="s">
        <v>7446</v>
      </c>
      <c r="F2160" s="7" t="s">
        <v>7438</v>
      </c>
      <c r="G2160" s="16">
        <v>49.46</v>
      </c>
      <c r="H2160" s="16">
        <v>0.4946</v>
      </c>
      <c r="I2160" s="7" t="s">
        <v>33</v>
      </c>
      <c r="J2160" s="16">
        <v>0.0</v>
      </c>
      <c r="K2160" s="16">
        <v>0.0</v>
      </c>
      <c r="L2160" s="7" t="s">
        <v>51</v>
      </c>
      <c r="M2160" s="6" t="s">
        <v>7395</v>
      </c>
      <c r="N2160" s="9"/>
    </row>
    <row r="2161">
      <c r="A2161" s="10" t="s">
        <v>7504</v>
      </c>
      <c r="B2161" s="11" t="s">
        <v>7505</v>
      </c>
      <c r="C2161" s="11" t="s">
        <v>7506</v>
      </c>
      <c r="D2161" s="11" t="s">
        <v>7507</v>
      </c>
      <c r="E2161" s="11" t="s">
        <v>32</v>
      </c>
      <c r="F2161" s="12" t="s">
        <v>19</v>
      </c>
      <c r="G2161" s="15">
        <v>50.0</v>
      </c>
      <c r="H2161" s="15">
        <v>0.5</v>
      </c>
      <c r="I2161" s="12" t="s">
        <v>20</v>
      </c>
      <c r="J2161" s="15">
        <v>0.2732</v>
      </c>
      <c r="K2161" s="15">
        <v>0.1366</v>
      </c>
      <c r="L2161" s="12" t="s">
        <v>51</v>
      </c>
      <c r="M2161" s="11" t="s">
        <v>7395</v>
      </c>
      <c r="N2161" s="14"/>
    </row>
    <row r="2162">
      <c r="A2162" s="5" t="s">
        <v>7508</v>
      </c>
      <c r="B2162" s="6" t="s">
        <v>7509</v>
      </c>
      <c r="C2162" s="6" t="s">
        <v>7510</v>
      </c>
      <c r="D2162" s="6" t="s">
        <v>6317</v>
      </c>
      <c r="E2162" s="6" t="s">
        <v>7511</v>
      </c>
      <c r="F2162" s="7" t="s">
        <v>19</v>
      </c>
      <c r="G2162" s="16">
        <v>50.0</v>
      </c>
      <c r="H2162" s="16">
        <v>0.5</v>
      </c>
      <c r="I2162" s="7" t="s">
        <v>39</v>
      </c>
      <c r="J2162" s="16">
        <v>-0.5719</v>
      </c>
      <c r="K2162" s="16">
        <v>-0.28595</v>
      </c>
      <c r="L2162" s="7" t="s">
        <v>51</v>
      </c>
      <c r="M2162" s="6" t="s">
        <v>7395</v>
      </c>
      <c r="N2162" s="9"/>
    </row>
    <row r="2163">
      <c r="A2163" s="10" t="s">
        <v>7512</v>
      </c>
      <c r="B2163" s="11" t="s">
        <v>7513</v>
      </c>
      <c r="C2163" s="11" t="s">
        <v>7514</v>
      </c>
      <c r="D2163" s="11" t="s">
        <v>7465</v>
      </c>
      <c r="E2163" s="11" t="s">
        <v>78</v>
      </c>
      <c r="F2163" s="12" t="s">
        <v>79</v>
      </c>
      <c r="G2163" s="15">
        <v>22.7</v>
      </c>
      <c r="H2163" s="15">
        <v>0.227</v>
      </c>
      <c r="I2163" s="12" t="s">
        <v>20</v>
      </c>
      <c r="J2163" s="15">
        <v>0.8479</v>
      </c>
      <c r="K2163" s="15">
        <v>0.1924733</v>
      </c>
      <c r="L2163" s="12" t="s">
        <v>51</v>
      </c>
      <c r="M2163" s="11" t="s">
        <v>7395</v>
      </c>
      <c r="N2163" s="14"/>
    </row>
    <row r="2164">
      <c r="A2164" s="5" t="s">
        <v>7515</v>
      </c>
      <c r="B2164" s="6" t="s">
        <v>7516</v>
      </c>
      <c r="C2164" s="6" t="s">
        <v>7517</v>
      </c>
      <c r="D2164" s="6" t="s">
        <v>4565</v>
      </c>
      <c r="E2164" s="6" t="s">
        <v>7087</v>
      </c>
      <c r="F2164" s="7" t="s">
        <v>19</v>
      </c>
      <c r="G2164" s="16">
        <v>50.0</v>
      </c>
      <c r="H2164" s="16">
        <v>0.5</v>
      </c>
      <c r="I2164" s="7" t="s">
        <v>20</v>
      </c>
      <c r="J2164" s="16">
        <v>0.6369</v>
      </c>
      <c r="K2164" s="16">
        <v>0.31845</v>
      </c>
      <c r="L2164" s="7" t="s">
        <v>63</v>
      </c>
      <c r="M2164" s="6" t="s">
        <v>7395</v>
      </c>
      <c r="N2164" s="9"/>
    </row>
    <row r="2165">
      <c r="A2165" s="10" t="s">
        <v>7518</v>
      </c>
      <c r="B2165" s="11" t="s">
        <v>7519</v>
      </c>
      <c r="C2165" s="11" t="s">
        <v>7520</v>
      </c>
      <c r="D2165" s="11" t="s">
        <v>2576</v>
      </c>
      <c r="E2165" s="11" t="s">
        <v>566</v>
      </c>
      <c r="F2165" s="12" t="s">
        <v>79</v>
      </c>
      <c r="G2165" s="15">
        <v>22.7</v>
      </c>
      <c r="H2165" s="15">
        <v>0.227</v>
      </c>
      <c r="I2165" s="12" t="s">
        <v>20</v>
      </c>
      <c r="J2165" s="15">
        <v>0.743</v>
      </c>
      <c r="K2165" s="15">
        <v>0.168661</v>
      </c>
      <c r="L2165" s="12" t="s">
        <v>51</v>
      </c>
      <c r="M2165" s="11" t="s">
        <v>7395</v>
      </c>
      <c r="N2165" s="14"/>
    </row>
    <row r="2166">
      <c r="A2166" s="5" t="s">
        <v>7521</v>
      </c>
      <c r="B2166" s="6" t="s">
        <v>7522</v>
      </c>
      <c r="C2166" s="6" t="s">
        <v>7523</v>
      </c>
      <c r="D2166" s="6" t="s">
        <v>7524</v>
      </c>
      <c r="E2166" s="6" t="s">
        <v>6073</v>
      </c>
      <c r="F2166" s="7" t="s">
        <v>19</v>
      </c>
      <c r="G2166" s="16">
        <v>50.0</v>
      </c>
      <c r="H2166" s="16">
        <v>0.5</v>
      </c>
      <c r="I2166" s="7" t="s">
        <v>33</v>
      </c>
      <c r="J2166" s="16">
        <v>0.0</v>
      </c>
      <c r="K2166" s="16">
        <v>0.0</v>
      </c>
      <c r="L2166" s="7" t="s">
        <v>51</v>
      </c>
      <c r="M2166" s="6" t="s">
        <v>7395</v>
      </c>
      <c r="N2166" s="9"/>
    </row>
    <row r="2167">
      <c r="A2167" s="10" t="s">
        <v>7525</v>
      </c>
      <c r="B2167" s="11" t="s">
        <v>7526</v>
      </c>
      <c r="C2167" s="11" t="s">
        <v>7527</v>
      </c>
      <c r="D2167" s="11" t="s">
        <v>7528</v>
      </c>
      <c r="E2167" s="11" t="s">
        <v>7529</v>
      </c>
      <c r="F2167" s="12" t="s">
        <v>245</v>
      </c>
      <c r="G2167" s="15">
        <v>31.0</v>
      </c>
      <c r="H2167" s="15">
        <v>0.31</v>
      </c>
      <c r="I2167" s="12" t="s">
        <v>20</v>
      </c>
      <c r="J2167" s="15">
        <v>0.5423</v>
      </c>
      <c r="K2167" s="15">
        <v>0.168113</v>
      </c>
      <c r="L2167" s="12" t="s">
        <v>63</v>
      </c>
      <c r="M2167" s="11" t="s">
        <v>7395</v>
      </c>
      <c r="N2167" s="14"/>
    </row>
    <row r="2168">
      <c r="A2168" s="5" t="s">
        <v>7530</v>
      </c>
      <c r="B2168" s="6" t="s">
        <v>7531</v>
      </c>
      <c r="C2168" s="6" t="s">
        <v>7532</v>
      </c>
      <c r="D2168" s="6" t="s">
        <v>7533</v>
      </c>
      <c r="E2168" s="6" t="s">
        <v>339</v>
      </c>
      <c r="F2168" s="7" t="s">
        <v>19</v>
      </c>
      <c r="G2168" s="16">
        <v>50.0</v>
      </c>
      <c r="H2168" s="16">
        <v>0.5</v>
      </c>
      <c r="I2168" s="7" t="s">
        <v>39</v>
      </c>
      <c r="J2168" s="16">
        <v>-0.0772</v>
      </c>
      <c r="K2168" s="16">
        <v>-0.0386</v>
      </c>
      <c r="L2168" s="7" t="s">
        <v>51</v>
      </c>
      <c r="M2168" s="6" t="s">
        <v>7395</v>
      </c>
      <c r="N2168" s="9"/>
    </row>
    <row r="2169">
      <c r="A2169" s="10" t="s">
        <v>7534</v>
      </c>
      <c r="B2169" s="11" t="s">
        <v>7535</v>
      </c>
      <c r="C2169" s="11" t="s">
        <v>7536</v>
      </c>
      <c r="D2169" s="11" t="s">
        <v>7537</v>
      </c>
      <c r="E2169" s="11" t="s">
        <v>132</v>
      </c>
      <c r="F2169" s="12" t="s">
        <v>19</v>
      </c>
      <c r="G2169" s="15">
        <v>50.0</v>
      </c>
      <c r="H2169" s="15">
        <v>0.5</v>
      </c>
      <c r="I2169" s="12" t="s">
        <v>33</v>
      </c>
      <c r="J2169" s="15">
        <v>0.0</v>
      </c>
      <c r="K2169" s="15">
        <v>0.0</v>
      </c>
      <c r="L2169" s="12" t="s">
        <v>63</v>
      </c>
      <c r="M2169" s="11" t="s">
        <v>7395</v>
      </c>
      <c r="N2169" s="14"/>
    </row>
    <row r="2170">
      <c r="A2170" s="5" t="s">
        <v>7534</v>
      </c>
      <c r="B2170" s="6" t="s">
        <v>7535</v>
      </c>
      <c r="C2170" s="6" t="s">
        <v>7536</v>
      </c>
      <c r="D2170" s="6" t="s">
        <v>7537</v>
      </c>
      <c r="E2170" s="6" t="s">
        <v>132</v>
      </c>
      <c r="F2170" s="7" t="s">
        <v>19</v>
      </c>
      <c r="G2170" s="16">
        <v>50.0</v>
      </c>
      <c r="H2170" s="16">
        <v>0.5</v>
      </c>
      <c r="I2170" s="7" t="s">
        <v>33</v>
      </c>
      <c r="J2170" s="16">
        <v>0.0</v>
      </c>
      <c r="K2170" s="16">
        <v>0.0</v>
      </c>
      <c r="L2170" s="7" t="s">
        <v>63</v>
      </c>
      <c r="M2170" s="6" t="s">
        <v>7395</v>
      </c>
      <c r="N2170" s="9"/>
    </row>
    <row r="2171">
      <c r="A2171" s="10" t="s">
        <v>7538</v>
      </c>
      <c r="B2171" s="11" t="s">
        <v>7539</v>
      </c>
      <c r="C2171" s="11" t="s">
        <v>7540</v>
      </c>
      <c r="D2171" s="11" t="s">
        <v>7541</v>
      </c>
      <c r="E2171" s="11" t="s">
        <v>352</v>
      </c>
      <c r="F2171" s="12" t="s">
        <v>79</v>
      </c>
      <c r="G2171" s="15">
        <v>22.7</v>
      </c>
      <c r="H2171" s="15">
        <v>0.227</v>
      </c>
      <c r="I2171" s="12" t="s">
        <v>33</v>
      </c>
      <c r="J2171" s="15">
        <v>0.0</v>
      </c>
      <c r="K2171" s="15">
        <v>0.0</v>
      </c>
      <c r="L2171" s="12" t="s">
        <v>457</v>
      </c>
      <c r="M2171" s="11" t="s">
        <v>7395</v>
      </c>
      <c r="N2171" s="14"/>
    </row>
    <row r="2172">
      <c r="A2172" s="5" t="s">
        <v>7542</v>
      </c>
      <c r="B2172" s="6" t="s">
        <v>7543</v>
      </c>
      <c r="C2172" s="6" t="s">
        <v>7544</v>
      </c>
      <c r="D2172" s="6" t="s">
        <v>1036</v>
      </c>
      <c r="E2172" s="6" t="s">
        <v>956</v>
      </c>
      <c r="F2172" s="7" t="s">
        <v>19</v>
      </c>
      <c r="G2172" s="16">
        <v>50.0</v>
      </c>
      <c r="H2172" s="16">
        <v>0.5</v>
      </c>
      <c r="I2172" s="7" t="s">
        <v>33</v>
      </c>
      <c r="J2172" s="16">
        <v>0.0</v>
      </c>
      <c r="K2172" s="16">
        <v>0.0</v>
      </c>
      <c r="L2172" s="7" t="s">
        <v>314</v>
      </c>
      <c r="M2172" s="6" t="s">
        <v>7395</v>
      </c>
      <c r="N2172" s="9"/>
    </row>
    <row r="2173">
      <c r="A2173" s="10" t="s">
        <v>7545</v>
      </c>
      <c r="B2173" s="11" t="s">
        <v>7546</v>
      </c>
      <c r="C2173" s="11" t="s">
        <v>7547</v>
      </c>
      <c r="D2173" s="11" t="s">
        <v>4269</v>
      </c>
      <c r="E2173" s="11" t="s">
        <v>7548</v>
      </c>
      <c r="F2173" s="12" t="s">
        <v>19</v>
      </c>
      <c r="G2173" s="15">
        <v>50.0</v>
      </c>
      <c r="H2173" s="15">
        <v>0.5</v>
      </c>
      <c r="I2173" s="12" t="s">
        <v>20</v>
      </c>
      <c r="J2173" s="15">
        <v>0.8126</v>
      </c>
      <c r="K2173" s="15">
        <v>0.4063</v>
      </c>
      <c r="L2173" s="12" t="s">
        <v>51</v>
      </c>
      <c r="M2173" s="11" t="s">
        <v>7395</v>
      </c>
      <c r="N2173" s="14"/>
    </row>
    <row r="2174">
      <c r="A2174" s="5" t="s">
        <v>7549</v>
      </c>
      <c r="B2174" s="6" t="s">
        <v>7550</v>
      </c>
      <c r="C2174" s="6"/>
      <c r="D2174" s="6" t="s">
        <v>823</v>
      </c>
      <c r="E2174" s="6" t="s">
        <v>7551</v>
      </c>
      <c r="F2174" s="7" t="s">
        <v>19</v>
      </c>
      <c r="G2174" s="16">
        <v>50.0</v>
      </c>
      <c r="H2174" s="16">
        <v>0.5</v>
      </c>
      <c r="I2174" s="7" t="s">
        <v>33</v>
      </c>
      <c r="J2174" s="16">
        <v>0.0</v>
      </c>
      <c r="K2174" s="16">
        <v>0.0</v>
      </c>
      <c r="L2174" s="7" t="s">
        <v>51</v>
      </c>
      <c r="M2174" s="6" t="s">
        <v>7395</v>
      </c>
      <c r="N2174" s="9"/>
    </row>
    <row r="2175">
      <c r="A2175" s="10" t="s">
        <v>7552</v>
      </c>
      <c r="B2175" s="11" t="s">
        <v>7553</v>
      </c>
      <c r="C2175" s="11" t="s">
        <v>7554</v>
      </c>
      <c r="D2175" s="11" t="s">
        <v>979</v>
      </c>
      <c r="E2175" s="11" t="s">
        <v>7555</v>
      </c>
      <c r="F2175" s="12" t="s">
        <v>19</v>
      </c>
      <c r="G2175" s="15">
        <v>50.0</v>
      </c>
      <c r="H2175" s="15">
        <v>0.5</v>
      </c>
      <c r="I2175" s="12" t="s">
        <v>20</v>
      </c>
      <c r="J2175" s="15">
        <v>0.3976</v>
      </c>
      <c r="K2175" s="15">
        <v>0.1988</v>
      </c>
      <c r="L2175" s="12" t="s">
        <v>51</v>
      </c>
      <c r="M2175" s="11" t="s">
        <v>7395</v>
      </c>
      <c r="N2175" s="14"/>
    </row>
    <row r="2176">
      <c r="A2176" s="5" t="s">
        <v>7556</v>
      </c>
      <c r="B2176" s="6" t="s">
        <v>7557</v>
      </c>
      <c r="C2176" s="6" t="s">
        <v>7558</v>
      </c>
      <c r="D2176" s="6" t="s">
        <v>437</v>
      </c>
      <c r="E2176" s="6" t="s">
        <v>78</v>
      </c>
      <c r="F2176" s="7" t="s">
        <v>79</v>
      </c>
      <c r="G2176" s="16">
        <v>22.7</v>
      </c>
      <c r="H2176" s="16">
        <v>0.227</v>
      </c>
      <c r="I2176" s="7" t="s">
        <v>20</v>
      </c>
      <c r="J2176" s="16">
        <v>0.8735</v>
      </c>
      <c r="K2176" s="16">
        <v>0.1982845</v>
      </c>
      <c r="L2176" s="7" t="s">
        <v>51</v>
      </c>
      <c r="M2176" s="6" t="s">
        <v>7395</v>
      </c>
      <c r="N2176" s="9"/>
    </row>
    <row r="2177">
      <c r="A2177" s="10" t="s">
        <v>7559</v>
      </c>
      <c r="B2177" s="11" t="s">
        <v>7560</v>
      </c>
      <c r="C2177" s="11" t="s">
        <v>7561</v>
      </c>
      <c r="D2177" s="11" t="s">
        <v>7562</v>
      </c>
      <c r="E2177" s="11" t="s">
        <v>98</v>
      </c>
      <c r="F2177" s="12" t="s">
        <v>19</v>
      </c>
      <c r="G2177" s="15">
        <v>50.0</v>
      </c>
      <c r="H2177" s="15">
        <v>0.5</v>
      </c>
      <c r="I2177" s="12" t="s">
        <v>20</v>
      </c>
      <c r="J2177" s="15">
        <v>0.2023</v>
      </c>
      <c r="K2177" s="15">
        <v>0.10115</v>
      </c>
      <c r="L2177" s="12" t="s">
        <v>21</v>
      </c>
      <c r="M2177" s="11" t="s">
        <v>7395</v>
      </c>
      <c r="N2177" s="14"/>
    </row>
    <row r="2178">
      <c r="A2178" s="5" t="s">
        <v>7563</v>
      </c>
      <c r="B2178" s="6" t="s">
        <v>7564</v>
      </c>
      <c r="C2178" s="6" t="s">
        <v>7565</v>
      </c>
      <c r="D2178" s="6" t="s">
        <v>7566</v>
      </c>
      <c r="E2178" s="6" t="s">
        <v>7567</v>
      </c>
      <c r="F2178" s="7" t="s">
        <v>19</v>
      </c>
      <c r="G2178" s="16">
        <v>50.0</v>
      </c>
      <c r="H2178" s="16">
        <v>0.5</v>
      </c>
      <c r="I2178" s="7" t="s">
        <v>39</v>
      </c>
      <c r="J2178" s="16">
        <v>-0.4215</v>
      </c>
      <c r="K2178" s="16">
        <v>-0.21075</v>
      </c>
      <c r="L2178" s="7" t="s">
        <v>40</v>
      </c>
      <c r="M2178" s="6" t="s">
        <v>7395</v>
      </c>
      <c r="N2178" s="9"/>
    </row>
    <row r="2179">
      <c r="A2179" s="10" t="s">
        <v>7568</v>
      </c>
      <c r="B2179" s="11" t="s">
        <v>7569</v>
      </c>
      <c r="C2179" s="11" t="s">
        <v>7570</v>
      </c>
      <c r="D2179" s="11" t="s">
        <v>7399</v>
      </c>
      <c r="E2179" s="11" t="s">
        <v>318</v>
      </c>
      <c r="F2179" s="12" t="s">
        <v>79</v>
      </c>
      <c r="G2179" s="15">
        <v>22.7</v>
      </c>
      <c r="H2179" s="15">
        <v>0.227</v>
      </c>
      <c r="I2179" s="12" t="s">
        <v>20</v>
      </c>
      <c r="J2179" s="15">
        <v>0.6124</v>
      </c>
      <c r="K2179" s="15">
        <v>0.1390148</v>
      </c>
      <c r="L2179" s="12" t="s">
        <v>21</v>
      </c>
      <c r="M2179" s="11" t="s">
        <v>7395</v>
      </c>
      <c r="N2179" s="14"/>
    </row>
    <row r="2180">
      <c r="A2180" s="5" t="s">
        <v>7571</v>
      </c>
      <c r="B2180" s="6" t="s">
        <v>7572</v>
      </c>
      <c r="C2180" s="6" t="s">
        <v>7573</v>
      </c>
      <c r="D2180" s="6" t="s">
        <v>7574</v>
      </c>
      <c r="E2180" s="6" t="s">
        <v>7575</v>
      </c>
      <c r="F2180" s="7" t="s">
        <v>7438</v>
      </c>
      <c r="G2180" s="16">
        <v>49.46</v>
      </c>
      <c r="H2180" s="16">
        <v>0.4946</v>
      </c>
      <c r="I2180" s="7" t="s">
        <v>33</v>
      </c>
      <c r="J2180" s="16">
        <v>0.0</v>
      </c>
      <c r="K2180" s="16">
        <v>0.0</v>
      </c>
      <c r="L2180" s="7" t="s">
        <v>457</v>
      </c>
      <c r="M2180" s="6" t="s">
        <v>7395</v>
      </c>
      <c r="N2180" s="9"/>
    </row>
    <row r="2181">
      <c r="A2181" s="10" t="s">
        <v>7576</v>
      </c>
      <c r="B2181" s="11" t="s">
        <v>7577</v>
      </c>
      <c r="C2181" s="11" t="s">
        <v>7578</v>
      </c>
      <c r="D2181" s="11" t="s">
        <v>7579</v>
      </c>
      <c r="E2181" s="11" t="s">
        <v>7580</v>
      </c>
      <c r="F2181" s="12" t="s">
        <v>19</v>
      </c>
      <c r="G2181" s="15">
        <v>50.0</v>
      </c>
      <c r="H2181" s="15">
        <v>0.5</v>
      </c>
      <c r="I2181" s="12" t="s">
        <v>33</v>
      </c>
      <c r="J2181" s="15">
        <v>0.0258</v>
      </c>
      <c r="K2181" s="15">
        <v>0.0129</v>
      </c>
      <c r="L2181" s="12" t="s">
        <v>51</v>
      </c>
      <c r="M2181" s="11" t="s">
        <v>7395</v>
      </c>
      <c r="N2181" s="14"/>
    </row>
    <row r="2182">
      <c r="A2182" s="5" t="s">
        <v>7581</v>
      </c>
      <c r="B2182" s="6" t="s">
        <v>7582</v>
      </c>
      <c r="C2182" s="6" t="s">
        <v>7583</v>
      </c>
      <c r="D2182" s="6" t="s">
        <v>7584</v>
      </c>
      <c r="E2182" s="6" t="s">
        <v>2895</v>
      </c>
      <c r="F2182" s="7" t="s">
        <v>19</v>
      </c>
      <c r="G2182" s="16">
        <v>50.0</v>
      </c>
      <c r="H2182" s="16">
        <v>0.5</v>
      </c>
      <c r="I2182" s="7" t="s">
        <v>39</v>
      </c>
      <c r="J2182" s="16">
        <v>-0.5574</v>
      </c>
      <c r="K2182" s="16">
        <v>-0.2787</v>
      </c>
      <c r="L2182" s="7" t="s">
        <v>51</v>
      </c>
      <c r="M2182" s="6" t="s">
        <v>7395</v>
      </c>
      <c r="N2182" s="9"/>
    </row>
    <row r="2183">
      <c r="A2183" s="10" t="s">
        <v>7585</v>
      </c>
      <c r="B2183" s="11" t="s">
        <v>7586</v>
      </c>
      <c r="C2183" s="11" t="s">
        <v>7587</v>
      </c>
      <c r="D2183" s="11" t="s">
        <v>960</v>
      </c>
      <c r="E2183" s="11" t="s">
        <v>1046</v>
      </c>
      <c r="F2183" s="12" t="s">
        <v>79</v>
      </c>
      <c r="G2183" s="15">
        <v>22.7</v>
      </c>
      <c r="H2183" s="15">
        <v>0.227</v>
      </c>
      <c r="I2183" s="12" t="s">
        <v>20</v>
      </c>
      <c r="J2183" s="15">
        <v>0.5106</v>
      </c>
      <c r="K2183" s="15">
        <v>0.1159062</v>
      </c>
      <c r="L2183" s="12" t="s">
        <v>21</v>
      </c>
      <c r="M2183" s="11" t="s">
        <v>7395</v>
      </c>
      <c r="N2183" s="14"/>
    </row>
    <row r="2184">
      <c r="A2184" s="5" t="s">
        <v>7588</v>
      </c>
      <c r="B2184" s="6" t="s">
        <v>7589</v>
      </c>
      <c r="C2184" s="6" t="s">
        <v>7590</v>
      </c>
      <c r="D2184" s="6" t="s">
        <v>5036</v>
      </c>
      <c r="E2184" s="6" t="s">
        <v>2525</v>
      </c>
      <c r="F2184" s="7" t="s">
        <v>79</v>
      </c>
      <c r="G2184" s="16">
        <v>22.7</v>
      </c>
      <c r="H2184" s="16">
        <v>0.227</v>
      </c>
      <c r="I2184" s="7" t="s">
        <v>20</v>
      </c>
      <c r="J2184" s="16">
        <v>0.5423</v>
      </c>
      <c r="K2184" s="16">
        <v>0.1231021</v>
      </c>
      <c r="L2184" s="7" t="s">
        <v>457</v>
      </c>
      <c r="M2184" s="6" t="s">
        <v>7395</v>
      </c>
      <c r="N2184" s="9"/>
    </row>
    <row r="2185">
      <c r="A2185" s="10" t="s">
        <v>7591</v>
      </c>
      <c r="B2185" s="11" t="s">
        <v>7592</v>
      </c>
      <c r="C2185" s="11" t="s">
        <v>7593</v>
      </c>
      <c r="D2185" s="11" t="s">
        <v>7594</v>
      </c>
      <c r="E2185" s="11" t="s">
        <v>132</v>
      </c>
      <c r="F2185" s="12" t="s">
        <v>19</v>
      </c>
      <c r="G2185" s="15">
        <v>50.0</v>
      </c>
      <c r="H2185" s="15">
        <v>0.5</v>
      </c>
      <c r="I2185" s="12" t="s">
        <v>20</v>
      </c>
      <c r="J2185" s="15">
        <v>0.5994</v>
      </c>
      <c r="K2185" s="15">
        <v>0.2997</v>
      </c>
      <c r="L2185" s="12" t="s">
        <v>63</v>
      </c>
      <c r="M2185" s="11" t="s">
        <v>7395</v>
      </c>
      <c r="N2185" s="14"/>
    </row>
    <row r="2186">
      <c r="A2186" s="5" t="s">
        <v>7595</v>
      </c>
      <c r="B2186" s="6" t="s">
        <v>7596</v>
      </c>
      <c r="C2186" s="6" t="s">
        <v>7597</v>
      </c>
      <c r="D2186" s="6" t="s">
        <v>5445</v>
      </c>
      <c r="E2186" s="6" t="s">
        <v>153</v>
      </c>
      <c r="F2186" s="7" t="s">
        <v>79</v>
      </c>
      <c r="G2186" s="16">
        <v>22.7</v>
      </c>
      <c r="H2186" s="16">
        <v>0.0681</v>
      </c>
      <c r="I2186" s="7" t="s">
        <v>39</v>
      </c>
      <c r="J2186" s="16">
        <v>-0.4588</v>
      </c>
      <c r="K2186" s="16">
        <v>-0.03124428</v>
      </c>
      <c r="L2186" s="7" t="s">
        <v>314</v>
      </c>
      <c r="M2186" s="6" t="s">
        <v>7395</v>
      </c>
      <c r="N2186" s="9"/>
    </row>
    <row r="2187">
      <c r="A2187" s="10" t="s">
        <v>7598</v>
      </c>
      <c r="B2187" s="11" t="s">
        <v>7599</v>
      </c>
      <c r="C2187" s="11" t="s">
        <v>7600</v>
      </c>
      <c r="D2187" s="11" t="s">
        <v>7601</v>
      </c>
      <c r="E2187" s="11" t="s">
        <v>308</v>
      </c>
      <c r="F2187" s="12" t="s">
        <v>19</v>
      </c>
      <c r="G2187" s="15">
        <v>50.0</v>
      </c>
      <c r="H2187" s="15">
        <v>0.5</v>
      </c>
      <c r="I2187" s="12" t="s">
        <v>33</v>
      </c>
      <c r="J2187" s="15">
        <v>0.0</v>
      </c>
      <c r="K2187" s="15">
        <v>0.0</v>
      </c>
      <c r="L2187" s="12" t="s">
        <v>51</v>
      </c>
      <c r="M2187" s="11" t="s">
        <v>7395</v>
      </c>
      <c r="N2187" s="14"/>
    </row>
    <row r="2188">
      <c r="A2188" s="5" t="s">
        <v>7602</v>
      </c>
      <c r="B2188" s="6" t="s">
        <v>7603</v>
      </c>
      <c r="C2188" s="6"/>
      <c r="D2188" s="6" t="s">
        <v>4999</v>
      </c>
      <c r="E2188" s="6" t="s">
        <v>211</v>
      </c>
      <c r="F2188" s="7" t="s">
        <v>19</v>
      </c>
      <c r="G2188" s="16">
        <v>50.0</v>
      </c>
      <c r="H2188" s="16">
        <v>0.5</v>
      </c>
      <c r="I2188" s="7" t="s">
        <v>33</v>
      </c>
      <c r="J2188" s="16">
        <v>0.0</v>
      </c>
      <c r="K2188" s="16">
        <v>0.0</v>
      </c>
      <c r="L2188" s="7" t="s">
        <v>51</v>
      </c>
      <c r="M2188" s="6" t="s">
        <v>7395</v>
      </c>
      <c r="N2188" s="9"/>
    </row>
    <row r="2189">
      <c r="A2189" s="10" t="s">
        <v>7604</v>
      </c>
      <c r="B2189" s="11" t="s">
        <v>7605</v>
      </c>
      <c r="C2189" s="11" t="s">
        <v>7606</v>
      </c>
      <c r="D2189" s="11" t="s">
        <v>1242</v>
      </c>
      <c r="E2189" s="11" t="s">
        <v>220</v>
      </c>
      <c r="F2189" s="12" t="s">
        <v>19</v>
      </c>
      <c r="G2189" s="15">
        <v>50.0</v>
      </c>
      <c r="H2189" s="15">
        <v>0.5</v>
      </c>
      <c r="I2189" s="12" t="s">
        <v>33</v>
      </c>
      <c r="J2189" s="15">
        <v>0.0</v>
      </c>
      <c r="K2189" s="15">
        <v>0.0</v>
      </c>
      <c r="L2189" s="12" t="s">
        <v>51</v>
      </c>
      <c r="M2189" s="11" t="s">
        <v>7395</v>
      </c>
      <c r="N2189" s="14"/>
    </row>
    <row r="2190">
      <c r="A2190" s="5" t="s">
        <v>7607</v>
      </c>
      <c r="B2190" s="6" t="s">
        <v>7608</v>
      </c>
      <c r="C2190" s="6" t="s">
        <v>1035</v>
      </c>
      <c r="D2190" s="6" t="s">
        <v>1036</v>
      </c>
      <c r="E2190" s="6" t="s">
        <v>956</v>
      </c>
      <c r="F2190" s="7" t="s">
        <v>19</v>
      </c>
      <c r="G2190" s="16">
        <v>50.0</v>
      </c>
      <c r="H2190" s="16">
        <v>0.5</v>
      </c>
      <c r="I2190" s="7" t="s">
        <v>33</v>
      </c>
      <c r="J2190" s="16">
        <v>0.0</v>
      </c>
      <c r="K2190" s="16">
        <v>0.0</v>
      </c>
      <c r="L2190" s="7" t="s">
        <v>51</v>
      </c>
      <c r="M2190" s="6" t="s">
        <v>7395</v>
      </c>
      <c r="N2190" s="9"/>
    </row>
    <row r="2191">
      <c r="A2191" s="10" t="s">
        <v>7609</v>
      </c>
      <c r="B2191" s="11" t="s">
        <v>7610</v>
      </c>
      <c r="C2191" s="11" t="s">
        <v>7611</v>
      </c>
      <c r="D2191" s="11" t="s">
        <v>4940</v>
      </c>
      <c r="E2191" s="11" t="s">
        <v>1192</v>
      </c>
      <c r="F2191" s="12" t="s">
        <v>19</v>
      </c>
      <c r="G2191" s="15">
        <v>50.0</v>
      </c>
      <c r="H2191" s="15">
        <v>0.5</v>
      </c>
      <c r="I2191" s="12" t="s">
        <v>20</v>
      </c>
      <c r="J2191" s="15">
        <v>0.6597</v>
      </c>
      <c r="K2191" s="15">
        <v>0.32985</v>
      </c>
      <c r="L2191" s="12" t="s">
        <v>51</v>
      </c>
      <c r="M2191" s="11" t="s">
        <v>7395</v>
      </c>
      <c r="N2191" s="14"/>
    </row>
    <row r="2192">
      <c r="A2192" s="5" t="s">
        <v>7585</v>
      </c>
      <c r="B2192" s="6" t="s">
        <v>7612</v>
      </c>
      <c r="C2192" s="6" t="s">
        <v>7587</v>
      </c>
      <c r="D2192" s="6" t="s">
        <v>2837</v>
      </c>
      <c r="E2192" s="6" t="s">
        <v>318</v>
      </c>
      <c r="F2192" s="7" t="s">
        <v>79</v>
      </c>
      <c r="G2192" s="16">
        <v>22.7</v>
      </c>
      <c r="H2192" s="16">
        <v>0.227</v>
      </c>
      <c r="I2192" s="7" t="s">
        <v>20</v>
      </c>
      <c r="J2192" s="16">
        <v>0.5106</v>
      </c>
      <c r="K2192" s="16">
        <v>0.1159062</v>
      </c>
      <c r="L2192" s="7" t="s">
        <v>21</v>
      </c>
      <c r="M2192" s="6" t="s">
        <v>7395</v>
      </c>
      <c r="N2192" s="9"/>
    </row>
    <row r="2193">
      <c r="A2193" s="10" t="s">
        <v>7613</v>
      </c>
      <c r="B2193" s="11" t="s">
        <v>7614</v>
      </c>
      <c r="C2193" s="11" t="s">
        <v>7615</v>
      </c>
      <c r="D2193" s="11" t="s">
        <v>5759</v>
      </c>
      <c r="E2193" s="11" t="s">
        <v>7433</v>
      </c>
      <c r="F2193" s="12" t="s">
        <v>19</v>
      </c>
      <c r="G2193" s="15">
        <v>50.0</v>
      </c>
      <c r="H2193" s="15">
        <v>0.5</v>
      </c>
      <c r="I2193" s="12" t="s">
        <v>20</v>
      </c>
      <c r="J2193" s="15">
        <v>0.4588</v>
      </c>
      <c r="K2193" s="15">
        <v>0.2294</v>
      </c>
      <c r="L2193" s="12" t="s">
        <v>51</v>
      </c>
      <c r="M2193" s="11" t="s">
        <v>7395</v>
      </c>
      <c r="N2193" s="14"/>
    </row>
    <row r="2194">
      <c r="A2194" s="5" t="s">
        <v>7616</v>
      </c>
      <c r="B2194" s="6" t="s">
        <v>7617</v>
      </c>
      <c r="C2194" s="6"/>
      <c r="D2194" s="6" t="s">
        <v>7618</v>
      </c>
      <c r="E2194" s="6" t="s">
        <v>7619</v>
      </c>
      <c r="F2194" s="7" t="s">
        <v>19</v>
      </c>
      <c r="G2194" s="16">
        <v>50.0</v>
      </c>
      <c r="H2194" s="16">
        <v>0.5</v>
      </c>
      <c r="I2194" s="7" t="s">
        <v>33</v>
      </c>
      <c r="J2194" s="16">
        <v>0.0</v>
      </c>
      <c r="K2194" s="16">
        <v>0.0</v>
      </c>
      <c r="L2194" s="7" t="s">
        <v>51</v>
      </c>
      <c r="M2194" s="6" t="s">
        <v>7395</v>
      </c>
      <c r="N2194" s="9"/>
    </row>
    <row r="2195">
      <c r="A2195" s="10" t="s">
        <v>7620</v>
      </c>
      <c r="B2195" s="11" t="s">
        <v>7621</v>
      </c>
      <c r="C2195" s="11"/>
      <c r="D2195" s="11" t="s">
        <v>7622</v>
      </c>
      <c r="E2195" s="11" t="s">
        <v>3795</v>
      </c>
      <c r="F2195" s="12" t="s">
        <v>19</v>
      </c>
      <c r="G2195" s="15">
        <v>50.0</v>
      </c>
      <c r="H2195" s="15">
        <v>0.5</v>
      </c>
      <c r="I2195" s="12" t="s">
        <v>33</v>
      </c>
      <c r="J2195" s="15">
        <v>0.0</v>
      </c>
      <c r="K2195" s="15">
        <v>0.0</v>
      </c>
      <c r="L2195" s="12" t="s">
        <v>51</v>
      </c>
      <c r="M2195" s="11" t="s">
        <v>7395</v>
      </c>
      <c r="N2195" s="14"/>
    </row>
    <row r="2196">
      <c r="A2196" s="5" t="s">
        <v>7623</v>
      </c>
      <c r="B2196" s="6" t="s">
        <v>7624</v>
      </c>
      <c r="C2196" s="6" t="s">
        <v>7625</v>
      </c>
      <c r="D2196" s="6" t="s">
        <v>1623</v>
      </c>
      <c r="E2196" s="6" t="s">
        <v>890</v>
      </c>
      <c r="F2196" s="7" t="s">
        <v>19</v>
      </c>
      <c r="G2196" s="16">
        <v>50.0</v>
      </c>
      <c r="H2196" s="16">
        <v>0.5</v>
      </c>
      <c r="I2196" s="7" t="s">
        <v>33</v>
      </c>
      <c r="J2196" s="16">
        <v>0.0</v>
      </c>
      <c r="K2196" s="16">
        <v>0.0</v>
      </c>
      <c r="L2196" s="7" t="s">
        <v>51</v>
      </c>
      <c r="M2196" s="6" t="s">
        <v>7395</v>
      </c>
      <c r="N2196" s="9"/>
    </row>
    <row r="2197">
      <c r="A2197" s="10" t="s">
        <v>7626</v>
      </c>
      <c r="B2197" s="11" t="s">
        <v>7627</v>
      </c>
      <c r="C2197" s="11" t="s">
        <v>7628</v>
      </c>
      <c r="D2197" s="11" t="s">
        <v>7629</v>
      </c>
      <c r="E2197" s="11" t="s">
        <v>5883</v>
      </c>
      <c r="F2197" s="12" t="s">
        <v>19</v>
      </c>
      <c r="G2197" s="15">
        <v>50.0</v>
      </c>
      <c r="H2197" s="15">
        <v>0.5</v>
      </c>
      <c r="I2197" s="12" t="s">
        <v>20</v>
      </c>
      <c r="J2197" s="15">
        <v>0.7269</v>
      </c>
      <c r="K2197" s="15">
        <v>0.36345</v>
      </c>
      <c r="L2197" s="12" t="s">
        <v>40</v>
      </c>
      <c r="M2197" s="11" t="s">
        <v>7395</v>
      </c>
      <c r="N2197" s="14"/>
    </row>
    <row r="2198">
      <c r="A2198" s="5" t="s">
        <v>7630</v>
      </c>
      <c r="B2198" s="6" t="s">
        <v>7631</v>
      </c>
      <c r="C2198" s="6" t="s">
        <v>7632</v>
      </c>
      <c r="D2198" s="6" t="s">
        <v>715</v>
      </c>
      <c r="E2198" s="6" t="s">
        <v>487</v>
      </c>
      <c r="F2198" s="7" t="s">
        <v>19</v>
      </c>
      <c r="G2198" s="16">
        <v>50.0</v>
      </c>
      <c r="H2198" s="16">
        <v>0.5</v>
      </c>
      <c r="I2198" s="7" t="s">
        <v>20</v>
      </c>
      <c r="J2198" s="16">
        <v>0.4019</v>
      </c>
      <c r="K2198" s="16">
        <v>0.20095</v>
      </c>
      <c r="L2198" s="7" t="s">
        <v>457</v>
      </c>
      <c r="M2198" s="6" t="s">
        <v>7395</v>
      </c>
      <c r="N2198" s="9"/>
    </row>
    <row r="2199">
      <c r="A2199" s="10" t="s">
        <v>7633</v>
      </c>
      <c r="B2199" s="11" t="s">
        <v>7634</v>
      </c>
      <c r="C2199" s="11" t="s">
        <v>7635</v>
      </c>
      <c r="D2199" s="11" t="s">
        <v>1635</v>
      </c>
      <c r="E2199" s="11" t="s">
        <v>512</v>
      </c>
      <c r="F2199" s="12" t="s">
        <v>19</v>
      </c>
      <c r="G2199" s="15">
        <v>50.0</v>
      </c>
      <c r="H2199" s="15">
        <v>0.5</v>
      </c>
      <c r="I2199" s="12" t="s">
        <v>33</v>
      </c>
      <c r="J2199" s="15">
        <v>0.0</v>
      </c>
      <c r="K2199" s="15">
        <v>0.0</v>
      </c>
      <c r="L2199" s="12" t="s">
        <v>51</v>
      </c>
      <c r="M2199" s="11" t="s">
        <v>7395</v>
      </c>
      <c r="N2199" s="14"/>
    </row>
    <row r="2200">
      <c r="A2200" s="5" t="s">
        <v>7636</v>
      </c>
      <c r="B2200" s="6" t="s">
        <v>7637</v>
      </c>
      <c r="C2200" s="6" t="s">
        <v>7638</v>
      </c>
      <c r="D2200" s="6" t="s">
        <v>4117</v>
      </c>
      <c r="E2200" s="6" t="s">
        <v>3829</v>
      </c>
      <c r="F2200" s="7" t="s">
        <v>19</v>
      </c>
      <c r="G2200" s="16">
        <v>50.0</v>
      </c>
      <c r="H2200" s="16">
        <v>0.5</v>
      </c>
      <c r="I2200" s="7" t="s">
        <v>33</v>
      </c>
      <c r="J2200" s="16">
        <v>0.0</v>
      </c>
      <c r="K2200" s="16">
        <v>0.0</v>
      </c>
      <c r="L2200" s="7" t="s">
        <v>457</v>
      </c>
      <c r="M2200" s="6" t="s">
        <v>7395</v>
      </c>
      <c r="N2200" s="9"/>
    </row>
    <row r="2201">
      <c r="A2201" s="10" t="s">
        <v>7639</v>
      </c>
      <c r="B2201" s="11" t="s">
        <v>7640</v>
      </c>
      <c r="C2201" s="11" t="s">
        <v>7641</v>
      </c>
      <c r="D2201" s="11" t="s">
        <v>7642</v>
      </c>
      <c r="E2201" s="11" t="s">
        <v>1210</v>
      </c>
      <c r="F2201" s="12" t="s">
        <v>19</v>
      </c>
      <c r="G2201" s="15">
        <v>50.0</v>
      </c>
      <c r="H2201" s="15">
        <v>0.5</v>
      </c>
      <c r="I2201" s="12" t="s">
        <v>39</v>
      </c>
      <c r="J2201" s="15">
        <v>-0.8885</v>
      </c>
      <c r="K2201" s="15">
        <v>-0.44425</v>
      </c>
      <c r="L2201" s="12" t="s">
        <v>21</v>
      </c>
      <c r="M2201" s="11" t="s">
        <v>7395</v>
      </c>
      <c r="N2201" s="14"/>
    </row>
    <row r="2202">
      <c r="A2202" s="5" t="s">
        <v>7643</v>
      </c>
      <c r="B2202" s="6" t="s">
        <v>7644</v>
      </c>
      <c r="C2202" s="6" t="s">
        <v>7645</v>
      </c>
      <c r="D2202" s="6" t="s">
        <v>233</v>
      </c>
      <c r="E2202" s="6" t="s">
        <v>542</v>
      </c>
      <c r="F2202" s="7" t="s">
        <v>19</v>
      </c>
      <c r="G2202" s="16">
        <v>50.0</v>
      </c>
      <c r="H2202" s="16">
        <v>0.5</v>
      </c>
      <c r="I2202" s="7" t="s">
        <v>33</v>
      </c>
      <c r="J2202" s="16">
        <v>-0.0258</v>
      </c>
      <c r="K2202" s="16">
        <v>-0.0129</v>
      </c>
      <c r="L2202" s="7" t="s">
        <v>51</v>
      </c>
      <c r="M2202" s="6" t="s">
        <v>7395</v>
      </c>
      <c r="N2202" s="9"/>
    </row>
    <row r="2203">
      <c r="A2203" s="10" t="s">
        <v>7646</v>
      </c>
      <c r="B2203" s="11" t="s">
        <v>7647</v>
      </c>
      <c r="C2203" s="11" t="s">
        <v>7648</v>
      </c>
      <c r="D2203" s="11" t="s">
        <v>7649</v>
      </c>
      <c r="E2203" s="11" t="s">
        <v>62</v>
      </c>
      <c r="F2203" s="12" t="s">
        <v>19</v>
      </c>
      <c r="G2203" s="15">
        <v>50.0</v>
      </c>
      <c r="H2203" s="15">
        <v>0.5</v>
      </c>
      <c r="I2203" s="12" t="s">
        <v>33</v>
      </c>
      <c r="J2203" s="15">
        <v>0.0</v>
      </c>
      <c r="K2203" s="15">
        <v>0.0</v>
      </c>
      <c r="L2203" s="12" t="s">
        <v>63</v>
      </c>
      <c r="M2203" s="11" t="s">
        <v>7395</v>
      </c>
      <c r="N2203" s="14"/>
    </row>
    <row r="2204">
      <c r="A2204" s="5" t="s">
        <v>7650</v>
      </c>
      <c r="B2204" s="6" t="s">
        <v>7651</v>
      </c>
      <c r="C2204" s="6" t="s">
        <v>7652</v>
      </c>
      <c r="D2204" s="6" t="s">
        <v>7653</v>
      </c>
      <c r="E2204" s="6" t="s">
        <v>7654</v>
      </c>
      <c r="F2204" s="7" t="s">
        <v>19</v>
      </c>
      <c r="G2204" s="16">
        <v>50.0</v>
      </c>
      <c r="H2204" s="16">
        <v>0.5</v>
      </c>
      <c r="I2204" s="7" t="s">
        <v>33</v>
      </c>
      <c r="J2204" s="16">
        <v>0.0</v>
      </c>
      <c r="K2204" s="16">
        <v>0.0</v>
      </c>
      <c r="L2204" s="7" t="s">
        <v>51</v>
      </c>
      <c r="M2204" s="6" t="s">
        <v>7395</v>
      </c>
      <c r="N2204" s="9"/>
    </row>
    <row r="2205">
      <c r="A2205" s="10" t="s">
        <v>7655</v>
      </c>
      <c r="B2205" s="11" t="s">
        <v>7656</v>
      </c>
      <c r="C2205" s="11" t="s">
        <v>7657</v>
      </c>
      <c r="D2205" s="11" t="s">
        <v>6554</v>
      </c>
      <c r="E2205" s="11" t="s">
        <v>7658</v>
      </c>
      <c r="F2205" s="12" t="s">
        <v>19</v>
      </c>
      <c r="G2205" s="15">
        <v>50.0</v>
      </c>
      <c r="H2205" s="15">
        <v>0.5</v>
      </c>
      <c r="I2205" s="12" t="s">
        <v>33</v>
      </c>
      <c r="J2205" s="15">
        <v>0.0</v>
      </c>
      <c r="K2205" s="15">
        <v>0.0</v>
      </c>
      <c r="L2205" s="12" t="s">
        <v>63</v>
      </c>
      <c r="M2205" s="11" t="s">
        <v>7395</v>
      </c>
      <c r="N2205" s="14"/>
    </row>
    <row r="2206">
      <c r="A2206" s="5" t="s">
        <v>7659</v>
      </c>
      <c r="B2206" s="6" t="s">
        <v>7660</v>
      </c>
      <c r="C2206" s="6" t="s">
        <v>7661</v>
      </c>
      <c r="D2206" s="6" t="s">
        <v>7075</v>
      </c>
      <c r="E2206" s="6" t="s">
        <v>4685</v>
      </c>
      <c r="F2206" s="7" t="s">
        <v>19</v>
      </c>
      <c r="G2206" s="16">
        <v>50.0</v>
      </c>
      <c r="H2206" s="16">
        <v>0.5</v>
      </c>
      <c r="I2206" s="7" t="s">
        <v>33</v>
      </c>
      <c r="J2206" s="16">
        <v>0.0</v>
      </c>
      <c r="K2206" s="16">
        <v>0.0</v>
      </c>
      <c r="L2206" s="7" t="s">
        <v>51</v>
      </c>
      <c r="M2206" s="6" t="s">
        <v>7395</v>
      </c>
      <c r="N2206" s="9"/>
    </row>
    <row r="2207">
      <c r="A2207" s="10" t="s">
        <v>7662</v>
      </c>
      <c r="B2207" s="11" t="s">
        <v>7663</v>
      </c>
      <c r="C2207" s="11" t="s">
        <v>7664</v>
      </c>
      <c r="D2207" s="11" t="s">
        <v>1668</v>
      </c>
      <c r="E2207" s="11" t="s">
        <v>620</v>
      </c>
      <c r="F2207" s="12" t="s">
        <v>19</v>
      </c>
      <c r="G2207" s="15">
        <v>50.0</v>
      </c>
      <c r="H2207" s="15">
        <v>0.5</v>
      </c>
      <c r="I2207" s="12" t="s">
        <v>39</v>
      </c>
      <c r="J2207" s="15">
        <v>-0.4215</v>
      </c>
      <c r="K2207" s="15">
        <v>-0.21075</v>
      </c>
      <c r="L2207" s="12" t="s">
        <v>51</v>
      </c>
      <c r="M2207" s="11" t="s">
        <v>7395</v>
      </c>
      <c r="N2207" s="14"/>
    </row>
    <row r="2208">
      <c r="A2208" s="5" t="s">
        <v>3335</v>
      </c>
      <c r="B2208" s="6" t="s">
        <v>3336</v>
      </c>
      <c r="C2208" s="6" t="s">
        <v>7665</v>
      </c>
      <c r="D2208" s="6" t="s">
        <v>3338</v>
      </c>
      <c r="E2208" s="6" t="s">
        <v>3339</v>
      </c>
      <c r="F2208" s="7" t="s">
        <v>19</v>
      </c>
      <c r="G2208" s="16">
        <v>50.0</v>
      </c>
      <c r="H2208" s="16">
        <v>0.5</v>
      </c>
      <c r="I2208" s="7" t="s">
        <v>33</v>
      </c>
      <c r="J2208" s="16">
        <v>0.0</v>
      </c>
      <c r="K2208" s="16">
        <v>0.0</v>
      </c>
      <c r="L2208" s="7" t="s">
        <v>40</v>
      </c>
      <c r="M2208" s="6" t="s">
        <v>7395</v>
      </c>
      <c r="N2208" s="9"/>
    </row>
    <row r="2209">
      <c r="A2209" s="10" t="s">
        <v>7666</v>
      </c>
      <c r="B2209" s="11" t="s">
        <v>7667</v>
      </c>
      <c r="C2209" s="11" t="s">
        <v>7668</v>
      </c>
      <c r="D2209" s="11" t="s">
        <v>6027</v>
      </c>
      <c r="E2209" s="11" t="s">
        <v>7669</v>
      </c>
      <c r="F2209" s="12" t="s">
        <v>19</v>
      </c>
      <c r="G2209" s="15">
        <v>50.0</v>
      </c>
      <c r="H2209" s="15">
        <v>0.5</v>
      </c>
      <c r="I2209" s="12" t="s">
        <v>39</v>
      </c>
      <c r="J2209" s="15">
        <v>-0.1531</v>
      </c>
      <c r="K2209" s="15">
        <v>-0.07655</v>
      </c>
      <c r="L2209" s="12" t="s">
        <v>21</v>
      </c>
      <c r="M2209" s="11" t="s">
        <v>7395</v>
      </c>
      <c r="N2209" s="14"/>
    </row>
    <row r="2210">
      <c r="A2210" s="5" t="s">
        <v>7670</v>
      </c>
      <c r="B2210" s="6" t="s">
        <v>7671</v>
      </c>
      <c r="C2210" s="6" t="s">
        <v>7672</v>
      </c>
      <c r="D2210" s="6" t="s">
        <v>1444</v>
      </c>
      <c r="E2210" s="6" t="s">
        <v>529</v>
      </c>
      <c r="F2210" s="7" t="s">
        <v>19</v>
      </c>
      <c r="G2210" s="16">
        <v>50.0</v>
      </c>
      <c r="H2210" s="16">
        <v>0.5</v>
      </c>
      <c r="I2210" s="7" t="s">
        <v>20</v>
      </c>
      <c r="J2210" s="16">
        <v>0.296</v>
      </c>
      <c r="K2210" s="16">
        <v>0.148</v>
      </c>
      <c r="L2210" s="7" t="s">
        <v>51</v>
      </c>
      <c r="M2210" s="6" t="s">
        <v>7395</v>
      </c>
      <c r="N2210" s="9"/>
    </row>
    <row r="2211">
      <c r="A2211" s="10" t="s">
        <v>7673</v>
      </c>
      <c r="B2211" s="11" t="s">
        <v>7674</v>
      </c>
      <c r="C2211" s="11" t="s">
        <v>7675</v>
      </c>
      <c r="D2211" s="11" t="s">
        <v>3197</v>
      </c>
      <c r="E2211" s="11" t="s">
        <v>492</v>
      </c>
      <c r="F2211" s="12" t="s">
        <v>493</v>
      </c>
      <c r="G2211" s="15">
        <v>88.4</v>
      </c>
      <c r="H2211" s="15">
        <v>0.884</v>
      </c>
      <c r="I2211" s="12" t="s">
        <v>39</v>
      </c>
      <c r="J2211" s="15">
        <v>-0.4404</v>
      </c>
      <c r="K2211" s="15">
        <v>-0.3893136</v>
      </c>
      <c r="L2211" s="12" t="s">
        <v>40</v>
      </c>
      <c r="M2211" s="11" t="s">
        <v>7395</v>
      </c>
      <c r="N2211" s="14"/>
    </row>
    <row r="2212">
      <c r="A2212" s="5" t="s">
        <v>7676</v>
      </c>
      <c r="B2212" s="6" t="s">
        <v>7677</v>
      </c>
      <c r="C2212" s="6" t="s">
        <v>7678</v>
      </c>
      <c r="D2212" s="6" t="s">
        <v>7679</v>
      </c>
      <c r="E2212" s="6" t="s">
        <v>1758</v>
      </c>
      <c r="F2212" s="7" t="s">
        <v>19</v>
      </c>
      <c r="G2212" s="16">
        <v>50.0</v>
      </c>
      <c r="H2212" s="16">
        <v>0.5</v>
      </c>
      <c r="I2212" s="7" t="s">
        <v>20</v>
      </c>
      <c r="J2212" s="16">
        <v>0.0772</v>
      </c>
      <c r="K2212" s="16">
        <v>0.0386</v>
      </c>
      <c r="L2212" s="7" t="s">
        <v>63</v>
      </c>
      <c r="M2212" s="6" t="s">
        <v>7395</v>
      </c>
      <c r="N2212" s="9"/>
    </row>
    <row r="2213">
      <c r="A2213" s="10" t="s">
        <v>7680</v>
      </c>
      <c r="B2213" s="11" t="s">
        <v>7681</v>
      </c>
      <c r="C2213" s="11" t="s">
        <v>7682</v>
      </c>
      <c r="D2213" s="11" t="s">
        <v>5796</v>
      </c>
      <c r="E2213" s="11" t="s">
        <v>7683</v>
      </c>
      <c r="F2213" s="12" t="s">
        <v>19</v>
      </c>
      <c r="G2213" s="15">
        <v>50.0</v>
      </c>
      <c r="H2213" s="15">
        <v>0.5</v>
      </c>
      <c r="I2213" s="12" t="s">
        <v>20</v>
      </c>
      <c r="J2213" s="15">
        <v>0.6249</v>
      </c>
      <c r="K2213" s="15">
        <v>0.31245</v>
      </c>
      <c r="L2213" s="12" t="s">
        <v>51</v>
      </c>
      <c r="M2213" s="11" t="s">
        <v>7395</v>
      </c>
      <c r="N2213" s="14"/>
    </row>
    <row r="2214">
      <c r="A2214" s="5" t="s">
        <v>7684</v>
      </c>
      <c r="B2214" s="6" t="s">
        <v>7685</v>
      </c>
      <c r="C2214" s="6" t="s">
        <v>7686</v>
      </c>
      <c r="D2214" s="6" t="s">
        <v>3506</v>
      </c>
      <c r="E2214" s="6" t="s">
        <v>482</v>
      </c>
      <c r="F2214" s="7" t="s">
        <v>19</v>
      </c>
      <c r="G2214" s="16">
        <v>50.0</v>
      </c>
      <c r="H2214" s="16">
        <v>0.5</v>
      </c>
      <c r="I2214" s="7" t="s">
        <v>20</v>
      </c>
      <c r="J2214" s="16">
        <v>0.2263</v>
      </c>
      <c r="K2214" s="16">
        <v>0.11315</v>
      </c>
      <c r="L2214" s="7" t="s">
        <v>63</v>
      </c>
      <c r="M2214" s="6" t="s">
        <v>7395</v>
      </c>
      <c r="N2214" s="9"/>
    </row>
    <row r="2215">
      <c r="A2215" s="10" t="s">
        <v>7687</v>
      </c>
      <c r="B2215" s="11" t="s">
        <v>7688</v>
      </c>
      <c r="C2215" s="11" t="s">
        <v>7689</v>
      </c>
      <c r="D2215" s="11" t="s">
        <v>1259</v>
      </c>
      <c r="E2215" s="11" t="s">
        <v>517</v>
      </c>
      <c r="F2215" s="12" t="s">
        <v>79</v>
      </c>
      <c r="G2215" s="15">
        <v>22.7</v>
      </c>
      <c r="H2215" s="15">
        <v>0.227</v>
      </c>
      <c r="I2215" s="12" t="s">
        <v>33</v>
      </c>
      <c r="J2215" s="15">
        <v>0.0</v>
      </c>
      <c r="K2215" s="15">
        <v>0.0</v>
      </c>
      <c r="L2215" s="12" t="s">
        <v>51</v>
      </c>
      <c r="M2215" s="11" t="s">
        <v>7395</v>
      </c>
      <c r="N2215" s="14"/>
    </row>
    <row r="2216">
      <c r="A2216" s="5" t="s">
        <v>7690</v>
      </c>
      <c r="B2216" s="6" t="s">
        <v>7691</v>
      </c>
      <c r="C2216" s="6" t="s">
        <v>7570</v>
      </c>
      <c r="D2216" s="6" t="s">
        <v>7399</v>
      </c>
      <c r="E2216" s="6" t="s">
        <v>641</v>
      </c>
      <c r="F2216" s="7" t="s">
        <v>19</v>
      </c>
      <c r="G2216" s="16">
        <v>50.0</v>
      </c>
      <c r="H2216" s="16">
        <v>0.5</v>
      </c>
      <c r="I2216" s="7" t="s">
        <v>20</v>
      </c>
      <c r="J2216" s="16">
        <v>0.6124</v>
      </c>
      <c r="K2216" s="16">
        <v>0.3062</v>
      </c>
      <c r="L2216" s="7" t="s">
        <v>21</v>
      </c>
      <c r="M2216" s="6" t="s">
        <v>7395</v>
      </c>
      <c r="N2216" s="9"/>
    </row>
    <row r="2217">
      <c r="A2217" s="10" t="s">
        <v>7692</v>
      </c>
      <c r="B2217" s="11" t="s">
        <v>7693</v>
      </c>
      <c r="C2217" s="11" t="s">
        <v>7694</v>
      </c>
      <c r="D2217" s="11" t="s">
        <v>7695</v>
      </c>
      <c r="E2217" s="11" t="s">
        <v>2771</v>
      </c>
      <c r="F2217" s="12" t="s">
        <v>19</v>
      </c>
      <c r="G2217" s="15">
        <v>50.0</v>
      </c>
      <c r="H2217" s="15">
        <v>0.5</v>
      </c>
      <c r="I2217" s="12" t="s">
        <v>20</v>
      </c>
      <c r="J2217" s="15">
        <v>0.25</v>
      </c>
      <c r="K2217" s="15">
        <v>0.125</v>
      </c>
      <c r="L2217" s="12" t="s">
        <v>21</v>
      </c>
      <c r="M2217" s="11" t="s">
        <v>7395</v>
      </c>
      <c r="N2217" s="14"/>
    </row>
    <row r="2218">
      <c r="A2218" s="5" t="s">
        <v>7696</v>
      </c>
      <c r="B2218" s="6" t="s">
        <v>7697</v>
      </c>
      <c r="C2218" s="6" t="s">
        <v>7698</v>
      </c>
      <c r="D2218" s="6" t="s">
        <v>5492</v>
      </c>
      <c r="E2218" s="6" t="s">
        <v>2242</v>
      </c>
      <c r="F2218" s="7" t="s">
        <v>19</v>
      </c>
      <c r="G2218" s="16">
        <v>50.0</v>
      </c>
      <c r="H2218" s="16">
        <v>0.5</v>
      </c>
      <c r="I2218" s="7" t="s">
        <v>39</v>
      </c>
      <c r="J2218" s="16">
        <v>-0.1027</v>
      </c>
      <c r="K2218" s="16">
        <v>-0.05135</v>
      </c>
      <c r="L2218" s="7" t="s">
        <v>21</v>
      </c>
      <c r="M2218" s="6" t="s">
        <v>7395</v>
      </c>
      <c r="N2218" s="9"/>
    </row>
    <row r="2219">
      <c r="A2219" s="10" t="s">
        <v>7699</v>
      </c>
      <c r="B2219" s="11" t="s">
        <v>7700</v>
      </c>
      <c r="C2219" s="11" t="s">
        <v>7701</v>
      </c>
      <c r="D2219" s="11" t="s">
        <v>6597</v>
      </c>
      <c r="E2219" s="11" t="s">
        <v>574</v>
      </c>
      <c r="F2219" s="12" t="s">
        <v>19</v>
      </c>
      <c r="G2219" s="15">
        <v>50.0</v>
      </c>
      <c r="H2219" s="15">
        <v>0.5</v>
      </c>
      <c r="I2219" s="12" t="s">
        <v>20</v>
      </c>
      <c r="J2219" s="15">
        <v>0.1531</v>
      </c>
      <c r="K2219" s="15">
        <v>0.07655</v>
      </c>
      <c r="L2219" s="12" t="s">
        <v>63</v>
      </c>
      <c r="M2219" s="11" t="s">
        <v>7395</v>
      </c>
      <c r="N2219" s="14"/>
    </row>
    <row r="2220">
      <c r="A2220" s="5" t="s">
        <v>7702</v>
      </c>
      <c r="B2220" s="6" t="s">
        <v>7703</v>
      </c>
      <c r="C2220" s="6" t="s">
        <v>7704</v>
      </c>
      <c r="D2220" s="6" t="s">
        <v>7705</v>
      </c>
      <c r="E2220" s="6" t="s">
        <v>1749</v>
      </c>
      <c r="F2220" s="7" t="s">
        <v>19</v>
      </c>
      <c r="G2220" s="16">
        <v>50.0</v>
      </c>
      <c r="H2220" s="16">
        <v>0.5</v>
      </c>
      <c r="I2220" s="7" t="s">
        <v>20</v>
      </c>
      <c r="J2220" s="16">
        <v>0.0516</v>
      </c>
      <c r="K2220" s="16">
        <v>0.0258</v>
      </c>
      <c r="L2220" s="7" t="s">
        <v>63</v>
      </c>
      <c r="M2220" s="6" t="s">
        <v>7395</v>
      </c>
      <c r="N2220" s="9"/>
    </row>
    <row r="2221">
      <c r="A2221" s="10" t="s">
        <v>7690</v>
      </c>
      <c r="B2221" s="11" t="s">
        <v>7691</v>
      </c>
      <c r="C2221" s="11" t="s">
        <v>7570</v>
      </c>
      <c r="D2221" s="11" t="s">
        <v>7399</v>
      </c>
      <c r="E2221" s="11" t="s">
        <v>641</v>
      </c>
      <c r="F2221" s="12" t="s">
        <v>19</v>
      </c>
      <c r="G2221" s="15">
        <v>50.0</v>
      </c>
      <c r="H2221" s="15">
        <v>0.5</v>
      </c>
      <c r="I2221" s="12" t="s">
        <v>20</v>
      </c>
      <c r="J2221" s="15">
        <v>0.6124</v>
      </c>
      <c r="K2221" s="15">
        <v>0.3062</v>
      </c>
      <c r="L2221" s="12" t="s">
        <v>21</v>
      </c>
      <c r="M2221" s="11" t="s">
        <v>7395</v>
      </c>
      <c r="N2221" s="14"/>
    </row>
    <row r="2222">
      <c r="A2222" s="5" t="s">
        <v>7706</v>
      </c>
      <c r="B2222" s="6" t="s">
        <v>7707</v>
      </c>
      <c r="C2222" s="6" t="s">
        <v>7708</v>
      </c>
      <c r="D2222" s="6" t="s">
        <v>7402</v>
      </c>
      <c r="E2222" s="6" t="s">
        <v>7709</v>
      </c>
      <c r="F2222" s="7" t="s">
        <v>19</v>
      </c>
      <c r="G2222" s="16">
        <v>50.0</v>
      </c>
      <c r="H2222" s="16">
        <v>0.5</v>
      </c>
      <c r="I2222" s="7" t="s">
        <v>33</v>
      </c>
      <c r="J2222" s="16">
        <v>0.0</v>
      </c>
      <c r="K2222" s="16">
        <v>0.0</v>
      </c>
      <c r="L2222" s="7" t="s">
        <v>21</v>
      </c>
      <c r="M2222" s="6" t="s">
        <v>7395</v>
      </c>
      <c r="N2222" s="9"/>
    </row>
    <row r="2223">
      <c r="A2223" s="10" t="s">
        <v>7710</v>
      </c>
      <c r="B2223" s="11" t="s">
        <v>7711</v>
      </c>
      <c r="C2223" s="11" t="s">
        <v>7712</v>
      </c>
      <c r="D2223" s="11" t="s">
        <v>7713</v>
      </c>
      <c r="E2223" s="11" t="s">
        <v>2139</v>
      </c>
      <c r="F2223" s="12" t="s">
        <v>19</v>
      </c>
      <c r="G2223" s="15">
        <v>50.0</v>
      </c>
      <c r="H2223" s="15">
        <v>0.5</v>
      </c>
      <c r="I2223" s="12" t="s">
        <v>39</v>
      </c>
      <c r="J2223" s="15">
        <v>-0.765</v>
      </c>
      <c r="K2223" s="15">
        <v>-0.3825</v>
      </c>
      <c r="L2223" s="12" t="s">
        <v>51</v>
      </c>
      <c r="M2223" s="11" t="s">
        <v>7395</v>
      </c>
      <c r="N2223" s="14"/>
    </row>
    <row r="2224">
      <c r="A2224" s="5" t="s">
        <v>7714</v>
      </c>
      <c r="B2224" s="6" t="s">
        <v>7715</v>
      </c>
      <c r="C2224" s="6" t="s">
        <v>7716</v>
      </c>
      <c r="D2224" s="6" t="s">
        <v>2163</v>
      </c>
      <c r="E2224" s="6" t="s">
        <v>56</v>
      </c>
      <c r="F2224" s="7" t="s">
        <v>57</v>
      </c>
      <c r="G2224" s="16">
        <v>80.0</v>
      </c>
      <c r="H2224" s="16">
        <v>0.8</v>
      </c>
      <c r="I2224" s="7" t="s">
        <v>39</v>
      </c>
      <c r="J2224" s="16">
        <v>-0.128</v>
      </c>
      <c r="K2224" s="16">
        <v>-0.1024</v>
      </c>
      <c r="L2224" s="7" t="s">
        <v>21</v>
      </c>
      <c r="M2224" s="6" t="s">
        <v>7395</v>
      </c>
      <c r="N2224" s="9"/>
    </row>
    <row r="2225">
      <c r="A2225" s="10" t="s">
        <v>7717</v>
      </c>
      <c r="B2225" s="11" t="s">
        <v>7718</v>
      </c>
      <c r="C2225" s="11" t="s">
        <v>7719</v>
      </c>
      <c r="D2225" s="11" t="s">
        <v>1608</v>
      </c>
      <c r="E2225" s="11" t="s">
        <v>6073</v>
      </c>
      <c r="F2225" s="12" t="s">
        <v>19</v>
      </c>
      <c r="G2225" s="15">
        <v>50.0</v>
      </c>
      <c r="H2225" s="15">
        <v>0.5</v>
      </c>
      <c r="I2225" s="12" t="s">
        <v>39</v>
      </c>
      <c r="J2225" s="15">
        <v>-0.5106</v>
      </c>
      <c r="K2225" s="15">
        <v>-0.2553</v>
      </c>
      <c r="L2225" s="12" t="s">
        <v>63</v>
      </c>
      <c r="M2225" s="11" t="s">
        <v>7395</v>
      </c>
      <c r="N2225" s="14"/>
    </row>
    <row r="2226">
      <c r="A2226" s="5" t="s">
        <v>7720</v>
      </c>
      <c r="B2226" s="6" t="s">
        <v>7721</v>
      </c>
      <c r="C2226" s="6" t="s">
        <v>7722</v>
      </c>
      <c r="D2226" s="6" t="s">
        <v>2532</v>
      </c>
      <c r="E2226" s="6" t="s">
        <v>620</v>
      </c>
      <c r="F2226" s="7" t="s">
        <v>19</v>
      </c>
      <c r="G2226" s="16">
        <v>50.0</v>
      </c>
      <c r="H2226" s="16">
        <v>0.5</v>
      </c>
      <c r="I2226" s="7" t="s">
        <v>20</v>
      </c>
      <c r="J2226" s="16">
        <v>0.2023</v>
      </c>
      <c r="K2226" s="16">
        <v>0.10115</v>
      </c>
      <c r="L2226" s="7" t="s">
        <v>63</v>
      </c>
      <c r="M2226" s="6" t="s">
        <v>7395</v>
      </c>
      <c r="N2226" s="9"/>
    </row>
    <row r="2227">
      <c r="A2227" s="10" t="s">
        <v>7710</v>
      </c>
      <c r="B2227" s="11" t="s">
        <v>7711</v>
      </c>
      <c r="C2227" s="11" t="s">
        <v>7712</v>
      </c>
      <c r="D2227" s="11" t="s">
        <v>7713</v>
      </c>
      <c r="E2227" s="11" t="s">
        <v>2139</v>
      </c>
      <c r="F2227" s="12" t="s">
        <v>19</v>
      </c>
      <c r="G2227" s="15">
        <v>50.0</v>
      </c>
      <c r="H2227" s="15">
        <v>0.5</v>
      </c>
      <c r="I2227" s="12" t="s">
        <v>39</v>
      </c>
      <c r="J2227" s="15">
        <v>-0.765</v>
      </c>
      <c r="K2227" s="15">
        <v>-0.3825</v>
      </c>
      <c r="L2227" s="12" t="s">
        <v>51</v>
      </c>
      <c r="M2227" s="11" t="s">
        <v>7395</v>
      </c>
      <c r="N2227" s="14"/>
    </row>
    <row r="2228">
      <c r="A2228" s="5" t="s">
        <v>7723</v>
      </c>
      <c r="B2228" s="6" t="s">
        <v>7724</v>
      </c>
      <c r="C2228" s="6" t="s">
        <v>7725</v>
      </c>
      <c r="D2228" s="6" t="s">
        <v>7726</v>
      </c>
      <c r="E2228" s="6" t="s">
        <v>7727</v>
      </c>
      <c r="F2228" s="7" t="s">
        <v>19</v>
      </c>
      <c r="G2228" s="16">
        <v>50.0</v>
      </c>
      <c r="H2228" s="16">
        <v>0.5</v>
      </c>
      <c r="I2228" s="7" t="s">
        <v>20</v>
      </c>
      <c r="J2228" s="16">
        <v>0.2023</v>
      </c>
      <c r="K2228" s="16">
        <v>0.10115</v>
      </c>
      <c r="L2228" s="7" t="s">
        <v>21</v>
      </c>
      <c r="M2228" s="6" t="s">
        <v>7395</v>
      </c>
      <c r="N2228" s="9"/>
    </row>
    <row r="2229">
      <c r="A2229" s="10" t="s">
        <v>7728</v>
      </c>
      <c r="B2229" s="11" t="s">
        <v>7729</v>
      </c>
      <c r="C2229" s="11" t="s">
        <v>7730</v>
      </c>
      <c r="D2229" s="11" t="s">
        <v>3936</v>
      </c>
      <c r="E2229" s="11" t="s">
        <v>559</v>
      </c>
      <c r="F2229" s="12" t="s">
        <v>19</v>
      </c>
      <c r="G2229" s="15">
        <v>50.0</v>
      </c>
      <c r="H2229" s="15">
        <v>0.5</v>
      </c>
      <c r="I2229" s="12" t="s">
        <v>20</v>
      </c>
      <c r="J2229" s="15">
        <v>0.5994</v>
      </c>
      <c r="K2229" s="15">
        <v>0.2997</v>
      </c>
      <c r="L2229" s="12" t="s">
        <v>40</v>
      </c>
      <c r="M2229" s="11" t="s">
        <v>7395</v>
      </c>
      <c r="N2229" s="14"/>
    </row>
    <row r="2230">
      <c r="A2230" s="5" t="s">
        <v>7731</v>
      </c>
      <c r="B2230" s="6" t="s">
        <v>7732</v>
      </c>
      <c r="C2230" s="6" t="s">
        <v>7733</v>
      </c>
      <c r="D2230" s="6" t="s">
        <v>7734</v>
      </c>
      <c r="E2230" s="6" t="s">
        <v>7735</v>
      </c>
      <c r="F2230" s="7" t="s">
        <v>7438</v>
      </c>
      <c r="G2230" s="16">
        <v>49.46</v>
      </c>
      <c r="H2230" s="16">
        <v>0.4946</v>
      </c>
      <c r="I2230" s="7" t="s">
        <v>33</v>
      </c>
      <c r="J2230" s="16">
        <v>0.0</v>
      </c>
      <c r="K2230" s="16">
        <v>0.0</v>
      </c>
      <c r="L2230" s="7" t="s">
        <v>51</v>
      </c>
      <c r="M2230" s="6" t="s">
        <v>7395</v>
      </c>
      <c r="N2230" s="9"/>
    </row>
    <row r="2231">
      <c r="A2231" s="10" t="s">
        <v>7736</v>
      </c>
      <c r="B2231" s="11" t="s">
        <v>7737</v>
      </c>
      <c r="C2231" s="11" t="s">
        <v>7738</v>
      </c>
      <c r="D2231" s="11" t="s">
        <v>7739</v>
      </c>
      <c r="E2231" s="11" t="s">
        <v>591</v>
      </c>
      <c r="F2231" s="12" t="s">
        <v>19</v>
      </c>
      <c r="G2231" s="15">
        <v>50.0</v>
      </c>
      <c r="H2231" s="15">
        <v>0.5</v>
      </c>
      <c r="I2231" s="12" t="s">
        <v>39</v>
      </c>
      <c r="J2231" s="15">
        <v>-0.8836</v>
      </c>
      <c r="K2231" s="15">
        <v>-0.4418</v>
      </c>
      <c r="L2231" s="12" t="s">
        <v>21</v>
      </c>
      <c r="M2231" s="11" t="s">
        <v>7395</v>
      </c>
      <c r="N2231" s="14"/>
    </row>
    <row r="2232">
      <c r="A2232" s="5" t="s">
        <v>7740</v>
      </c>
      <c r="B2232" s="6" t="s">
        <v>7741</v>
      </c>
      <c r="C2232" s="6" t="s">
        <v>7587</v>
      </c>
      <c r="D2232" s="6" t="s">
        <v>2837</v>
      </c>
      <c r="E2232" s="6" t="s">
        <v>517</v>
      </c>
      <c r="F2232" s="7" t="s">
        <v>79</v>
      </c>
      <c r="G2232" s="16">
        <v>22.7</v>
      </c>
      <c r="H2232" s="16">
        <v>0.227</v>
      </c>
      <c r="I2232" s="7" t="s">
        <v>20</v>
      </c>
      <c r="J2232" s="16">
        <v>0.5106</v>
      </c>
      <c r="K2232" s="16">
        <v>0.1159062</v>
      </c>
      <c r="L2232" s="7" t="s">
        <v>21</v>
      </c>
      <c r="M2232" s="6" t="s">
        <v>7395</v>
      </c>
      <c r="N2232" s="9"/>
    </row>
    <row r="2233">
      <c r="A2233" s="10" t="s">
        <v>7742</v>
      </c>
      <c r="B2233" s="11" t="s">
        <v>7743</v>
      </c>
      <c r="C2233" s="11" t="s">
        <v>7744</v>
      </c>
      <c r="D2233" s="11" t="s">
        <v>7745</v>
      </c>
      <c r="E2233" s="11" t="s">
        <v>492</v>
      </c>
      <c r="F2233" s="12" t="s">
        <v>493</v>
      </c>
      <c r="G2233" s="15">
        <v>88.4</v>
      </c>
      <c r="H2233" s="15">
        <v>0.884</v>
      </c>
      <c r="I2233" s="12" t="s">
        <v>20</v>
      </c>
      <c r="J2233" s="15">
        <v>0.6369</v>
      </c>
      <c r="K2233" s="15">
        <v>0.5630196000000001</v>
      </c>
      <c r="L2233" s="12" t="s">
        <v>21</v>
      </c>
      <c r="M2233" s="11" t="s">
        <v>7395</v>
      </c>
      <c r="N2233" s="14"/>
    </row>
    <row r="2234">
      <c r="A2234" s="5" t="s">
        <v>7746</v>
      </c>
      <c r="B2234" s="6" t="s">
        <v>7747</v>
      </c>
      <c r="C2234" s="6" t="s">
        <v>7748</v>
      </c>
      <c r="D2234" s="6" t="s">
        <v>7402</v>
      </c>
      <c r="E2234" s="6" t="s">
        <v>3937</v>
      </c>
      <c r="F2234" s="7" t="s">
        <v>19</v>
      </c>
      <c r="G2234" s="16">
        <v>50.0</v>
      </c>
      <c r="H2234" s="16">
        <v>0.5</v>
      </c>
      <c r="I2234" s="7" t="s">
        <v>33</v>
      </c>
      <c r="J2234" s="16">
        <v>0.0</v>
      </c>
      <c r="K2234" s="16">
        <v>0.0</v>
      </c>
      <c r="L2234" s="7" t="s">
        <v>51</v>
      </c>
      <c r="M2234" s="6" t="s">
        <v>7395</v>
      </c>
      <c r="N2234" s="9"/>
    </row>
    <row r="2235">
      <c r="A2235" s="10" t="s">
        <v>7749</v>
      </c>
      <c r="B2235" s="11" t="s">
        <v>7750</v>
      </c>
      <c r="C2235" s="11" t="s">
        <v>7751</v>
      </c>
      <c r="D2235" s="11" t="s">
        <v>7402</v>
      </c>
      <c r="E2235" s="11" t="s">
        <v>7752</v>
      </c>
      <c r="F2235" s="12" t="s">
        <v>19</v>
      </c>
      <c r="G2235" s="15">
        <v>50.0</v>
      </c>
      <c r="H2235" s="15">
        <v>0.5</v>
      </c>
      <c r="I2235" s="12" t="s">
        <v>39</v>
      </c>
      <c r="J2235" s="15">
        <v>-0.25</v>
      </c>
      <c r="K2235" s="15">
        <v>-0.125</v>
      </c>
      <c r="L2235" s="12" t="s">
        <v>40</v>
      </c>
      <c r="M2235" s="11" t="s">
        <v>7395</v>
      </c>
      <c r="N2235" s="14"/>
    </row>
    <row r="2236">
      <c r="A2236" s="5" t="s">
        <v>7753</v>
      </c>
      <c r="B2236" s="6" t="s">
        <v>7754</v>
      </c>
      <c r="C2236" s="6" t="s">
        <v>7755</v>
      </c>
      <c r="D2236" s="6" t="s">
        <v>7756</v>
      </c>
      <c r="E2236" s="6" t="s">
        <v>6224</v>
      </c>
      <c r="F2236" s="7" t="s">
        <v>19</v>
      </c>
      <c r="G2236" s="16">
        <v>50.0</v>
      </c>
      <c r="H2236" s="16">
        <v>0.5</v>
      </c>
      <c r="I2236" s="7" t="s">
        <v>20</v>
      </c>
      <c r="J2236" s="16">
        <v>0.128</v>
      </c>
      <c r="K2236" s="16">
        <v>0.064</v>
      </c>
      <c r="L2236" s="7" t="s">
        <v>21</v>
      </c>
      <c r="M2236" s="6" t="s">
        <v>7395</v>
      </c>
      <c r="N2236" s="9"/>
    </row>
    <row r="2237">
      <c r="A2237" s="10" t="s">
        <v>7757</v>
      </c>
      <c r="B2237" s="11" t="s">
        <v>7758</v>
      </c>
      <c r="C2237" s="11" t="s">
        <v>7759</v>
      </c>
      <c r="D2237" s="11" t="s">
        <v>1379</v>
      </c>
      <c r="E2237" s="11" t="s">
        <v>5507</v>
      </c>
      <c r="F2237" s="12" t="s">
        <v>19</v>
      </c>
      <c r="G2237" s="15">
        <v>50.0</v>
      </c>
      <c r="H2237" s="15">
        <v>0.5</v>
      </c>
      <c r="I2237" s="12" t="s">
        <v>20</v>
      </c>
      <c r="J2237" s="15">
        <v>0.9153</v>
      </c>
      <c r="K2237" s="15">
        <v>0.45765</v>
      </c>
      <c r="L2237" s="12" t="s">
        <v>51</v>
      </c>
      <c r="M2237" s="11" t="s">
        <v>7395</v>
      </c>
      <c r="N2237" s="14"/>
    </row>
    <row r="2238">
      <c r="A2238" s="5" t="s">
        <v>7760</v>
      </c>
      <c r="B2238" s="6" t="s">
        <v>7761</v>
      </c>
      <c r="C2238" s="6" t="s">
        <v>7762</v>
      </c>
      <c r="D2238" s="6" t="s">
        <v>1743</v>
      </c>
      <c r="E2238" s="6" t="s">
        <v>7763</v>
      </c>
      <c r="F2238" s="7" t="s">
        <v>19</v>
      </c>
      <c r="G2238" s="16">
        <v>50.0</v>
      </c>
      <c r="H2238" s="16">
        <v>0.5</v>
      </c>
      <c r="I2238" s="7" t="s">
        <v>20</v>
      </c>
      <c r="J2238" s="16">
        <v>0.3818</v>
      </c>
      <c r="K2238" s="16">
        <v>0.1909</v>
      </c>
      <c r="L2238" s="7" t="s">
        <v>63</v>
      </c>
      <c r="M2238" s="6" t="s">
        <v>7395</v>
      </c>
      <c r="N2238" s="9"/>
    </row>
    <row r="2239">
      <c r="A2239" s="10" t="s">
        <v>7764</v>
      </c>
      <c r="B2239" s="11" t="s">
        <v>7765</v>
      </c>
      <c r="C2239" s="11" t="s">
        <v>7766</v>
      </c>
      <c r="D2239" s="11" t="s">
        <v>7399</v>
      </c>
      <c r="E2239" s="11" t="s">
        <v>605</v>
      </c>
      <c r="F2239" s="12" t="s">
        <v>19</v>
      </c>
      <c r="G2239" s="15">
        <v>50.0</v>
      </c>
      <c r="H2239" s="15">
        <v>0.5</v>
      </c>
      <c r="I2239" s="12" t="s">
        <v>33</v>
      </c>
      <c r="J2239" s="15">
        <v>0.0</v>
      </c>
      <c r="K2239" s="15">
        <v>0.0</v>
      </c>
      <c r="L2239" s="12" t="s">
        <v>21</v>
      </c>
      <c r="M2239" s="11" t="s">
        <v>7395</v>
      </c>
      <c r="N2239" s="14"/>
    </row>
    <row r="2240">
      <c r="A2240" s="5" t="s">
        <v>7767</v>
      </c>
      <c r="B2240" s="6" t="s">
        <v>7768</v>
      </c>
      <c r="C2240" s="6" t="s">
        <v>7769</v>
      </c>
      <c r="D2240" s="6" t="s">
        <v>1598</v>
      </c>
      <c r="E2240" s="6" t="s">
        <v>7770</v>
      </c>
      <c r="F2240" s="7" t="s">
        <v>7438</v>
      </c>
      <c r="G2240" s="16">
        <v>49.46</v>
      </c>
      <c r="H2240" s="16">
        <v>0.4946</v>
      </c>
      <c r="I2240" s="7" t="s">
        <v>39</v>
      </c>
      <c r="J2240" s="16">
        <v>-0.3182</v>
      </c>
      <c r="K2240" s="16">
        <v>-0.15738172</v>
      </c>
      <c r="L2240" s="7" t="s">
        <v>63</v>
      </c>
      <c r="M2240" s="6" t="s">
        <v>7395</v>
      </c>
      <c r="N2240" s="9"/>
    </row>
    <row r="2241">
      <c r="A2241" s="10" t="s">
        <v>7771</v>
      </c>
      <c r="B2241" s="11" t="s">
        <v>7772</v>
      </c>
      <c r="C2241" s="11" t="s">
        <v>7773</v>
      </c>
      <c r="D2241" s="11" t="s">
        <v>7774</v>
      </c>
      <c r="E2241" s="11" t="s">
        <v>529</v>
      </c>
      <c r="F2241" s="12" t="s">
        <v>19</v>
      </c>
      <c r="G2241" s="15">
        <v>50.0</v>
      </c>
      <c r="H2241" s="15">
        <v>0.5</v>
      </c>
      <c r="I2241" s="12" t="s">
        <v>20</v>
      </c>
      <c r="J2241" s="15">
        <v>0.7351</v>
      </c>
      <c r="K2241" s="15">
        <v>0.36755</v>
      </c>
      <c r="L2241" s="12" t="s">
        <v>51</v>
      </c>
      <c r="M2241" s="11" t="s">
        <v>7395</v>
      </c>
      <c r="N2241" s="14"/>
    </row>
    <row r="2242">
      <c r="A2242" s="5" t="s">
        <v>7775</v>
      </c>
      <c r="B2242" s="6" t="s">
        <v>7776</v>
      </c>
      <c r="C2242" s="6" t="s">
        <v>7777</v>
      </c>
      <c r="D2242" s="6" t="s">
        <v>6623</v>
      </c>
      <c r="E2242" s="6" t="s">
        <v>7683</v>
      </c>
      <c r="F2242" s="7" t="s">
        <v>19</v>
      </c>
      <c r="G2242" s="16">
        <v>50.0</v>
      </c>
      <c r="H2242" s="16">
        <v>0.5</v>
      </c>
      <c r="I2242" s="7" t="s">
        <v>20</v>
      </c>
      <c r="J2242" s="16">
        <v>0.5106</v>
      </c>
      <c r="K2242" s="16">
        <v>0.2553</v>
      </c>
      <c r="L2242" s="7" t="s">
        <v>63</v>
      </c>
      <c r="M2242" s="6" t="s">
        <v>7395</v>
      </c>
      <c r="N2242" s="9"/>
    </row>
    <row r="2243">
      <c r="A2243" s="10" t="s">
        <v>7778</v>
      </c>
      <c r="B2243" s="11" t="s">
        <v>7779</v>
      </c>
      <c r="C2243" s="11" t="s">
        <v>7780</v>
      </c>
      <c r="D2243" s="11" t="s">
        <v>1050</v>
      </c>
      <c r="E2243" s="11" t="s">
        <v>641</v>
      </c>
      <c r="F2243" s="12" t="s">
        <v>19</v>
      </c>
      <c r="G2243" s="15">
        <v>50.0</v>
      </c>
      <c r="H2243" s="15">
        <v>0.5</v>
      </c>
      <c r="I2243" s="12" t="s">
        <v>33</v>
      </c>
      <c r="J2243" s="15">
        <v>0.0258</v>
      </c>
      <c r="K2243" s="15">
        <v>0.0129</v>
      </c>
      <c r="L2243" s="12" t="s">
        <v>51</v>
      </c>
      <c r="M2243" s="11" t="s">
        <v>7395</v>
      </c>
      <c r="N2243" s="14"/>
    </row>
    <row r="2244">
      <c r="A2244" s="5" t="s">
        <v>7781</v>
      </c>
      <c r="B2244" s="6" t="s">
        <v>7782</v>
      </c>
      <c r="C2244" s="6" t="s">
        <v>7783</v>
      </c>
      <c r="D2244" s="6" t="s">
        <v>7784</v>
      </c>
      <c r="E2244" s="6" t="s">
        <v>2201</v>
      </c>
      <c r="F2244" s="7" t="s">
        <v>79</v>
      </c>
      <c r="G2244" s="16">
        <v>22.7</v>
      </c>
      <c r="H2244" s="16">
        <v>0.227</v>
      </c>
      <c r="I2244" s="7" t="s">
        <v>20</v>
      </c>
      <c r="J2244" s="16">
        <v>0.5106</v>
      </c>
      <c r="K2244" s="16">
        <v>0.1159062</v>
      </c>
      <c r="L2244" s="7" t="s">
        <v>314</v>
      </c>
      <c r="M2244" s="6" t="s">
        <v>7395</v>
      </c>
      <c r="N2244" s="9"/>
    </row>
    <row r="2245">
      <c r="A2245" s="10" t="s">
        <v>7778</v>
      </c>
      <c r="B2245" s="11" t="s">
        <v>7779</v>
      </c>
      <c r="C2245" s="11" t="s">
        <v>7780</v>
      </c>
      <c r="D2245" s="11" t="s">
        <v>1050</v>
      </c>
      <c r="E2245" s="11" t="s">
        <v>641</v>
      </c>
      <c r="F2245" s="12" t="s">
        <v>19</v>
      </c>
      <c r="G2245" s="15">
        <v>50.0</v>
      </c>
      <c r="H2245" s="15">
        <v>0.5</v>
      </c>
      <c r="I2245" s="12" t="s">
        <v>33</v>
      </c>
      <c r="J2245" s="15">
        <v>0.0258</v>
      </c>
      <c r="K2245" s="15">
        <v>0.0129</v>
      </c>
      <c r="L2245" s="12" t="s">
        <v>51</v>
      </c>
      <c r="M2245" s="11" t="s">
        <v>7395</v>
      </c>
      <c r="N2245" s="14"/>
    </row>
    <row r="2246">
      <c r="A2246" s="5" t="s">
        <v>7781</v>
      </c>
      <c r="B2246" s="6" t="s">
        <v>7782</v>
      </c>
      <c r="C2246" s="6" t="s">
        <v>7783</v>
      </c>
      <c r="D2246" s="6" t="s">
        <v>7784</v>
      </c>
      <c r="E2246" s="6" t="s">
        <v>2201</v>
      </c>
      <c r="F2246" s="7" t="s">
        <v>79</v>
      </c>
      <c r="G2246" s="16">
        <v>22.7</v>
      </c>
      <c r="H2246" s="16">
        <v>0.227</v>
      </c>
      <c r="I2246" s="7" t="s">
        <v>20</v>
      </c>
      <c r="J2246" s="16">
        <v>0.5106</v>
      </c>
      <c r="K2246" s="16">
        <v>0.1159062</v>
      </c>
      <c r="L2246" s="7" t="s">
        <v>314</v>
      </c>
      <c r="M2246" s="6" t="s">
        <v>7395</v>
      </c>
      <c r="N2246" s="9"/>
    </row>
    <row r="2247">
      <c r="A2247" s="10" t="s">
        <v>7785</v>
      </c>
      <c r="B2247" s="11" t="s">
        <v>7786</v>
      </c>
      <c r="C2247" s="11" t="s">
        <v>7787</v>
      </c>
      <c r="D2247" s="11" t="s">
        <v>389</v>
      </c>
      <c r="E2247" s="11" t="s">
        <v>7709</v>
      </c>
      <c r="F2247" s="12" t="s">
        <v>19</v>
      </c>
      <c r="G2247" s="15">
        <v>50.0</v>
      </c>
      <c r="H2247" s="15">
        <v>0.5</v>
      </c>
      <c r="I2247" s="12" t="s">
        <v>39</v>
      </c>
      <c r="J2247" s="15">
        <v>-0.4173</v>
      </c>
      <c r="K2247" s="15">
        <v>-0.20865</v>
      </c>
      <c r="L2247" s="12" t="s">
        <v>51</v>
      </c>
      <c r="M2247" s="11" t="s">
        <v>7395</v>
      </c>
      <c r="N2247" s="14"/>
    </row>
    <row r="2248">
      <c r="A2248" s="5" t="s">
        <v>7788</v>
      </c>
      <c r="B2248" s="6" t="s">
        <v>7789</v>
      </c>
      <c r="C2248" s="6" t="s">
        <v>7790</v>
      </c>
      <c r="D2248" s="6" t="s">
        <v>7399</v>
      </c>
      <c r="E2248" s="6" t="s">
        <v>7791</v>
      </c>
      <c r="F2248" s="7" t="s">
        <v>19</v>
      </c>
      <c r="G2248" s="16">
        <v>50.0</v>
      </c>
      <c r="H2248" s="16">
        <v>0.5</v>
      </c>
      <c r="I2248" s="7" t="s">
        <v>20</v>
      </c>
      <c r="J2248" s="16">
        <v>0.25</v>
      </c>
      <c r="K2248" s="16">
        <v>0.125</v>
      </c>
      <c r="L2248" s="7" t="s">
        <v>63</v>
      </c>
      <c r="M2248" s="6" t="s">
        <v>7395</v>
      </c>
      <c r="N2248" s="9"/>
    </row>
    <row r="2249">
      <c r="A2249" s="10" t="s">
        <v>7775</v>
      </c>
      <c r="B2249" s="11" t="s">
        <v>7776</v>
      </c>
      <c r="C2249" s="11" t="s">
        <v>7777</v>
      </c>
      <c r="D2249" s="11" t="s">
        <v>6623</v>
      </c>
      <c r="E2249" s="11" t="s">
        <v>7683</v>
      </c>
      <c r="F2249" s="12" t="s">
        <v>19</v>
      </c>
      <c r="G2249" s="15">
        <v>50.0</v>
      </c>
      <c r="H2249" s="15">
        <v>0.5</v>
      </c>
      <c r="I2249" s="12" t="s">
        <v>20</v>
      </c>
      <c r="J2249" s="15">
        <v>0.5106</v>
      </c>
      <c r="K2249" s="15">
        <v>0.2553</v>
      </c>
      <c r="L2249" s="12" t="s">
        <v>63</v>
      </c>
      <c r="M2249" s="11" t="s">
        <v>7395</v>
      </c>
      <c r="N2249" s="14"/>
    </row>
    <row r="2250">
      <c r="A2250" s="5" t="s">
        <v>7792</v>
      </c>
      <c r="B2250" s="6" t="s">
        <v>7793</v>
      </c>
      <c r="C2250" s="6" t="s">
        <v>7794</v>
      </c>
      <c r="D2250" s="6" t="s">
        <v>4498</v>
      </c>
      <c r="E2250" s="6" t="s">
        <v>559</v>
      </c>
      <c r="F2250" s="7" t="s">
        <v>19</v>
      </c>
      <c r="G2250" s="16">
        <v>50.0</v>
      </c>
      <c r="H2250" s="16">
        <v>0.5</v>
      </c>
      <c r="I2250" s="7" t="s">
        <v>33</v>
      </c>
      <c r="J2250" s="16">
        <v>0.0</v>
      </c>
      <c r="K2250" s="16">
        <v>0.0</v>
      </c>
      <c r="L2250" s="7" t="s">
        <v>51</v>
      </c>
      <c r="M2250" s="6" t="s">
        <v>7395</v>
      </c>
      <c r="N2250" s="9"/>
    </row>
    <row r="2251">
      <c r="A2251" s="10" t="s">
        <v>7795</v>
      </c>
      <c r="B2251" s="11" t="s">
        <v>7796</v>
      </c>
      <c r="C2251" s="11" t="s">
        <v>7797</v>
      </c>
      <c r="D2251" s="11" t="s">
        <v>3665</v>
      </c>
      <c r="E2251" s="11" t="s">
        <v>7798</v>
      </c>
      <c r="F2251" s="12" t="s">
        <v>19</v>
      </c>
      <c r="G2251" s="15">
        <v>50.0</v>
      </c>
      <c r="H2251" s="15">
        <v>0.5</v>
      </c>
      <c r="I2251" s="12" t="s">
        <v>39</v>
      </c>
      <c r="J2251" s="15">
        <v>-0.6249</v>
      </c>
      <c r="K2251" s="15">
        <v>-0.31245</v>
      </c>
      <c r="L2251" s="12" t="s">
        <v>40</v>
      </c>
      <c r="M2251" s="11" t="s">
        <v>7395</v>
      </c>
      <c r="N2251" s="14"/>
    </row>
    <row r="2252">
      <c r="A2252" s="5" t="s">
        <v>7799</v>
      </c>
      <c r="B2252" s="6" t="s">
        <v>7800</v>
      </c>
      <c r="C2252" s="6" t="s">
        <v>7801</v>
      </c>
      <c r="D2252" s="6" t="s">
        <v>900</v>
      </c>
      <c r="E2252" s="6" t="s">
        <v>7770</v>
      </c>
      <c r="F2252" s="7" t="s">
        <v>7438</v>
      </c>
      <c r="G2252" s="16">
        <v>49.46</v>
      </c>
      <c r="H2252" s="16">
        <v>0.4946</v>
      </c>
      <c r="I2252" s="7" t="s">
        <v>20</v>
      </c>
      <c r="J2252" s="16">
        <v>0.4588</v>
      </c>
      <c r="K2252" s="16">
        <v>0.22692248</v>
      </c>
      <c r="L2252" s="7" t="s">
        <v>51</v>
      </c>
      <c r="M2252" s="6" t="s">
        <v>7395</v>
      </c>
      <c r="N2252" s="9"/>
    </row>
    <row r="2253">
      <c r="A2253" s="10" t="s">
        <v>7802</v>
      </c>
      <c r="B2253" s="11" t="s">
        <v>7803</v>
      </c>
      <c r="C2253" s="11" t="s">
        <v>7804</v>
      </c>
      <c r="D2253" s="11" t="s">
        <v>7373</v>
      </c>
      <c r="E2253" s="11" t="s">
        <v>707</v>
      </c>
      <c r="F2253" s="12" t="s">
        <v>19</v>
      </c>
      <c r="G2253" s="15">
        <v>50.0</v>
      </c>
      <c r="H2253" s="15">
        <v>0.5</v>
      </c>
      <c r="I2253" s="12" t="s">
        <v>33</v>
      </c>
      <c r="J2253" s="15">
        <v>0.0</v>
      </c>
      <c r="K2253" s="15">
        <v>0.0</v>
      </c>
      <c r="L2253" s="12" t="s">
        <v>63</v>
      </c>
      <c r="M2253" s="11" t="s">
        <v>7395</v>
      </c>
      <c r="N2253" s="14"/>
    </row>
    <row r="2254">
      <c r="A2254" s="5" t="s">
        <v>7805</v>
      </c>
      <c r="B2254" s="6" t="s">
        <v>7806</v>
      </c>
      <c r="C2254" s="6" t="s">
        <v>7807</v>
      </c>
      <c r="D2254" s="6" t="s">
        <v>6875</v>
      </c>
      <c r="E2254" s="6" t="s">
        <v>707</v>
      </c>
      <c r="F2254" s="7" t="s">
        <v>19</v>
      </c>
      <c r="G2254" s="16">
        <v>50.0</v>
      </c>
      <c r="H2254" s="16">
        <v>0.5</v>
      </c>
      <c r="I2254" s="7" t="s">
        <v>20</v>
      </c>
      <c r="J2254" s="16">
        <v>0.5719</v>
      </c>
      <c r="K2254" s="16">
        <v>0.28595</v>
      </c>
      <c r="L2254" s="7" t="s">
        <v>51</v>
      </c>
      <c r="M2254" s="6" t="s">
        <v>7395</v>
      </c>
      <c r="N2254" s="9"/>
    </row>
    <row r="2255">
      <c r="A2255" s="10" t="s">
        <v>7808</v>
      </c>
      <c r="B2255" s="11" t="s">
        <v>7809</v>
      </c>
      <c r="C2255" s="11" t="s">
        <v>7810</v>
      </c>
      <c r="D2255" s="11" t="s">
        <v>7469</v>
      </c>
      <c r="E2255" s="11" t="s">
        <v>716</v>
      </c>
      <c r="F2255" s="12" t="s">
        <v>19</v>
      </c>
      <c r="G2255" s="15">
        <v>50.0</v>
      </c>
      <c r="H2255" s="15">
        <v>0.5</v>
      </c>
      <c r="I2255" s="12" t="s">
        <v>20</v>
      </c>
      <c r="J2255" s="15">
        <v>0.2716</v>
      </c>
      <c r="K2255" s="15">
        <v>0.1358</v>
      </c>
      <c r="L2255" s="12" t="s">
        <v>40</v>
      </c>
      <c r="M2255" s="11" t="s">
        <v>7395</v>
      </c>
      <c r="N2255" s="14"/>
    </row>
    <row r="2256">
      <c r="A2256" s="5" t="s">
        <v>7811</v>
      </c>
      <c r="B2256" s="6" t="s">
        <v>7812</v>
      </c>
      <c r="C2256" s="6" t="s">
        <v>7813</v>
      </c>
      <c r="D2256" s="6" t="s">
        <v>7814</v>
      </c>
      <c r="E2256" s="6" t="s">
        <v>707</v>
      </c>
      <c r="F2256" s="7" t="s">
        <v>19</v>
      </c>
      <c r="G2256" s="16">
        <v>50.0</v>
      </c>
      <c r="H2256" s="16">
        <v>0.5</v>
      </c>
      <c r="I2256" s="7" t="s">
        <v>33</v>
      </c>
      <c r="J2256" s="16">
        <v>0.0</v>
      </c>
      <c r="K2256" s="16">
        <v>0.0</v>
      </c>
      <c r="L2256" s="7" t="s">
        <v>63</v>
      </c>
      <c r="M2256" s="6" t="s">
        <v>7395</v>
      </c>
      <c r="N2256" s="9"/>
    </row>
    <row r="2257">
      <c r="A2257" s="10" t="s">
        <v>7815</v>
      </c>
      <c r="B2257" s="11" t="s">
        <v>7816</v>
      </c>
      <c r="C2257" s="11" t="s">
        <v>7817</v>
      </c>
      <c r="D2257" s="11" t="s">
        <v>1444</v>
      </c>
      <c r="E2257" s="11" t="s">
        <v>2305</v>
      </c>
      <c r="F2257" s="12" t="s">
        <v>143</v>
      </c>
      <c r="G2257" s="15">
        <v>84.81</v>
      </c>
      <c r="H2257" s="15">
        <v>0.8481000000000001</v>
      </c>
      <c r="I2257" s="12" t="s">
        <v>33</v>
      </c>
      <c r="J2257" s="15">
        <v>0.0</v>
      </c>
      <c r="K2257" s="15">
        <v>0.0</v>
      </c>
      <c r="L2257" s="12" t="s">
        <v>63</v>
      </c>
      <c r="M2257" s="11" t="s">
        <v>143</v>
      </c>
      <c r="N2257" s="14"/>
    </row>
    <row r="2258">
      <c r="A2258" s="5" t="s">
        <v>7818</v>
      </c>
      <c r="B2258" s="6" t="s">
        <v>7819</v>
      </c>
      <c r="C2258" s="6" t="s">
        <v>7820</v>
      </c>
      <c r="D2258" s="6" t="s">
        <v>7097</v>
      </c>
      <c r="E2258" s="6" t="s">
        <v>4140</v>
      </c>
      <c r="F2258" s="7" t="s">
        <v>19</v>
      </c>
      <c r="G2258" s="16">
        <v>50.0</v>
      </c>
      <c r="H2258" s="16">
        <v>0.5</v>
      </c>
      <c r="I2258" s="7" t="s">
        <v>20</v>
      </c>
      <c r="J2258" s="16">
        <v>0.8221</v>
      </c>
      <c r="K2258" s="16">
        <v>0.41105</v>
      </c>
      <c r="L2258" s="7" t="s">
        <v>21</v>
      </c>
      <c r="M2258" s="6" t="s">
        <v>143</v>
      </c>
      <c r="N2258" s="9"/>
    </row>
    <row r="2259">
      <c r="A2259" s="10" t="s">
        <v>7821</v>
      </c>
      <c r="B2259" s="11" t="s">
        <v>7822</v>
      </c>
      <c r="C2259" s="11" t="s">
        <v>7823</v>
      </c>
      <c r="D2259" s="11" t="s">
        <v>1556</v>
      </c>
      <c r="E2259" s="11" t="s">
        <v>767</v>
      </c>
      <c r="F2259" s="12" t="s">
        <v>19</v>
      </c>
      <c r="G2259" s="15">
        <v>50.0</v>
      </c>
      <c r="H2259" s="15">
        <v>0.5</v>
      </c>
      <c r="I2259" s="12" t="s">
        <v>20</v>
      </c>
      <c r="J2259" s="15">
        <v>0.1027</v>
      </c>
      <c r="K2259" s="15">
        <v>0.05135</v>
      </c>
      <c r="L2259" s="12" t="s">
        <v>21</v>
      </c>
      <c r="M2259" s="11" t="s">
        <v>143</v>
      </c>
      <c r="N2259" s="14"/>
    </row>
    <row r="2260">
      <c r="A2260" s="5" t="s">
        <v>7824</v>
      </c>
      <c r="B2260" s="6" t="s">
        <v>7825</v>
      </c>
      <c r="C2260" s="6" t="s">
        <v>7826</v>
      </c>
      <c r="D2260" s="6" t="s">
        <v>3847</v>
      </c>
      <c r="E2260" s="6" t="s">
        <v>50</v>
      </c>
      <c r="F2260" s="7" t="s">
        <v>19</v>
      </c>
      <c r="G2260" s="16">
        <v>50.0</v>
      </c>
      <c r="H2260" s="16">
        <v>0.5</v>
      </c>
      <c r="I2260" s="7" t="s">
        <v>33</v>
      </c>
      <c r="J2260" s="16">
        <v>0.0</v>
      </c>
      <c r="K2260" s="16">
        <v>0.0</v>
      </c>
      <c r="L2260" s="7" t="s">
        <v>51</v>
      </c>
      <c r="M2260" s="6" t="s">
        <v>143</v>
      </c>
      <c r="N2260" s="9"/>
    </row>
    <row r="2261">
      <c r="A2261" s="10" t="s">
        <v>7827</v>
      </c>
      <c r="B2261" s="11" t="s">
        <v>7828</v>
      </c>
      <c r="C2261" s="11" t="s">
        <v>7829</v>
      </c>
      <c r="D2261" s="11" t="s">
        <v>4303</v>
      </c>
      <c r="E2261" s="11" t="s">
        <v>517</v>
      </c>
      <c r="F2261" s="12" t="s">
        <v>79</v>
      </c>
      <c r="G2261" s="15">
        <v>22.7</v>
      </c>
      <c r="H2261" s="15">
        <v>0.227</v>
      </c>
      <c r="I2261" s="12" t="s">
        <v>20</v>
      </c>
      <c r="J2261" s="15">
        <v>0.34</v>
      </c>
      <c r="K2261" s="15">
        <v>0.07718</v>
      </c>
      <c r="L2261" s="12" t="s">
        <v>51</v>
      </c>
      <c r="M2261" s="11" t="s">
        <v>143</v>
      </c>
      <c r="N2261" s="14"/>
    </row>
    <row r="2262">
      <c r="A2262" s="5" t="s">
        <v>7830</v>
      </c>
      <c r="B2262" s="6" t="s">
        <v>7831</v>
      </c>
      <c r="C2262" s="6" t="s">
        <v>7832</v>
      </c>
      <c r="D2262" s="6" t="s">
        <v>7833</v>
      </c>
      <c r="E2262" s="6" t="s">
        <v>7834</v>
      </c>
      <c r="F2262" s="7" t="s">
        <v>19</v>
      </c>
      <c r="G2262" s="16">
        <v>50.0</v>
      </c>
      <c r="H2262" s="16">
        <v>0.5</v>
      </c>
      <c r="I2262" s="7" t="s">
        <v>33</v>
      </c>
      <c r="J2262" s="16">
        <v>0.0</v>
      </c>
      <c r="K2262" s="16">
        <v>0.0</v>
      </c>
      <c r="L2262" s="7" t="s">
        <v>63</v>
      </c>
      <c r="M2262" s="6" t="s">
        <v>143</v>
      </c>
      <c r="N2262" s="9"/>
    </row>
    <row r="2263">
      <c r="A2263" s="10" t="s">
        <v>7835</v>
      </c>
      <c r="B2263" s="11" t="s">
        <v>7836</v>
      </c>
      <c r="C2263" s="11" t="s">
        <v>7837</v>
      </c>
      <c r="D2263" s="11" t="s">
        <v>5715</v>
      </c>
      <c r="E2263" s="11" t="s">
        <v>318</v>
      </c>
      <c r="F2263" s="12" t="s">
        <v>79</v>
      </c>
      <c r="G2263" s="15">
        <v>22.7</v>
      </c>
      <c r="H2263" s="15">
        <v>0.227</v>
      </c>
      <c r="I2263" s="12" t="s">
        <v>20</v>
      </c>
      <c r="J2263" s="15">
        <v>0.3818</v>
      </c>
      <c r="K2263" s="15">
        <v>0.08666859999999998</v>
      </c>
      <c r="L2263" s="12" t="s">
        <v>63</v>
      </c>
      <c r="M2263" s="11" t="s">
        <v>143</v>
      </c>
      <c r="N2263" s="14"/>
    </row>
    <row r="2264">
      <c r="A2264" s="5" t="s">
        <v>7838</v>
      </c>
      <c r="B2264" s="6" t="s">
        <v>7839</v>
      </c>
      <c r="C2264" s="6" t="s">
        <v>7840</v>
      </c>
      <c r="D2264" s="6" t="s">
        <v>72</v>
      </c>
      <c r="E2264" s="6" t="s">
        <v>555</v>
      </c>
      <c r="F2264" s="7" t="s">
        <v>19</v>
      </c>
      <c r="G2264" s="16">
        <v>50.0</v>
      </c>
      <c r="H2264" s="16">
        <v>0.5</v>
      </c>
      <c r="I2264" s="7" t="s">
        <v>39</v>
      </c>
      <c r="J2264" s="16">
        <v>-0.5574</v>
      </c>
      <c r="K2264" s="16">
        <v>-0.2787</v>
      </c>
      <c r="L2264" s="7" t="s">
        <v>63</v>
      </c>
      <c r="M2264" s="6" t="s">
        <v>143</v>
      </c>
      <c r="N2264" s="9"/>
    </row>
    <row r="2265">
      <c r="A2265" s="10" t="s">
        <v>7841</v>
      </c>
      <c r="B2265" s="11" t="s">
        <v>7842</v>
      </c>
      <c r="C2265" s="11" t="s">
        <v>7843</v>
      </c>
      <c r="D2265" s="11" t="s">
        <v>7844</v>
      </c>
      <c r="E2265" s="11" t="s">
        <v>4152</v>
      </c>
      <c r="F2265" s="12" t="s">
        <v>19</v>
      </c>
      <c r="G2265" s="15">
        <v>50.0</v>
      </c>
      <c r="H2265" s="15">
        <v>0.5</v>
      </c>
      <c r="I2265" s="12" t="s">
        <v>20</v>
      </c>
      <c r="J2265" s="15">
        <v>0.8658</v>
      </c>
      <c r="K2265" s="15">
        <v>0.4329</v>
      </c>
      <c r="L2265" s="12" t="s">
        <v>21</v>
      </c>
      <c r="M2265" s="11" t="s">
        <v>143</v>
      </c>
      <c r="N2265" s="14"/>
    </row>
    <row r="2266">
      <c r="A2266" s="5" t="s">
        <v>7845</v>
      </c>
      <c r="B2266" s="6" t="s">
        <v>7846</v>
      </c>
      <c r="C2266" s="6" t="s">
        <v>7847</v>
      </c>
      <c r="D2266" s="6" t="s">
        <v>525</v>
      </c>
      <c r="E2266" s="6" t="s">
        <v>512</v>
      </c>
      <c r="F2266" s="7" t="s">
        <v>19</v>
      </c>
      <c r="G2266" s="16">
        <v>50.0</v>
      </c>
      <c r="H2266" s="16">
        <v>0.5</v>
      </c>
      <c r="I2266" s="7" t="s">
        <v>20</v>
      </c>
      <c r="J2266" s="16">
        <v>0.3818</v>
      </c>
      <c r="K2266" s="16">
        <v>0.1909</v>
      </c>
      <c r="L2266" s="7" t="s">
        <v>21</v>
      </c>
      <c r="M2266" s="6" t="s">
        <v>143</v>
      </c>
      <c r="N2266" s="9"/>
    </row>
    <row r="2267">
      <c r="A2267" s="10" t="s">
        <v>7848</v>
      </c>
      <c r="B2267" s="11" t="s">
        <v>7849</v>
      </c>
      <c r="C2267" s="11" t="s">
        <v>7850</v>
      </c>
      <c r="D2267" s="11" t="s">
        <v>2364</v>
      </c>
      <c r="E2267" s="11" t="s">
        <v>153</v>
      </c>
      <c r="F2267" s="12" t="s">
        <v>79</v>
      </c>
      <c r="G2267" s="15">
        <v>22.7</v>
      </c>
      <c r="H2267" s="15">
        <v>0.0681</v>
      </c>
      <c r="I2267" s="12" t="s">
        <v>33</v>
      </c>
      <c r="J2267" s="15">
        <v>0.0</v>
      </c>
      <c r="K2267" s="15">
        <v>0.0</v>
      </c>
      <c r="L2267" s="12" t="s">
        <v>21</v>
      </c>
      <c r="M2267" s="11" t="s">
        <v>143</v>
      </c>
      <c r="N2267" s="14"/>
    </row>
    <row r="2268">
      <c r="A2268" s="5" t="s">
        <v>7851</v>
      </c>
      <c r="B2268" s="6" t="s">
        <v>7852</v>
      </c>
      <c r="C2268" s="6" t="s">
        <v>7853</v>
      </c>
      <c r="D2268" s="6" t="s">
        <v>516</v>
      </c>
      <c r="E2268" s="6" t="s">
        <v>7854</v>
      </c>
      <c r="F2268" s="7" t="s">
        <v>143</v>
      </c>
      <c r="G2268" s="16">
        <v>84.81</v>
      </c>
      <c r="H2268" s="16">
        <v>0.8481000000000001</v>
      </c>
      <c r="I2268" s="7" t="s">
        <v>33</v>
      </c>
      <c r="J2268" s="16">
        <v>0.0</v>
      </c>
      <c r="K2268" s="16">
        <v>0.0</v>
      </c>
      <c r="L2268" s="7" t="s">
        <v>51</v>
      </c>
      <c r="M2268" s="6" t="s">
        <v>143</v>
      </c>
      <c r="N2268" s="9"/>
    </row>
    <row r="2269">
      <c r="A2269" s="10" t="s">
        <v>7855</v>
      </c>
      <c r="B2269" s="11" t="s">
        <v>7856</v>
      </c>
      <c r="C2269" s="11" t="s">
        <v>7857</v>
      </c>
      <c r="D2269" s="11" t="s">
        <v>1129</v>
      </c>
      <c r="E2269" s="11" t="s">
        <v>7858</v>
      </c>
      <c r="F2269" s="12" t="s">
        <v>19</v>
      </c>
      <c r="G2269" s="15">
        <v>50.0</v>
      </c>
      <c r="H2269" s="15">
        <v>0.5</v>
      </c>
      <c r="I2269" s="12" t="s">
        <v>33</v>
      </c>
      <c r="J2269" s="15">
        <v>0.0</v>
      </c>
      <c r="K2269" s="15">
        <v>0.0</v>
      </c>
      <c r="L2269" s="12" t="s">
        <v>63</v>
      </c>
      <c r="M2269" s="11" t="s">
        <v>143</v>
      </c>
      <c r="N2269" s="14"/>
    </row>
    <row r="2270">
      <c r="A2270" s="5" t="s">
        <v>7859</v>
      </c>
      <c r="B2270" s="6" t="s">
        <v>7860</v>
      </c>
      <c r="C2270" s="6" t="s">
        <v>7861</v>
      </c>
      <c r="D2270" s="6" t="s">
        <v>4303</v>
      </c>
      <c r="E2270" s="6" t="s">
        <v>7862</v>
      </c>
      <c r="F2270" s="7" t="s">
        <v>79</v>
      </c>
      <c r="G2270" s="16">
        <v>22.7</v>
      </c>
      <c r="H2270" s="16">
        <v>0.227</v>
      </c>
      <c r="I2270" s="7" t="s">
        <v>20</v>
      </c>
      <c r="J2270" s="16">
        <v>0.743</v>
      </c>
      <c r="K2270" s="16">
        <v>0.168661</v>
      </c>
      <c r="L2270" s="7" t="s">
        <v>51</v>
      </c>
      <c r="M2270" s="6" t="s">
        <v>143</v>
      </c>
      <c r="N2270" s="9"/>
    </row>
    <row r="2271">
      <c r="A2271" s="10" t="s">
        <v>7863</v>
      </c>
      <c r="B2271" s="11" t="s">
        <v>7864</v>
      </c>
      <c r="C2271" s="11" t="s">
        <v>7865</v>
      </c>
      <c r="D2271" s="11" t="s">
        <v>2138</v>
      </c>
      <c r="E2271" s="11" t="s">
        <v>3137</v>
      </c>
      <c r="F2271" s="12" t="s">
        <v>19</v>
      </c>
      <c r="G2271" s="15">
        <v>50.0</v>
      </c>
      <c r="H2271" s="15">
        <v>0.5</v>
      </c>
      <c r="I2271" s="12" t="s">
        <v>20</v>
      </c>
      <c r="J2271" s="15">
        <v>0.4939</v>
      </c>
      <c r="K2271" s="15">
        <v>0.24695</v>
      </c>
      <c r="L2271" s="12" t="s">
        <v>51</v>
      </c>
      <c r="M2271" s="11" t="s">
        <v>143</v>
      </c>
      <c r="N2271" s="14"/>
    </row>
    <row r="2272">
      <c r="A2272" s="5" t="s">
        <v>7866</v>
      </c>
      <c r="B2272" s="6" t="s">
        <v>7867</v>
      </c>
      <c r="C2272" s="6" t="s">
        <v>7868</v>
      </c>
      <c r="D2272" s="6" t="s">
        <v>2364</v>
      </c>
      <c r="E2272" s="6" t="s">
        <v>620</v>
      </c>
      <c r="F2272" s="7" t="s">
        <v>19</v>
      </c>
      <c r="G2272" s="16">
        <v>50.0</v>
      </c>
      <c r="H2272" s="16">
        <v>0.5</v>
      </c>
      <c r="I2272" s="7" t="s">
        <v>39</v>
      </c>
      <c r="J2272" s="16">
        <v>-0.296</v>
      </c>
      <c r="K2272" s="16">
        <v>-0.148</v>
      </c>
      <c r="L2272" s="7" t="s">
        <v>51</v>
      </c>
      <c r="M2272" s="6" t="s">
        <v>143</v>
      </c>
      <c r="N2272" s="9"/>
    </row>
    <row r="2273">
      <c r="A2273" s="10" t="s">
        <v>7869</v>
      </c>
      <c r="B2273" s="11" t="s">
        <v>7870</v>
      </c>
      <c r="C2273" s="11" t="s">
        <v>7871</v>
      </c>
      <c r="D2273" s="11" t="s">
        <v>2646</v>
      </c>
      <c r="E2273" s="11" t="s">
        <v>2261</v>
      </c>
      <c r="F2273" s="12" t="s">
        <v>19</v>
      </c>
      <c r="G2273" s="15">
        <v>50.0</v>
      </c>
      <c r="H2273" s="15">
        <v>0.5</v>
      </c>
      <c r="I2273" s="12" t="s">
        <v>20</v>
      </c>
      <c r="J2273" s="15">
        <v>0.4404</v>
      </c>
      <c r="K2273" s="15">
        <v>0.2202</v>
      </c>
      <c r="L2273" s="12" t="s">
        <v>40</v>
      </c>
      <c r="M2273" s="11" t="s">
        <v>143</v>
      </c>
      <c r="N2273" s="14"/>
    </row>
    <row r="2274">
      <c r="A2274" s="5" t="s">
        <v>7866</v>
      </c>
      <c r="B2274" s="6" t="s">
        <v>7867</v>
      </c>
      <c r="C2274" s="6" t="s">
        <v>7872</v>
      </c>
      <c r="D2274" s="6" t="s">
        <v>2364</v>
      </c>
      <c r="E2274" s="6" t="s">
        <v>620</v>
      </c>
      <c r="F2274" s="7" t="s">
        <v>19</v>
      </c>
      <c r="G2274" s="16">
        <v>50.0</v>
      </c>
      <c r="H2274" s="16">
        <v>0.5</v>
      </c>
      <c r="I2274" s="7" t="s">
        <v>20</v>
      </c>
      <c r="J2274" s="16">
        <v>0.2023</v>
      </c>
      <c r="K2274" s="16">
        <v>0.10115</v>
      </c>
      <c r="L2274" s="7" t="s">
        <v>21</v>
      </c>
      <c r="M2274" s="6" t="s">
        <v>143</v>
      </c>
      <c r="N2274" s="9"/>
    </row>
    <row r="2275">
      <c r="A2275" s="10" t="s">
        <v>7873</v>
      </c>
      <c r="B2275" s="11" t="s">
        <v>7874</v>
      </c>
      <c r="C2275" s="11" t="s">
        <v>7875</v>
      </c>
      <c r="D2275" s="11" t="s">
        <v>7876</v>
      </c>
      <c r="E2275" s="11" t="s">
        <v>7854</v>
      </c>
      <c r="F2275" s="12" t="s">
        <v>143</v>
      </c>
      <c r="G2275" s="15">
        <v>84.81</v>
      </c>
      <c r="H2275" s="15">
        <v>0.8481000000000001</v>
      </c>
      <c r="I2275" s="12" t="s">
        <v>33</v>
      </c>
      <c r="J2275" s="15">
        <v>0.0258</v>
      </c>
      <c r="K2275" s="15">
        <v>0.02188098</v>
      </c>
      <c r="L2275" s="12" t="s">
        <v>51</v>
      </c>
      <c r="M2275" s="11" t="s">
        <v>143</v>
      </c>
      <c r="N2275" s="14"/>
    </row>
    <row r="2276">
      <c r="A2276" s="5" t="s">
        <v>7877</v>
      </c>
      <c r="B2276" s="6" t="s">
        <v>7878</v>
      </c>
      <c r="C2276" s="6" t="s">
        <v>7879</v>
      </c>
      <c r="D2276" s="6" t="s">
        <v>4303</v>
      </c>
      <c r="E2276" s="6" t="s">
        <v>220</v>
      </c>
      <c r="F2276" s="7" t="s">
        <v>19</v>
      </c>
      <c r="G2276" s="16">
        <v>50.0</v>
      </c>
      <c r="H2276" s="16">
        <v>0.5</v>
      </c>
      <c r="I2276" s="7" t="s">
        <v>39</v>
      </c>
      <c r="J2276" s="16">
        <v>-0.5994</v>
      </c>
      <c r="K2276" s="16">
        <v>-0.2997</v>
      </c>
      <c r="L2276" s="7" t="s">
        <v>63</v>
      </c>
      <c r="M2276" s="6" t="s">
        <v>143</v>
      </c>
      <c r="N2276" s="9"/>
    </row>
    <row r="2277">
      <c r="A2277" s="10" t="s">
        <v>7880</v>
      </c>
      <c r="B2277" s="11" t="s">
        <v>7881</v>
      </c>
      <c r="C2277" s="11" t="s">
        <v>7882</v>
      </c>
      <c r="D2277" s="11" t="s">
        <v>1519</v>
      </c>
      <c r="E2277" s="11" t="s">
        <v>7883</v>
      </c>
      <c r="F2277" s="12" t="s">
        <v>19</v>
      </c>
      <c r="G2277" s="15">
        <v>50.0</v>
      </c>
      <c r="H2277" s="15">
        <v>0.5</v>
      </c>
      <c r="I2277" s="12" t="s">
        <v>20</v>
      </c>
      <c r="J2277" s="15">
        <v>0.3818</v>
      </c>
      <c r="K2277" s="15">
        <v>0.1909</v>
      </c>
      <c r="L2277" s="12" t="s">
        <v>391</v>
      </c>
      <c r="M2277" s="11" t="s">
        <v>143</v>
      </c>
      <c r="N2277" s="14"/>
    </row>
    <row r="2278">
      <c r="A2278" s="5" t="s">
        <v>7884</v>
      </c>
      <c r="B2278" s="6" t="s">
        <v>7885</v>
      </c>
      <c r="C2278" s="6" t="s">
        <v>7886</v>
      </c>
      <c r="D2278" s="6" t="s">
        <v>7887</v>
      </c>
      <c r="E2278" s="6" t="s">
        <v>7888</v>
      </c>
      <c r="F2278" s="7" t="s">
        <v>19</v>
      </c>
      <c r="G2278" s="16">
        <v>50.0</v>
      </c>
      <c r="H2278" s="16">
        <v>0.5</v>
      </c>
      <c r="I2278" s="7" t="s">
        <v>33</v>
      </c>
      <c r="J2278" s="16">
        <v>0.0</v>
      </c>
      <c r="K2278" s="16">
        <v>0.0</v>
      </c>
      <c r="L2278" s="7" t="s">
        <v>457</v>
      </c>
      <c r="M2278" s="6" t="s">
        <v>143</v>
      </c>
      <c r="N2278" s="9"/>
    </row>
    <row r="2279">
      <c r="A2279" s="10" t="s">
        <v>7889</v>
      </c>
      <c r="B2279" s="11" t="s">
        <v>7890</v>
      </c>
      <c r="C2279" s="11" t="s">
        <v>7891</v>
      </c>
      <c r="D2279" s="11" t="s">
        <v>5705</v>
      </c>
      <c r="E2279" s="11" t="s">
        <v>1125</v>
      </c>
      <c r="F2279" s="12" t="s">
        <v>79</v>
      </c>
      <c r="G2279" s="15">
        <v>22.7</v>
      </c>
      <c r="H2279" s="15">
        <v>0.227</v>
      </c>
      <c r="I2279" s="12" t="s">
        <v>20</v>
      </c>
      <c r="J2279" s="15">
        <v>0.3182</v>
      </c>
      <c r="K2279" s="15">
        <v>0.07223139999999999</v>
      </c>
      <c r="L2279" s="12" t="s">
        <v>314</v>
      </c>
      <c r="M2279" s="11" t="s">
        <v>143</v>
      </c>
      <c r="N2279" s="14"/>
    </row>
    <row r="2280">
      <c r="A2280" s="5" t="s">
        <v>7892</v>
      </c>
      <c r="B2280" s="6" t="s">
        <v>7893</v>
      </c>
      <c r="C2280" s="6" t="s">
        <v>7894</v>
      </c>
      <c r="D2280" s="6" t="s">
        <v>7499</v>
      </c>
      <c r="E2280" s="6" t="s">
        <v>318</v>
      </c>
      <c r="F2280" s="7" t="s">
        <v>79</v>
      </c>
      <c r="G2280" s="16">
        <v>22.7</v>
      </c>
      <c r="H2280" s="16">
        <v>0.227</v>
      </c>
      <c r="I2280" s="7" t="s">
        <v>20</v>
      </c>
      <c r="J2280" s="16">
        <v>0.836</v>
      </c>
      <c r="K2280" s="16">
        <v>0.189772</v>
      </c>
      <c r="L2280" s="7" t="s">
        <v>21</v>
      </c>
      <c r="M2280" s="6" t="s">
        <v>143</v>
      </c>
      <c r="N2280" s="9"/>
    </row>
    <row r="2281">
      <c r="A2281" s="10" t="s">
        <v>7895</v>
      </c>
      <c r="B2281" s="11" t="s">
        <v>7896</v>
      </c>
      <c r="C2281" s="11" t="s">
        <v>7897</v>
      </c>
      <c r="D2281" s="11" t="s">
        <v>7898</v>
      </c>
      <c r="E2281" s="11" t="s">
        <v>3137</v>
      </c>
      <c r="F2281" s="12" t="s">
        <v>19</v>
      </c>
      <c r="G2281" s="15">
        <v>50.0</v>
      </c>
      <c r="H2281" s="15">
        <v>0.5</v>
      </c>
      <c r="I2281" s="12" t="s">
        <v>33</v>
      </c>
      <c r="J2281" s="15">
        <v>0.0</v>
      </c>
      <c r="K2281" s="15">
        <v>0.0</v>
      </c>
      <c r="L2281" s="12" t="s">
        <v>51</v>
      </c>
      <c r="M2281" s="11" t="s">
        <v>143</v>
      </c>
      <c r="N2281" s="14"/>
    </row>
    <row r="2282">
      <c r="A2282" s="5" t="s">
        <v>7899</v>
      </c>
      <c r="B2282" s="6" t="s">
        <v>7900</v>
      </c>
      <c r="C2282" s="6" t="s">
        <v>7901</v>
      </c>
      <c r="D2282" s="6" t="s">
        <v>7902</v>
      </c>
      <c r="E2282" s="6" t="s">
        <v>7903</v>
      </c>
      <c r="F2282" s="7" t="s">
        <v>19</v>
      </c>
      <c r="G2282" s="16">
        <v>50.0</v>
      </c>
      <c r="H2282" s="16">
        <v>0.5</v>
      </c>
      <c r="I2282" s="7" t="s">
        <v>20</v>
      </c>
      <c r="J2282" s="16">
        <v>0.6705</v>
      </c>
      <c r="K2282" s="16">
        <v>0.33525</v>
      </c>
      <c r="L2282" s="7" t="s">
        <v>51</v>
      </c>
      <c r="M2282" s="6" t="s">
        <v>143</v>
      </c>
      <c r="N2282" s="9"/>
    </row>
    <row r="2283">
      <c r="A2283" s="10" t="s">
        <v>7904</v>
      </c>
      <c r="B2283" s="11" t="s">
        <v>7905</v>
      </c>
      <c r="C2283" s="11" t="s">
        <v>7906</v>
      </c>
      <c r="D2283" s="11" t="s">
        <v>5945</v>
      </c>
      <c r="E2283" s="11" t="s">
        <v>1489</v>
      </c>
      <c r="F2283" s="12" t="s">
        <v>19</v>
      </c>
      <c r="G2283" s="15">
        <v>50.0</v>
      </c>
      <c r="H2283" s="15">
        <v>0.5</v>
      </c>
      <c r="I2283" s="12" t="s">
        <v>39</v>
      </c>
      <c r="J2283" s="15">
        <v>-0.0772</v>
      </c>
      <c r="K2283" s="15">
        <v>-0.0386</v>
      </c>
      <c r="L2283" s="12" t="s">
        <v>51</v>
      </c>
      <c r="M2283" s="11" t="s">
        <v>143</v>
      </c>
      <c r="N2283" s="14"/>
    </row>
    <row r="2284">
      <c r="A2284" s="5" t="s">
        <v>7907</v>
      </c>
      <c r="B2284" s="6" t="s">
        <v>7908</v>
      </c>
      <c r="C2284" s="6" t="s">
        <v>7909</v>
      </c>
      <c r="D2284" s="6" t="s">
        <v>541</v>
      </c>
      <c r="E2284" s="6" t="s">
        <v>7910</v>
      </c>
      <c r="F2284" s="7" t="s">
        <v>19</v>
      </c>
      <c r="G2284" s="16">
        <v>50.0</v>
      </c>
      <c r="H2284" s="16">
        <v>0.5</v>
      </c>
      <c r="I2284" s="7" t="s">
        <v>33</v>
      </c>
      <c r="J2284" s="16">
        <v>0.0</v>
      </c>
      <c r="K2284" s="16">
        <v>0.0</v>
      </c>
      <c r="L2284" s="7" t="s">
        <v>51</v>
      </c>
      <c r="M2284" s="6" t="s">
        <v>143</v>
      </c>
      <c r="N2284" s="9"/>
    </row>
    <row r="2285">
      <c r="A2285" s="10" t="s">
        <v>7911</v>
      </c>
      <c r="B2285" s="11" t="s">
        <v>7912</v>
      </c>
      <c r="C2285" s="11" t="s">
        <v>7913</v>
      </c>
      <c r="D2285" s="11" t="s">
        <v>7914</v>
      </c>
      <c r="E2285" s="11" t="s">
        <v>78</v>
      </c>
      <c r="F2285" s="12" t="s">
        <v>79</v>
      </c>
      <c r="G2285" s="15">
        <v>22.7</v>
      </c>
      <c r="H2285" s="15">
        <v>0.227</v>
      </c>
      <c r="I2285" s="12" t="s">
        <v>20</v>
      </c>
      <c r="J2285" s="15">
        <v>0.7579</v>
      </c>
      <c r="K2285" s="15">
        <v>0.1720433</v>
      </c>
      <c r="L2285" s="12" t="s">
        <v>21</v>
      </c>
      <c r="M2285" s="11" t="s">
        <v>143</v>
      </c>
      <c r="N2285" s="14"/>
    </row>
    <row r="2286">
      <c r="A2286" s="5" t="s">
        <v>7915</v>
      </c>
      <c r="B2286" s="6" t="s">
        <v>7916</v>
      </c>
      <c r="C2286" s="6" t="s">
        <v>7917</v>
      </c>
      <c r="D2286" s="6" t="s">
        <v>6875</v>
      </c>
      <c r="E2286" s="6" t="s">
        <v>6481</v>
      </c>
      <c r="F2286" s="7" t="s">
        <v>19</v>
      </c>
      <c r="G2286" s="16">
        <v>50.0</v>
      </c>
      <c r="H2286" s="16">
        <v>0.5</v>
      </c>
      <c r="I2286" s="7" t="s">
        <v>33</v>
      </c>
      <c r="J2286" s="16">
        <v>0.0</v>
      </c>
      <c r="K2286" s="16">
        <v>0.0</v>
      </c>
      <c r="L2286" s="7" t="s">
        <v>51</v>
      </c>
      <c r="M2286" s="6" t="s">
        <v>143</v>
      </c>
      <c r="N2286" s="9"/>
    </row>
    <row r="2287">
      <c r="A2287" s="10" t="s">
        <v>7918</v>
      </c>
      <c r="B2287" s="11" t="s">
        <v>7919</v>
      </c>
      <c r="C2287" s="11" t="s">
        <v>7920</v>
      </c>
      <c r="D2287" s="11" t="s">
        <v>7921</v>
      </c>
      <c r="E2287" s="11" t="s">
        <v>1567</v>
      </c>
      <c r="F2287" s="12" t="s">
        <v>19</v>
      </c>
      <c r="G2287" s="15">
        <v>50.0</v>
      </c>
      <c r="H2287" s="15">
        <v>0.5</v>
      </c>
      <c r="I2287" s="12" t="s">
        <v>20</v>
      </c>
      <c r="J2287" s="15">
        <v>0.3818</v>
      </c>
      <c r="K2287" s="15">
        <v>0.1909</v>
      </c>
      <c r="L2287" s="12" t="s">
        <v>21</v>
      </c>
      <c r="M2287" s="11" t="s">
        <v>143</v>
      </c>
      <c r="N2287" s="14"/>
    </row>
    <row r="2288">
      <c r="A2288" s="5" t="s">
        <v>7922</v>
      </c>
      <c r="B2288" s="6" t="s">
        <v>7923</v>
      </c>
      <c r="C2288" s="6" t="s">
        <v>7924</v>
      </c>
      <c r="D2288" s="6" t="s">
        <v>7925</v>
      </c>
      <c r="E2288" s="6" t="s">
        <v>7926</v>
      </c>
      <c r="F2288" s="7" t="s">
        <v>143</v>
      </c>
      <c r="G2288" s="16">
        <v>84.81</v>
      </c>
      <c r="H2288" s="16">
        <v>0.8481000000000001</v>
      </c>
      <c r="I2288" s="7" t="s">
        <v>33</v>
      </c>
      <c r="J2288" s="16">
        <v>0.0</v>
      </c>
      <c r="K2288" s="16">
        <v>0.0</v>
      </c>
      <c r="L2288" s="7" t="s">
        <v>51</v>
      </c>
      <c r="M2288" s="6" t="s">
        <v>143</v>
      </c>
      <c r="N2288" s="9"/>
    </row>
    <row r="2289">
      <c r="A2289" s="10" t="s">
        <v>7927</v>
      </c>
      <c r="B2289" s="11" t="s">
        <v>7928</v>
      </c>
      <c r="C2289" s="11" t="s">
        <v>7929</v>
      </c>
      <c r="D2289" s="11" t="s">
        <v>7930</v>
      </c>
      <c r="E2289" s="11" t="s">
        <v>7931</v>
      </c>
      <c r="F2289" s="12" t="s">
        <v>143</v>
      </c>
      <c r="G2289" s="15">
        <v>84.81</v>
      </c>
      <c r="H2289" s="15">
        <v>0.8481000000000001</v>
      </c>
      <c r="I2289" s="12" t="s">
        <v>20</v>
      </c>
      <c r="J2289" s="15">
        <v>0.2263</v>
      </c>
      <c r="K2289" s="15">
        <v>0.19192503</v>
      </c>
      <c r="L2289" s="12" t="s">
        <v>51</v>
      </c>
      <c r="M2289" s="11" t="s">
        <v>143</v>
      </c>
      <c r="N2289" s="14"/>
    </row>
    <row r="2290">
      <c r="A2290" s="5" t="s">
        <v>7927</v>
      </c>
      <c r="B2290" s="6" t="s">
        <v>7928</v>
      </c>
      <c r="C2290" s="6" t="s">
        <v>7929</v>
      </c>
      <c r="D2290" s="6" t="s">
        <v>7930</v>
      </c>
      <c r="E2290" s="6" t="s">
        <v>7931</v>
      </c>
      <c r="F2290" s="7" t="s">
        <v>143</v>
      </c>
      <c r="G2290" s="16">
        <v>84.81</v>
      </c>
      <c r="H2290" s="16">
        <v>0.8481000000000001</v>
      </c>
      <c r="I2290" s="7" t="s">
        <v>20</v>
      </c>
      <c r="J2290" s="16">
        <v>0.2263</v>
      </c>
      <c r="K2290" s="16">
        <v>0.19192503</v>
      </c>
      <c r="L2290" s="7" t="s">
        <v>51</v>
      </c>
      <c r="M2290" s="6" t="s">
        <v>143</v>
      </c>
      <c r="N2290" s="9"/>
    </row>
    <row r="2291">
      <c r="A2291" s="10" t="s">
        <v>7932</v>
      </c>
      <c r="B2291" s="11" t="s">
        <v>7933</v>
      </c>
      <c r="C2291" s="11" t="s">
        <v>7934</v>
      </c>
      <c r="D2291" s="11" t="s">
        <v>4319</v>
      </c>
      <c r="E2291" s="11" t="s">
        <v>7935</v>
      </c>
      <c r="F2291" s="12" t="s">
        <v>19</v>
      </c>
      <c r="G2291" s="15">
        <v>50.0</v>
      </c>
      <c r="H2291" s="15">
        <v>0.5</v>
      </c>
      <c r="I2291" s="12" t="s">
        <v>33</v>
      </c>
      <c r="J2291" s="15">
        <v>0.0</v>
      </c>
      <c r="K2291" s="15">
        <v>0.0</v>
      </c>
      <c r="L2291" s="12" t="s">
        <v>51</v>
      </c>
      <c r="M2291" s="11" t="s">
        <v>143</v>
      </c>
      <c r="N2291" s="14"/>
    </row>
    <row r="2292">
      <c r="A2292" s="5" t="s">
        <v>7936</v>
      </c>
      <c r="B2292" s="6" t="s">
        <v>7937</v>
      </c>
      <c r="C2292" s="6" t="s">
        <v>7938</v>
      </c>
      <c r="D2292" s="6" t="s">
        <v>969</v>
      </c>
      <c r="E2292" s="6" t="s">
        <v>7939</v>
      </c>
      <c r="F2292" s="7" t="s">
        <v>143</v>
      </c>
      <c r="G2292" s="16">
        <v>84.81</v>
      </c>
      <c r="H2292" s="16">
        <v>0.8481000000000001</v>
      </c>
      <c r="I2292" s="7" t="s">
        <v>20</v>
      </c>
      <c r="J2292" s="16">
        <v>0.7579</v>
      </c>
      <c r="K2292" s="16">
        <v>0.64277499</v>
      </c>
      <c r="L2292" s="7" t="s">
        <v>21</v>
      </c>
      <c r="M2292" s="6" t="s">
        <v>143</v>
      </c>
      <c r="N2292" s="9"/>
    </row>
    <row r="2293">
      <c r="A2293" s="10" t="s">
        <v>7940</v>
      </c>
      <c r="B2293" s="11" t="s">
        <v>7941</v>
      </c>
      <c r="C2293" s="11" t="s">
        <v>7942</v>
      </c>
      <c r="D2293" s="11" t="s">
        <v>185</v>
      </c>
      <c r="E2293" s="11" t="s">
        <v>334</v>
      </c>
      <c r="F2293" s="12" t="s">
        <v>19</v>
      </c>
      <c r="G2293" s="15">
        <v>50.0</v>
      </c>
      <c r="H2293" s="15">
        <v>0.5</v>
      </c>
      <c r="I2293" s="12" t="s">
        <v>33</v>
      </c>
      <c r="J2293" s="15">
        <v>0.0</v>
      </c>
      <c r="K2293" s="15">
        <v>0.0</v>
      </c>
      <c r="L2293" s="12" t="s">
        <v>21</v>
      </c>
      <c r="M2293" s="11" t="s">
        <v>143</v>
      </c>
      <c r="N2293" s="14"/>
    </row>
    <row r="2294">
      <c r="A2294" s="5" t="s">
        <v>143</v>
      </c>
      <c r="B2294" s="6" t="s">
        <v>7943</v>
      </c>
      <c r="C2294" s="6" t="s">
        <v>7944</v>
      </c>
      <c r="D2294" s="6" t="s">
        <v>1267</v>
      </c>
      <c r="E2294" s="6" t="s">
        <v>7945</v>
      </c>
      <c r="F2294" s="7" t="s">
        <v>19</v>
      </c>
      <c r="G2294" s="16">
        <v>50.0</v>
      </c>
      <c r="H2294" s="16">
        <v>0.5</v>
      </c>
      <c r="I2294" s="7" t="s">
        <v>33</v>
      </c>
      <c r="J2294" s="16">
        <v>0.0</v>
      </c>
      <c r="K2294" s="16">
        <v>0.0</v>
      </c>
      <c r="L2294" s="7" t="s">
        <v>51</v>
      </c>
      <c r="M2294" s="6" t="s">
        <v>143</v>
      </c>
      <c r="N2294" s="9"/>
    </row>
    <row r="2295">
      <c r="A2295" s="10" t="s">
        <v>7946</v>
      </c>
      <c r="B2295" s="11" t="s">
        <v>7947</v>
      </c>
      <c r="C2295" s="11" t="s">
        <v>7948</v>
      </c>
      <c r="D2295" s="11" t="s">
        <v>4606</v>
      </c>
      <c r="E2295" s="11" t="s">
        <v>7949</v>
      </c>
      <c r="F2295" s="12" t="s">
        <v>19</v>
      </c>
      <c r="G2295" s="15">
        <v>50.0</v>
      </c>
      <c r="H2295" s="15">
        <v>0.5</v>
      </c>
      <c r="I2295" s="12" t="s">
        <v>33</v>
      </c>
      <c r="J2295" s="15">
        <v>0.0</v>
      </c>
      <c r="K2295" s="15">
        <v>0.0</v>
      </c>
      <c r="L2295" s="12" t="s">
        <v>391</v>
      </c>
      <c r="M2295" s="11" t="s">
        <v>143</v>
      </c>
      <c r="N2295" s="14"/>
    </row>
    <row r="2296">
      <c r="A2296" s="5" t="s">
        <v>7950</v>
      </c>
      <c r="B2296" s="6" t="s">
        <v>7951</v>
      </c>
      <c r="C2296" s="6" t="s">
        <v>7952</v>
      </c>
      <c r="D2296" s="6" t="s">
        <v>7953</v>
      </c>
      <c r="E2296" s="6" t="s">
        <v>7954</v>
      </c>
      <c r="F2296" s="7" t="s">
        <v>143</v>
      </c>
      <c r="G2296" s="16">
        <v>84.81</v>
      </c>
      <c r="H2296" s="16">
        <v>0.8481000000000001</v>
      </c>
      <c r="I2296" s="7" t="s">
        <v>20</v>
      </c>
      <c r="J2296" s="16">
        <v>0.5267</v>
      </c>
      <c r="K2296" s="16">
        <v>0.44669427</v>
      </c>
      <c r="L2296" s="7" t="s">
        <v>21</v>
      </c>
      <c r="M2296" s="6" t="s">
        <v>143</v>
      </c>
      <c r="N2296" s="9"/>
    </row>
    <row r="2297">
      <c r="A2297" s="10" t="s">
        <v>7955</v>
      </c>
      <c r="B2297" s="11" t="s">
        <v>7956</v>
      </c>
      <c r="C2297" s="11" t="s">
        <v>7957</v>
      </c>
      <c r="D2297" s="11" t="s">
        <v>7958</v>
      </c>
      <c r="E2297" s="11" t="s">
        <v>794</v>
      </c>
      <c r="F2297" s="12" t="s">
        <v>19</v>
      </c>
      <c r="G2297" s="15">
        <v>50.0</v>
      </c>
      <c r="H2297" s="15">
        <v>0.5</v>
      </c>
      <c r="I2297" s="12" t="s">
        <v>39</v>
      </c>
      <c r="J2297" s="15">
        <v>-0.34</v>
      </c>
      <c r="K2297" s="15">
        <v>-0.17</v>
      </c>
      <c r="L2297" s="12" t="s">
        <v>40</v>
      </c>
      <c r="M2297" s="11" t="s">
        <v>143</v>
      </c>
      <c r="N2297" s="14"/>
    </row>
    <row r="2298">
      <c r="A2298" s="5" t="s">
        <v>7959</v>
      </c>
      <c r="B2298" s="6" t="s">
        <v>7960</v>
      </c>
      <c r="C2298" s="6" t="s">
        <v>7961</v>
      </c>
      <c r="D2298" s="6" t="s">
        <v>2682</v>
      </c>
      <c r="E2298" s="6" t="s">
        <v>890</v>
      </c>
      <c r="F2298" s="7" t="s">
        <v>19</v>
      </c>
      <c r="G2298" s="16">
        <v>50.0</v>
      </c>
      <c r="H2298" s="16">
        <v>0.5</v>
      </c>
      <c r="I2298" s="7" t="s">
        <v>20</v>
      </c>
      <c r="J2298" s="16">
        <v>0.0772</v>
      </c>
      <c r="K2298" s="16">
        <v>0.0386</v>
      </c>
      <c r="L2298" s="7" t="s">
        <v>51</v>
      </c>
      <c r="M2298" s="6" t="s">
        <v>143</v>
      </c>
      <c r="N2298" s="9"/>
    </row>
    <row r="2299">
      <c r="A2299" s="10" t="s">
        <v>7962</v>
      </c>
      <c r="B2299" s="11" t="s">
        <v>7963</v>
      </c>
      <c r="C2299" s="11" t="s">
        <v>7964</v>
      </c>
      <c r="D2299" s="11" t="s">
        <v>7965</v>
      </c>
      <c r="E2299" s="11" t="s">
        <v>956</v>
      </c>
      <c r="F2299" s="12" t="s">
        <v>19</v>
      </c>
      <c r="G2299" s="15">
        <v>50.0</v>
      </c>
      <c r="H2299" s="15">
        <v>0.5</v>
      </c>
      <c r="I2299" s="12" t="s">
        <v>39</v>
      </c>
      <c r="J2299" s="15">
        <v>-0.2263</v>
      </c>
      <c r="K2299" s="15">
        <v>-0.11315</v>
      </c>
      <c r="L2299" s="12" t="s">
        <v>51</v>
      </c>
      <c r="M2299" s="11" t="s">
        <v>143</v>
      </c>
      <c r="N2299" s="14"/>
    </row>
    <row r="2300">
      <c r="A2300" s="5" t="s">
        <v>7966</v>
      </c>
      <c r="B2300" s="6" t="s">
        <v>7967</v>
      </c>
      <c r="C2300" s="6" t="s">
        <v>7968</v>
      </c>
      <c r="D2300" s="6" t="s">
        <v>7969</v>
      </c>
      <c r="E2300" s="6" t="s">
        <v>7970</v>
      </c>
      <c r="F2300" s="7" t="s">
        <v>19</v>
      </c>
      <c r="G2300" s="16">
        <v>50.0</v>
      </c>
      <c r="H2300" s="16">
        <v>0.5</v>
      </c>
      <c r="I2300" s="7" t="s">
        <v>20</v>
      </c>
      <c r="J2300" s="16">
        <v>0.3818</v>
      </c>
      <c r="K2300" s="16">
        <v>0.1909</v>
      </c>
      <c r="L2300" s="7" t="s">
        <v>51</v>
      </c>
      <c r="M2300" s="6" t="s">
        <v>143</v>
      </c>
      <c r="N2300" s="9"/>
    </row>
    <row r="2301">
      <c r="A2301" s="10" t="s">
        <v>7971</v>
      </c>
      <c r="B2301" s="11" t="s">
        <v>7972</v>
      </c>
      <c r="C2301" s="11" t="s">
        <v>7973</v>
      </c>
      <c r="D2301" s="11" t="s">
        <v>7974</v>
      </c>
      <c r="E2301" s="11" t="s">
        <v>7975</v>
      </c>
      <c r="F2301" s="12" t="s">
        <v>19</v>
      </c>
      <c r="G2301" s="15">
        <v>50.0</v>
      </c>
      <c r="H2301" s="15">
        <v>0.5</v>
      </c>
      <c r="I2301" s="12" t="s">
        <v>20</v>
      </c>
      <c r="J2301" s="15">
        <v>0.3182</v>
      </c>
      <c r="K2301" s="15">
        <v>0.1591</v>
      </c>
      <c r="L2301" s="12" t="s">
        <v>63</v>
      </c>
      <c r="M2301" s="11" t="s">
        <v>143</v>
      </c>
      <c r="N2301" s="14"/>
    </row>
    <row r="2302">
      <c r="A2302" s="5" t="s">
        <v>7976</v>
      </c>
      <c r="B2302" s="6" t="s">
        <v>7977</v>
      </c>
      <c r="C2302" s="6" t="s">
        <v>7978</v>
      </c>
      <c r="D2302" s="6" t="s">
        <v>4981</v>
      </c>
      <c r="E2302" s="6" t="s">
        <v>7979</v>
      </c>
      <c r="F2302" s="7" t="s">
        <v>19</v>
      </c>
      <c r="G2302" s="16">
        <v>50.0</v>
      </c>
      <c r="H2302" s="16">
        <v>0.5</v>
      </c>
      <c r="I2302" s="7" t="s">
        <v>33</v>
      </c>
      <c r="J2302" s="16">
        <v>0.0</v>
      </c>
      <c r="K2302" s="16">
        <v>0.0</v>
      </c>
      <c r="L2302" s="7" t="s">
        <v>63</v>
      </c>
      <c r="M2302" s="6" t="s">
        <v>143</v>
      </c>
      <c r="N2302" s="9"/>
    </row>
    <row r="2303">
      <c r="A2303" s="10" t="s">
        <v>7980</v>
      </c>
      <c r="B2303" s="11" t="s">
        <v>7981</v>
      </c>
      <c r="C2303" s="11" t="s">
        <v>7982</v>
      </c>
      <c r="D2303" s="11" t="s">
        <v>1279</v>
      </c>
      <c r="E2303" s="11" t="s">
        <v>7983</v>
      </c>
      <c r="F2303" s="12" t="s">
        <v>19</v>
      </c>
      <c r="G2303" s="15">
        <v>50.0</v>
      </c>
      <c r="H2303" s="15">
        <v>0.5</v>
      </c>
      <c r="I2303" s="12" t="s">
        <v>33</v>
      </c>
      <c r="J2303" s="15">
        <v>0.0</v>
      </c>
      <c r="K2303" s="15">
        <v>0.0</v>
      </c>
      <c r="L2303" s="12" t="s">
        <v>391</v>
      </c>
      <c r="M2303" s="11" t="s">
        <v>143</v>
      </c>
      <c r="N2303" s="14"/>
    </row>
    <row r="2304">
      <c r="A2304" s="5" t="s">
        <v>7984</v>
      </c>
      <c r="B2304" s="6" t="s">
        <v>7985</v>
      </c>
      <c r="C2304" s="6" t="s">
        <v>7986</v>
      </c>
      <c r="D2304" s="6" t="s">
        <v>3314</v>
      </c>
      <c r="E2304" s="6" t="s">
        <v>7987</v>
      </c>
      <c r="F2304" s="7" t="s">
        <v>19</v>
      </c>
      <c r="G2304" s="16">
        <v>50.0</v>
      </c>
      <c r="H2304" s="16">
        <v>0.5</v>
      </c>
      <c r="I2304" s="7" t="s">
        <v>20</v>
      </c>
      <c r="J2304" s="16">
        <v>0.5574</v>
      </c>
      <c r="K2304" s="16">
        <v>0.2787</v>
      </c>
      <c r="L2304" s="7" t="s">
        <v>21</v>
      </c>
      <c r="M2304" s="6" t="s">
        <v>143</v>
      </c>
      <c r="N2304" s="9"/>
    </row>
    <row r="2305">
      <c r="A2305" s="10" t="s">
        <v>7988</v>
      </c>
      <c r="B2305" s="11" t="s">
        <v>7989</v>
      </c>
      <c r="C2305" s="11" t="s">
        <v>7990</v>
      </c>
      <c r="D2305" s="11" t="s">
        <v>7991</v>
      </c>
      <c r="E2305" s="11" t="s">
        <v>7992</v>
      </c>
      <c r="F2305" s="12" t="s">
        <v>19</v>
      </c>
      <c r="G2305" s="15">
        <v>50.0</v>
      </c>
      <c r="H2305" s="15">
        <v>0.5</v>
      </c>
      <c r="I2305" s="12" t="s">
        <v>20</v>
      </c>
      <c r="J2305" s="15">
        <v>0.6705</v>
      </c>
      <c r="K2305" s="15">
        <v>0.33525</v>
      </c>
      <c r="L2305" s="12" t="s">
        <v>457</v>
      </c>
      <c r="M2305" s="11" t="s">
        <v>143</v>
      </c>
      <c r="N2305" s="14"/>
    </row>
    <row r="2306">
      <c r="A2306" s="5" t="s">
        <v>7976</v>
      </c>
      <c r="B2306" s="6" t="s">
        <v>7977</v>
      </c>
      <c r="C2306" s="6" t="s">
        <v>7978</v>
      </c>
      <c r="D2306" s="6" t="s">
        <v>4981</v>
      </c>
      <c r="E2306" s="6" t="s">
        <v>7979</v>
      </c>
      <c r="F2306" s="7" t="s">
        <v>19</v>
      </c>
      <c r="G2306" s="16">
        <v>50.0</v>
      </c>
      <c r="H2306" s="16">
        <v>0.5</v>
      </c>
      <c r="I2306" s="7" t="s">
        <v>33</v>
      </c>
      <c r="J2306" s="16">
        <v>0.0</v>
      </c>
      <c r="K2306" s="16">
        <v>0.0</v>
      </c>
      <c r="L2306" s="7" t="s">
        <v>63</v>
      </c>
      <c r="M2306" s="6" t="s">
        <v>143</v>
      </c>
      <c r="N2306" s="9"/>
    </row>
    <row r="2307">
      <c r="A2307" s="10" t="s">
        <v>7971</v>
      </c>
      <c r="B2307" s="11" t="s">
        <v>7972</v>
      </c>
      <c r="C2307" s="11" t="s">
        <v>7973</v>
      </c>
      <c r="D2307" s="11" t="s">
        <v>7974</v>
      </c>
      <c r="E2307" s="11" t="s">
        <v>7975</v>
      </c>
      <c r="F2307" s="12" t="s">
        <v>19</v>
      </c>
      <c r="G2307" s="15">
        <v>50.0</v>
      </c>
      <c r="H2307" s="15">
        <v>0.5</v>
      </c>
      <c r="I2307" s="12" t="s">
        <v>20</v>
      </c>
      <c r="J2307" s="15">
        <v>0.3182</v>
      </c>
      <c r="K2307" s="15">
        <v>0.1591</v>
      </c>
      <c r="L2307" s="12" t="s">
        <v>63</v>
      </c>
      <c r="M2307" s="11" t="s">
        <v>143</v>
      </c>
      <c r="N2307" s="14"/>
    </row>
    <row r="2308">
      <c r="A2308" s="5" t="s">
        <v>7993</v>
      </c>
      <c r="B2308" s="6" t="s">
        <v>7994</v>
      </c>
      <c r="C2308" s="6" t="s">
        <v>7995</v>
      </c>
      <c r="D2308" s="6" t="s">
        <v>5792</v>
      </c>
      <c r="E2308" s="6" t="s">
        <v>7996</v>
      </c>
      <c r="F2308" s="7" t="s">
        <v>19</v>
      </c>
      <c r="G2308" s="16">
        <v>50.0</v>
      </c>
      <c r="H2308" s="16">
        <v>0.5</v>
      </c>
      <c r="I2308" s="7" t="s">
        <v>39</v>
      </c>
      <c r="J2308" s="16">
        <v>-0.0516</v>
      </c>
      <c r="K2308" s="16">
        <v>-0.0258</v>
      </c>
      <c r="L2308" s="7" t="s">
        <v>314</v>
      </c>
      <c r="M2308" s="6" t="s">
        <v>143</v>
      </c>
      <c r="N2308" s="9"/>
    </row>
    <row r="2309">
      <c r="A2309" s="10" t="s">
        <v>7984</v>
      </c>
      <c r="B2309" s="11" t="s">
        <v>7985</v>
      </c>
      <c r="C2309" s="11" t="s">
        <v>7986</v>
      </c>
      <c r="D2309" s="11" t="s">
        <v>3314</v>
      </c>
      <c r="E2309" s="11" t="s">
        <v>7987</v>
      </c>
      <c r="F2309" s="12" t="s">
        <v>19</v>
      </c>
      <c r="G2309" s="15">
        <v>50.0</v>
      </c>
      <c r="H2309" s="15">
        <v>0.5</v>
      </c>
      <c r="I2309" s="12" t="s">
        <v>20</v>
      </c>
      <c r="J2309" s="15">
        <v>0.5574</v>
      </c>
      <c r="K2309" s="15">
        <v>0.2787</v>
      </c>
      <c r="L2309" s="12" t="s">
        <v>21</v>
      </c>
      <c r="M2309" s="11" t="s">
        <v>143</v>
      </c>
      <c r="N2309" s="14"/>
    </row>
    <row r="2310">
      <c r="A2310" s="5" t="s">
        <v>7997</v>
      </c>
      <c r="B2310" s="6" t="s">
        <v>7998</v>
      </c>
      <c r="C2310" s="6" t="s">
        <v>7999</v>
      </c>
      <c r="D2310" s="6" t="s">
        <v>5397</v>
      </c>
      <c r="E2310" s="6" t="s">
        <v>8000</v>
      </c>
      <c r="F2310" s="7" t="s">
        <v>143</v>
      </c>
      <c r="G2310" s="16">
        <v>84.81</v>
      </c>
      <c r="H2310" s="16">
        <v>0.8481000000000001</v>
      </c>
      <c r="I2310" s="7" t="s">
        <v>39</v>
      </c>
      <c r="J2310" s="16">
        <v>-0.3182</v>
      </c>
      <c r="K2310" s="16">
        <v>-0.26986542</v>
      </c>
      <c r="L2310" s="7" t="s">
        <v>21</v>
      </c>
      <c r="M2310" s="6" t="s">
        <v>143</v>
      </c>
      <c r="N2310" s="9"/>
    </row>
    <row r="2311">
      <c r="A2311" s="10" t="s">
        <v>8001</v>
      </c>
      <c r="B2311" s="11" t="s">
        <v>8002</v>
      </c>
      <c r="C2311" s="11" t="s">
        <v>8003</v>
      </c>
      <c r="D2311" s="11" t="s">
        <v>6401</v>
      </c>
      <c r="E2311" s="11" t="s">
        <v>8004</v>
      </c>
      <c r="F2311" s="12" t="s">
        <v>19</v>
      </c>
      <c r="G2311" s="15">
        <v>50.0</v>
      </c>
      <c r="H2311" s="15">
        <v>0.5</v>
      </c>
      <c r="I2311" s="12" t="s">
        <v>20</v>
      </c>
      <c r="J2311" s="15">
        <v>0.7783</v>
      </c>
      <c r="K2311" s="15">
        <v>0.38915</v>
      </c>
      <c r="L2311" s="12" t="s">
        <v>51</v>
      </c>
      <c r="M2311" s="11" t="s">
        <v>143</v>
      </c>
      <c r="N2311" s="14"/>
    </row>
    <row r="2312">
      <c r="A2312" s="5" t="s">
        <v>7932</v>
      </c>
      <c r="B2312" s="6" t="s">
        <v>8005</v>
      </c>
      <c r="C2312" s="6" t="s">
        <v>8006</v>
      </c>
      <c r="D2312" s="6" t="s">
        <v>4319</v>
      </c>
      <c r="E2312" s="6" t="s">
        <v>7935</v>
      </c>
      <c r="F2312" s="7" t="s">
        <v>19</v>
      </c>
      <c r="G2312" s="16">
        <v>50.0</v>
      </c>
      <c r="H2312" s="16">
        <v>0.5</v>
      </c>
      <c r="I2312" s="7" t="s">
        <v>20</v>
      </c>
      <c r="J2312" s="16">
        <v>0.25</v>
      </c>
      <c r="K2312" s="16">
        <v>0.125</v>
      </c>
      <c r="L2312" s="7" t="s">
        <v>51</v>
      </c>
      <c r="M2312" s="6" t="s">
        <v>143</v>
      </c>
      <c r="N2312" s="9"/>
    </row>
    <row r="2313">
      <c r="A2313" s="10" t="s">
        <v>8007</v>
      </c>
      <c r="B2313" s="11" t="s">
        <v>8008</v>
      </c>
      <c r="C2313" s="11" t="s">
        <v>8009</v>
      </c>
      <c r="D2313" s="11" t="s">
        <v>3896</v>
      </c>
      <c r="E2313" s="11" t="s">
        <v>7883</v>
      </c>
      <c r="F2313" s="12" t="s">
        <v>19</v>
      </c>
      <c r="G2313" s="15">
        <v>50.0</v>
      </c>
      <c r="H2313" s="15">
        <v>0.5</v>
      </c>
      <c r="I2313" s="12" t="s">
        <v>33</v>
      </c>
      <c r="J2313" s="15">
        <v>0.0</v>
      </c>
      <c r="K2313" s="15">
        <v>0.0</v>
      </c>
      <c r="L2313" s="12" t="s">
        <v>391</v>
      </c>
      <c r="M2313" s="11" t="s">
        <v>143</v>
      </c>
      <c r="N2313" s="14"/>
    </row>
    <row r="2314">
      <c r="A2314" s="5" t="s">
        <v>8010</v>
      </c>
      <c r="B2314" s="6" t="s">
        <v>8011</v>
      </c>
      <c r="C2314" s="6" t="s">
        <v>8012</v>
      </c>
      <c r="D2314" s="6" t="s">
        <v>3065</v>
      </c>
      <c r="E2314" s="6" t="s">
        <v>8013</v>
      </c>
      <c r="F2314" s="7" t="s">
        <v>143</v>
      </c>
      <c r="G2314" s="16">
        <v>84.81</v>
      </c>
      <c r="H2314" s="16">
        <v>0.8481000000000001</v>
      </c>
      <c r="I2314" s="7" t="s">
        <v>33</v>
      </c>
      <c r="J2314" s="16">
        <v>0.0</v>
      </c>
      <c r="K2314" s="16">
        <v>0.0</v>
      </c>
      <c r="L2314" s="7" t="s">
        <v>51</v>
      </c>
      <c r="M2314" s="6" t="s">
        <v>143</v>
      </c>
      <c r="N2314" s="9"/>
    </row>
    <row r="2315">
      <c r="A2315" s="10" t="s">
        <v>8014</v>
      </c>
      <c r="B2315" s="11" t="s">
        <v>8015</v>
      </c>
      <c r="C2315" s="11" t="s">
        <v>8016</v>
      </c>
      <c r="D2315" s="11" t="s">
        <v>2172</v>
      </c>
      <c r="E2315" s="11" t="s">
        <v>8017</v>
      </c>
      <c r="F2315" s="12" t="s">
        <v>143</v>
      </c>
      <c r="G2315" s="15">
        <v>84.81</v>
      </c>
      <c r="H2315" s="15">
        <v>0.8481000000000001</v>
      </c>
      <c r="I2315" s="12" t="s">
        <v>33</v>
      </c>
      <c r="J2315" s="15">
        <v>0.0</v>
      </c>
      <c r="K2315" s="15">
        <v>0.0</v>
      </c>
      <c r="L2315" s="12" t="s">
        <v>51</v>
      </c>
      <c r="M2315" s="11" t="s">
        <v>143</v>
      </c>
      <c r="N2315" s="14"/>
    </row>
    <row r="2316">
      <c r="A2316" s="5" t="s">
        <v>8018</v>
      </c>
      <c r="B2316" s="6" t="s">
        <v>8019</v>
      </c>
      <c r="C2316" s="6" t="s">
        <v>8020</v>
      </c>
      <c r="D2316" s="6" t="s">
        <v>893</v>
      </c>
      <c r="E2316" s="6" t="s">
        <v>8021</v>
      </c>
      <c r="F2316" s="7" t="s">
        <v>19</v>
      </c>
      <c r="G2316" s="16">
        <v>50.0</v>
      </c>
      <c r="H2316" s="16">
        <v>0.5</v>
      </c>
      <c r="I2316" s="7" t="s">
        <v>20</v>
      </c>
      <c r="J2316" s="16">
        <v>0.5859</v>
      </c>
      <c r="K2316" s="16">
        <v>0.29295</v>
      </c>
      <c r="L2316" s="7" t="s">
        <v>63</v>
      </c>
      <c r="M2316" s="6" t="s">
        <v>143</v>
      </c>
      <c r="N2316" s="9"/>
    </row>
    <row r="2317">
      <c r="A2317" s="10" t="s">
        <v>8022</v>
      </c>
      <c r="B2317" s="11" t="s">
        <v>8023</v>
      </c>
      <c r="C2317" s="11" t="s">
        <v>8024</v>
      </c>
      <c r="D2317" s="11" t="s">
        <v>3088</v>
      </c>
      <c r="E2317" s="11" t="s">
        <v>3084</v>
      </c>
      <c r="F2317" s="12" t="s">
        <v>19</v>
      </c>
      <c r="G2317" s="15">
        <v>50.0</v>
      </c>
      <c r="H2317" s="15">
        <v>0.5</v>
      </c>
      <c r="I2317" s="12" t="s">
        <v>33</v>
      </c>
      <c r="J2317" s="15">
        <v>0.0</v>
      </c>
      <c r="K2317" s="15">
        <v>0.0</v>
      </c>
      <c r="L2317" s="12" t="s">
        <v>21</v>
      </c>
      <c r="M2317" s="11" t="s">
        <v>143</v>
      </c>
      <c r="N2317" s="14"/>
    </row>
    <row r="2318">
      <c r="A2318" s="5" t="s">
        <v>8025</v>
      </c>
      <c r="B2318" s="6" t="s">
        <v>8026</v>
      </c>
      <c r="C2318" s="6" t="s">
        <v>8027</v>
      </c>
      <c r="D2318" s="6" t="s">
        <v>1536</v>
      </c>
      <c r="E2318" s="6" t="s">
        <v>78</v>
      </c>
      <c r="F2318" s="7" t="s">
        <v>79</v>
      </c>
      <c r="G2318" s="16">
        <v>22.7</v>
      </c>
      <c r="H2318" s="16">
        <v>0.227</v>
      </c>
      <c r="I2318" s="7" t="s">
        <v>20</v>
      </c>
      <c r="J2318" s="16">
        <v>0.1779</v>
      </c>
      <c r="K2318" s="16">
        <v>0.0403833</v>
      </c>
      <c r="L2318" s="7" t="s">
        <v>51</v>
      </c>
      <c r="M2318" s="6" t="s">
        <v>143</v>
      </c>
      <c r="N2318" s="9"/>
    </row>
    <row r="2319">
      <c r="A2319" s="10" t="s">
        <v>8028</v>
      </c>
      <c r="B2319" s="11" t="s">
        <v>8029</v>
      </c>
      <c r="C2319" s="11" t="s">
        <v>8030</v>
      </c>
      <c r="D2319" s="11" t="s">
        <v>8031</v>
      </c>
      <c r="E2319" s="11" t="s">
        <v>56</v>
      </c>
      <c r="F2319" s="12" t="s">
        <v>57</v>
      </c>
      <c r="G2319" s="15">
        <v>80.0</v>
      </c>
      <c r="H2319" s="15">
        <v>0.8</v>
      </c>
      <c r="I2319" s="12" t="s">
        <v>20</v>
      </c>
      <c r="J2319" s="15">
        <v>0.34</v>
      </c>
      <c r="K2319" s="15">
        <v>0.272</v>
      </c>
      <c r="L2319" s="12" t="s">
        <v>63</v>
      </c>
      <c r="M2319" s="11" t="s">
        <v>143</v>
      </c>
      <c r="N2319" s="14"/>
    </row>
    <row r="2320">
      <c r="A2320" s="5" t="s">
        <v>8032</v>
      </c>
      <c r="B2320" s="6" t="s">
        <v>8033</v>
      </c>
      <c r="C2320" s="6" t="s">
        <v>8034</v>
      </c>
      <c r="D2320" s="6" t="s">
        <v>8035</v>
      </c>
      <c r="E2320" s="6" t="s">
        <v>8036</v>
      </c>
      <c r="F2320" s="7" t="s">
        <v>143</v>
      </c>
      <c r="G2320" s="16">
        <v>84.81</v>
      </c>
      <c r="H2320" s="16">
        <v>0.8481000000000001</v>
      </c>
      <c r="I2320" s="7" t="s">
        <v>33</v>
      </c>
      <c r="J2320" s="16">
        <v>0.0</v>
      </c>
      <c r="K2320" s="16">
        <v>0.0</v>
      </c>
      <c r="L2320" s="7" t="s">
        <v>391</v>
      </c>
      <c r="M2320" s="6" t="s">
        <v>143</v>
      </c>
      <c r="N2320" s="9"/>
    </row>
    <row r="2321">
      <c r="A2321" s="10" t="s">
        <v>8037</v>
      </c>
      <c r="B2321" s="11" t="s">
        <v>8038</v>
      </c>
      <c r="C2321" s="11" t="s">
        <v>8039</v>
      </c>
      <c r="D2321" s="11" t="s">
        <v>1027</v>
      </c>
      <c r="E2321" s="11" t="s">
        <v>211</v>
      </c>
      <c r="F2321" s="12" t="s">
        <v>19</v>
      </c>
      <c r="G2321" s="15">
        <v>50.0</v>
      </c>
      <c r="H2321" s="15">
        <v>0.5</v>
      </c>
      <c r="I2321" s="12" t="s">
        <v>20</v>
      </c>
      <c r="J2321" s="15">
        <v>0.34</v>
      </c>
      <c r="K2321" s="15">
        <v>0.17</v>
      </c>
      <c r="L2321" s="12" t="s">
        <v>51</v>
      </c>
      <c r="M2321" s="11" t="s">
        <v>143</v>
      </c>
      <c r="N2321" s="14"/>
    </row>
    <row r="2322">
      <c r="A2322" s="5" t="s">
        <v>8040</v>
      </c>
      <c r="B2322" s="6" t="s">
        <v>8041</v>
      </c>
      <c r="C2322" s="6" t="s">
        <v>8042</v>
      </c>
      <c r="D2322" s="6" t="s">
        <v>2018</v>
      </c>
      <c r="E2322" s="6" t="s">
        <v>211</v>
      </c>
      <c r="F2322" s="7" t="s">
        <v>19</v>
      </c>
      <c r="G2322" s="16">
        <v>50.0</v>
      </c>
      <c r="H2322" s="16">
        <v>0.5</v>
      </c>
      <c r="I2322" s="7" t="s">
        <v>33</v>
      </c>
      <c r="J2322" s="16">
        <v>0.0</v>
      </c>
      <c r="K2322" s="16">
        <v>0.0</v>
      </c>
      <c r="L2322" s="7" t="s">
        <v>51</v>
      </c>
      <c r="M2322" s="6" t="s">
        <v>143</v>
      </c>
      <c r="N2322" s="9"/>
    </row>
    <row r="2323">
      <c r="A2323" s="10" t="s">
        <v>79</v>
      </c>
      <c r="B2323" s="11" t="s">
        <v>8043</v>
      </c>
      <c r="C2323" s="11" t="s">
        <v>8044</v>
      </c>
      <c r="D2323" s="11" t="s">
        <v>8045</v>
      </c>
      <c r="E2323" s="11" t="s">
        <v>8046</v>
      </c>
      <c r="F2323" s="12" t="s">
        <v>19</v>
      </c>
      <c r="G2323" s="15">
        <v>50.0</v>
      </c>
      <c r="H2323" s="15">
        <v>0.5</v>
      </c>
      <c r="I2323" s="12" t="s">
        <v>33</v>
      </c>
      <c r="J2323" s="15">
        <v>0.0</v>
      </c>
      <c r="K2323" s="15">
        <v>0.0</v>
      </c>
      <c r="L2323" s="12" t="s">
        <v>51</v>
      </c>
      <c r="M2323" s="11" t="s">
        <v>143</v>
      </c>
      <c r="N2323" s="14"/>
    </row>
    <row r="2324">
      <c r="A2324" s="5" t="s">
        <v>8047</v>
      </c>
      <c r="B2324" s="6" t="s">
        <v>8048</v>
      </c>
      <c r="C2324" s="6" t="s">
        <v>8049</v>
      </c>
      <c r="D2324" s="6" t="s">
        <v>2958</v>
      </c>
      <c r="E2324" s="6" t="s">
        <v>8050</v>
      </c>
      <c r="F2324" s="7" t="s">
        <v>19</v>
      </c>
      <c r="G2324" s="16">
        <v>50.0</v>
      </c>
      <c r="H2324" s="16">
        <v>0.5</v>
      </c>
      <c r="I2324" s="7" t="s">
        <v>20</v>
      </c>
      <c r="J2324" s="16">
        <v>0.5106</v>
      </c>
      <c r="K2324" s="16">
        <v>0.2553</v>
      </c>
      <c r="L2324" s="7" t="s">
        <v>51</v>
      </c>
      <c r="M2324" s="6" t="s">
        <v>143</v>
      </c>
      <c r="N2324" s="9"/>
    </row>
    <row r="2325">
      <c r="A2325" s="10" t="s">
        <v>7946</v>
      </c>
      <c r="B2325" s="11" t="s">
        <v>7947</v>
      </c>
      <c r="C2325" s="11" t="s">
        <v>7948</v>
      </c>
      <c r="D2325" s="11" t="s">
        <v>4606</v>
      </c>
      <c r="E2325" s="11" t="s">
        <v>7949</v>
      </c>
      <c r="F2325" s="12" t="s">
        <v>19</v>
      </c>
      <c r="G2325" s="15">
        <v>50.0</v>
      </c>
      <c r="H2325" s="15">
        <v>0.5</v>
      </c>
      <c r="I2325" s="12" t="s">
        <v>33</v>
      </c>
      <c r="J2325" s="15">
        <v>0.0</v>
      </c>
      <c r="K2325" s="15">
        <v>0.0</v>
      </c>
      <c r="L2325" s="12" t="s">
        <v>391</v>
      </c>
      <c r="M2325" s="11" t="s">
        <v>143</v>
      </c>
      <c r="N2325" s="14"/>
    </row>
    <row r="2326">
      <c r="A2326" s="5" t="s">
        <v>8051</v>
      </c>
      <c r="B2326" s="6" t="s">
        <v>8052</v>
      </c>
      <c r="C2326" s="6" t="s">
        <v>8053</v>
      </c>
      <c r="D2326" s="6" t="s">
        <v>2080</v>
      </c>
      <c r="E2326" s="6" t="s">
        <v>936</v>
      </c>
      <c r="F2326" s="7" t="s">
        <v>19</v>
      </c>
      <c r="G2326" s="16">
        <v>50.0</v>
      </c>
      <c r="H2326" s="16">
        <v>0.5</v>
      </c>
      <c r="I2326" s="7" t="s">
        <v>33</v>
      </c>
      <c r="J2326" s="16">
        <v>0.0</v>
      </c>
      <c r="K2326" s="16">
        <v>0.0</v>
      </c>
      <c r="L2326" s="7" t="s">
        <v>314</v>
      </c>
      <c r="M2326" s="6" t="s">
        <v>143</v>
      </c>
      <c r="N2326" s="9"/>
    </row>
    <row r="2327">
      <c r="A2327" s="10" t="s">
        <v>8054</v>
      </c>
      <c r="B2327" s="11" t="s">
        <v>8055</v>
      </c>
      <c r="C2327" s="11" t="s">
        <v>8056</v>
      </c>
      <c r="D2327" s="11" t="s">
        <v>8057</v>
      </c>
      <c r="E2327" s="11" t="s">
        <v>7970</v>
      </c>
      <c r="F2327" s="12" t="s">
        <v>19</v>
      </c>
      <c r="G2327" s="15">
        <v>50.0</v>
      </c>
      <c r="H2327" s="15">
        <v>0.5</v>
      </c>
      <c r="I2327" s="12" t="s">
        <v>33</v>
      </c>
      <c r="J2327" s="15">
        <v>0.0</v>
      </c>
      <c r="K2327" s="15">
        <v>0.0</v>
      </c>
      <c r="L2327" s="12" t="s">
        <v>51</v>
      </c>
      <c r="M2327" s="11" t="s">
        <v>143</v>
      </c>
      <c r="N2327" s="14"/>
    </row>
    <row r="2328">
      <c r="A2328" s="5" t="s">
        <v>7827</v>
      </c>
      <c r="B2328" s="6" t="s">
        <v>8058</v>
      </c>
      <c r="C2328" s="6" t="s">
        <v>8059</v>
      </c>
      <c r="D2328" s="6" t="s">
        <v>4303</v>
      </c>
      <c r="E2328" s="6" t="s">
        <v>8060</v>
      </c>
      <c r="F2328" s="7" t="s">
        <v>19</v>
      </c>
      <c r="G2328" s="16">
        <v>50.0</v>
      </c>
      <c r="H2328" s="16">
        <v>0.5</v>
      </c>
      <c r="I2328" s="7" t="s">
        <v>20</v>
      </c>
      <c r="J2328" s="16">
        <v>0.34</v>
      </c>
      <c r="K2328" s="16">
        <v>0.17</v>
      </c>
      <c r="L2328" s="7" t="s">
        <v>21</v>
      </c>
      <c r="M2328" s="6" t="s">
        <v>143</v>
      </c>
      <c r="N2328" s="9"/>
    </row>
    <row r="2329">
      <c r="A2329" s="10" t="s">
        <v>7971</v>
      </c>
      <c r="B2329" s="11" t="s">
        <v>7972</v>
      </c>
      <c r="C2329" s="11" t="s">
        <v>7973</v>
      </c>
      <c r="D2329" s="11" t="s">
        <v>7974</v>
      </c>
      <c r="E2329" s="11" t="s">
        <v>7975</v>
      </c>
      <c r="F2329" s="12" t="s">
        <v>19</v>
      </c>
      <c r="G2329" s="15">
        <v>50.0</v>
      </c>
      <c r="H2329" s="15">
        <v>0.5</v>
      </c>
      <c r="I2329" s="12" t="s">
        <v>20</v>
      </c>
      <c r="J2329" s="15">
        <v>0.3182</v>
      </c>
      <c r="K2329" s="15">
        <v>0.1591</v>
      </c>
      <c r="L2329" s="12" t="s">
        <v>63</v>
      </c>
      <c r="M2329" s="11" t="s">
        <v>143</v>
      </c>
      <c r="N2329" s="14"/>
    </row>
    <row r="2330">
      <c r="A2330" s="5" t="s">
        <v>7993</v>
      </c>
      <c r="B2330" s="6" t="s">
        <v>7994</v>
      </c>
      <c r="C2330" s="6" t="s">
        <v>7995</v>
      </c>
      <c r="D2330" s="6" t="s">
        <v>5792</v>
      </c>
      <c r="E2330" s="6" t="s">
        <v>7996</v>
      </c>
      <c r="F2330" s="7" t="s">
        <v>19</v>
      </c>
      <c r="G2330" s="16">
        <v>50.0</v>
      </c>
      <c r="H2330" s="16">
        <v>0.5</v>
      </c>
      <c r="I2330" s="7" t="s">
        <v>39</v>
      </c>
      <c r="J2330" s="16">
        <v>-0.0516</v>
      </c>
      <c r="K2330" s="16">
        <v>-0.0258</v>
      </c>
      <c r="L2330" s="7" t="s">
        <v>314</v>
      </c>
      <c r="M2330" s="6" t="s">
        <v>143</v>
      </c>
      <c r="N2330" s="9"/>
    </row>
    <row r="2331">
      <c r="A2331" s="10" t="s">
        <v>8061</v>
      </c>
      <c r="B2331" s="11" t="s">
        <v>8062</v>
      </c>
      <c r="C2331" s="11" t="s">
        <v>8063</v>
      </c>
      <c r="D2331" s="11" t="s">
        <v>8064</v>
      </c>
      <c r="E2331" s="11" t="s">
        <v>1660</v>
      </c>
      <c r="F2331" s="12" t="s">
        <v>19</v>
      </c>
      <c r="G2331" s="15">
        <v>50.0</v>
      </c>
      <c r="H2331" s="15">
        <v>0.5</v>
      </c>
      <c r="I2331" s="12" t="s">
        <v>20</v>
      </c>
      <c r="J2331" s="15">
        <v>0.0772</v>
      </c>
      <c r="K2331" s="15">
        <v>0.0386</v>
      </c>
      <c r="L2331" s="12" t="s">
        <v>51</v>
      </c>
      <c r="M2331" s="11" t="s">
        <v>143</v>
      </c>
      <c r="N2331" s="14"/>
    </row>
    <row r="2332">
      <c r="A2332" s="5" t="s">
        <v>7984</v>
      </c>
      <c r="B2332" s="6" t="s">
        <v>7985</v>
      </c>
      <c r="C2332" s="6" t="s">
        <v>7986</v>
      </c>
      <c r="D2332" s="6" t="s">
        <v>3314</v>
      </c>
      <c r="E2332" s="6" t="s">
        <v>7987</v>
      </c>
      <c r="F2332" s="7" t="s">
        <v>19</v>
      </c>
      <c r="G2332" s="16">
        <v>50.0</v>
      </c>
      <c r="H2332" s="16">
        <v>0.5</v>
      </c>
      <c r="I2332" s="7" t="s">
        <v>20</v>
      </c>
      <c r="J2332" s="16">
        <v>0.5574</v>
      </c>
      <c r="K2332" s="16">
        <v>0.2787</v>
      </c>
      <c r="L2332" s="7" t="s">
        <v>21</v>
      </c>
      <c r="M2332" s="6" t="s">
        <v>143</v>
      </c>
      <c r="N2332" s="9"/>
    </row>
    <row r="2333">
      <c r="A2333" s="10" t="s">
        <v>8065</v>
      </c>
      <c r="B2333" s="11" t="s">
        <v>8066</v>
      </c>
      <c r="C2333" s="11" t="s">
        <v>8067</v>
      </c>
      <c r="D2333" s="11" t="s">
        <v>2433</v>
      </c>
      <c r="E2333" s="11" t="s">
        <v>517</v>
      </c>
      <c r="F2333" s="12" t="s">
        <v>79</v>
      </c>
      <c r="G2333" s="15">
        <v>22.7</v>
      </c>
      <c r="H2333" s="15">
        <v>0.227</v>
      </c>
      <c r="I2333" s="12" t="s">
        <v>20</v>
      </c>
      <c r="J2333" s="15">
        <v>0.5994</v>
      </c>
      <c r="K2333" s="15">
        <v>0.1360638</v>
      </c>
      <c r="L2333" s="12" t="s">
        <v>51</v>
      </c>
      <c r="M2333" s="11" t="s">
        <v>143</v>
      </c>
      <c r="N2333" s="14"/>
    </row>
    <row r="2334">
      <c r="A2334" s="5" t="s">
        <v>8001</v>
      </c>
      <c r="B2334" s="6" t="s">
        <v>8002</v>
      </c>
      <c r="C2334" s="6" t="s">
        <v>8003</v>
      </c>
      <c r="D2334" s="6" t="s">
        <v>6401</v>
      </c>
      <c r="E2334" s="6" t="s">
        <v>8004</v>
      </c>
      <c r="F2334" s="7" t="s">
        <v>19</v>
      </c>
      <c r="G2334" s="16">
        <v>50.0</v>
      </c>
      <c r="H2334" s="16">
        <v>0.5</v>
      </c>
      <c r="I2334" s="7" t="s">
        <v>20</v>
      </c>
      <c r="J2334" s="16">
        <v>0.7783</v>
      </c>
      <c r="K2334" s="16">
        <v>0.38915</v>
      </c>
      <c r="L2334" s="7" t="s">
        <v>51</v>
      </c>
      <c r="M2334" s="6" t="s">
        <v>143</v>
      </c>
      <c r="N2334" s="9"/>
    </row>
    <row r="2335">
      <c r="A2335" s="10" t="s">
        <v>8010</v>
      </c>
      <c r="B2335" s="11" t="s">
        <v>8011</v>
      </c>
      <c r="C2335" s="11" t="s">
        <v>8012</v>
      </c>
      <c r="D2335" s="11" t="s">
        <v>3065</v>
      </c>
      <c r="E2335" s="11" t="s">
        <v>8013</v>
      </c>
      <c r="F2335" s="12" t="s">
        <v>143</v>
      </c>
      <c r="G2335" s="15">
        <v>84.81</v>
      </c>
      <c r="H2335" s="15">
        <v>0.8481000000000001</v>
      </c>
      <c r="I2335" s="12" t="s">
        <v>33</v>
      </c>
      <c r="J2335" s="15">
        <v>0.0</v>
      </c>
      <c r="K2335" s="15">
        <v>0.0</v>
      </c>
      <c r="L2335" s="12" t="s">
        <v>51</v>
      </c>
      <c r="M2335" s="11" t="s">
        <v>143</v>
      </c>
      <c r="N2335" s="14"/>
    </row>
    <row r="2336">
      <c r="A2336" s="5" t="s">
        <v>1126</v>
      </c>
      <c r="B2336" s="6" t="s">
        <v>1127</v>
      </c>
      <c r="C2336" s="6" t="s">
        <v>8068</v>
      </c>
      <c r="D2336" s="6" t="s">
        <v>1129</v>
      </c>
      <c r="E2336" s="6" t="s">
        <v>1130</v>
      </c>
      <c r="F2336" s="7" t="s">
        <v>245</v>
      </c>
      <c r="G2336" s="16">
        <v>31.0</v>
      </c>
      <c r="H2336" s="16">
        <v>0.31</v>
      </c>
      <c r="I2336" s="7" t="s">
        <v>33</v>
      </c>
      <c r="J2336" s="16">
        <v>0.0</v>
      </c>
      <c r="K2336" s="16">
        <v>0.0</v>
      </c>
      <c r="L2336" s="7" t="s">
        <v>51</v>
      </c>
      <c r="M2336" s="6" t="s">
        <v>143</v>
      </c>
      <c r="N2336" s="9"/>
    </row>
    <row r="2337">
      <c r="A2337" s="10" t="s">
        <v>8069</v>
      </c>
      <c r="B2337" s="11" t="s">
        <v>8070</v>
      </c>
      <c r="C2337" s="11" t="s">
        <v>8071</v>
      </c>
      <c r="D2337" s="11" t="s">
        <v>8072</v>
      </c>
      <c r="E2337" s="11" t="s">
        <v>8073</v>
      </c>
      <c r="F2337" s="12" t="s">
        <v>19</v>
      </c>
      <c r="G2337" s="15">
        <v>50.0</v>
      </c>
      <c r="H2337" s="15">
        <v>0.5</v>
      </c>
      <c r="I2337" s="12" t="s">
        <v>20</v>
      </c>
      <c r="J2337" s="15">
        <v>0.4215</v>
      </c>
      <c r="K2337" s="15">
        <v>0.21075</v>
      </c>
      <c r="L2337" s="12" t="s">
        <v>51</v>
      </c>
      <c r="M2337" s="11" t="s">
        <v>143</v>
      </c>
      <c r="N2337" s="14"/>
    </row>
    <row r="2338">
      <c r="A2338" s="5" t="s">
        <v>1350</v>
      </c>
      <c r="B2338" s="6" t="s">
        <v>8074</v>
      </c>
      <c r="C2338" s="6" t="s">
        <v>8075</v>
      </c>
      <c r="D2338" s="6" t="s">
        <v>170</v>
      </c>
      <c r="E2338" s="6" t="s">
        <v>487</v>
      </c>
      <c r="F2338" s="7" t="s">
        <v>19</v>
      </c>
      <c r="G2338" s="16">
        <v>50.0</v>
      </c>
      <c r="H2338" s="16">
        <v>0.5</v>
      </c>
      <c r="I2338" s="7" t="s">
        <v>20</v>
      </c>
      <c r="J2338" s="16">
        <v>0.296</v>
      </c>
      <c r="K2338" s="16">
        <v>0.148</v>
      </c>
      <c r="L2338" s="7" t="s">
        <v>457</v>
      </c>
      <c r="M2338" s="6" t="s">
        <v>143</v>
      </c>
      <c r="N2338" s="9"/>
    </row>
    <row r="2339">
      <c r="A2339" s="10" t="s">
        <v>8076</v>
      </c>
      <c r="B2339" s="11" t="s">
        <v>8077</v>
      </c>
      <c r="C2339" s="11" t="s">
        <v>8078</v>
      </c>
      <c r="D2339" s="11" t="s">
        <v>2854</v>
      </c>
      <c r="E2339" s="11" t="s">
        <v>1192</v>
      </c>
      <c r="F2339" s="12" t="s">
        <v>19</v>
      </c>
      <c r="G2339" s="15">
        <v>50.0</v>
      </c>
      <c r="H2339" s="15">
        <v>0.5</v>
      </c>
      <c r="I2339" s="12" t="s">
        <v>33</v>
      </c>
      <c r="J2339" s="15">
        <v>0.0</v>
      </c>
      <c r="K2339" s="15">
        <v>0.0</v>
      </c>
      <c r="L2339" s="12" t="s">
        <v>21</v>
      </c>
      <c r="M2339" s="11" t="s">
        <v>143</v>
      </c>
      <c r="N2339" s="14"/>
    </row>
    <row r="2340">
      <c r="A2340" s="5" t="s">
        <v>6777</v>
      </c>
      <c r="B2340" s="6" t="s">
        <v>6778</v>
      </c>
      <c r="C2340" s="6" t="s">
        <v>8079</v>
      </c>
      <c r="D2340" s="6" t="s">
        <v>893</v>
      </c>
      <c r="E2340" s="6" t="s">
        <v>6780</v>
      </c>
      <c r="F2340" s="7" t="s">
        <v>19</v>
      </c>
      <c r="G2340" s="16">
        <v>50.0</v>
      </c>
      <c r="H2340" s="16">
        <v>0.5</v>
      </c>
      <c r="I2340" s="7" t="s">
        <v>33</v>
      </c>
      <c r="J2340" s="16">
        <v>0.0</v>
      </c>
      <c r="K2340" s="16">
        <v>0.0</v>
      </c>
      <c r="L2340" s="7" t="s">
        <v>51</v>
      </c>
      <c r="M2340" s="6" t="s">
        <v>143</v>
      </c>
      <c r="N2340" s="9"/>
    </row>
    <row r="2341">
      <c r="A2341" s="10" t="s">
        <v>8080</v>
      </c>
      <c r="B2341" s="11" t="s">
        <v>8081</v>
      </c>
      <c r="C2341" s="11" t="s">
        <v>8082</v>
      </c>
      <c r="D2341" s="11" t="s">
        <v>7402</v>
      </c>
      <c r="E2341" s="11" t="s">
        <v>8083</v>
      </c>
      <c r="F2341" s="12" t="s">
        <v>19</v>
      </c>
      <c r="G2341" s="15">
        <v>50.0</v>
      </c>
      <c r="H2341" s="15">
        <v>0.5</v>
      </c>
      <c r="I2341" s="12" t="s">
        <v>33</v>
      </c>
      <c r="J2341" s="15">
        <v>0.0</v>
      </c>
      <c r="K2341" s="15">
        <v>0.0</v>
      </c>
      <c r="L2341" s="12" t="s">
        <v>51</v>
      </c>
      <c r="M2341" s="11" t="s">
        <v>143</v>
      </c>
      <c r="N2341" s="14"/>
    </row>
    <row r="2342">
      <c r="A2342" s="5" t="s">
        <v>8084</v>
      </c>
      <c r="B2342" s="6" t="s">
        <v>8085</v>
      </c>
      <c r="C2342" s="6" t="s">
        <v>8086</v>
      </c>
      <c r="D2342" s="6" t="s">
        <v>2696</v>
      </c>
      <c r="E2342" s="6" t="s">
        <v>566</v>
      </c>
      <c r="F2342" s="7" t="s">
        <v>79</v>
      </c>
      <c r="G2342" s="16">
        <v>22.7</v>
      </c>
      <c r="H2342" s="16">
        <v>0.227</v>
      </c>
      <c r="I2342" s="7" t="s">
        <v>20</v>
      </c>
      <c r="J2342" s="16">
        <v>0.875</v>
      </c>
      <c r="K2342" s="16">
        <v>0.198625</v>
      </c>
      <c r="L2342" s="7" t="s">
        <v>21</v>
      </c>
      <c r="M2342" s="6" t="s">
        <v>143</v>
      </c>
      <c r="N2342" s="9"/>
    </row>
    <row r="2343">
      <c r="A2343" s="10" t="s">
        <v>8087</v>
      </c>
      <c r="B2343" s="11" t="s">
        <v>8088</v>
      </c>
      <c r="C2343" s="11" t="s">
        <v>8089</v>
      </c>
      <c r="D2343" s="11" t="s">
        <v>7898</v>
      </c>
      <c r="E2343" s="11" t="s">
        <v>220</v>
      </c>
      <c r="F2343" s="12" t="s">
        <v>19</v>
      </c>
      <c r="G2343" s="15">
        <v>50.0</v>
      </c>
      <c r="H2343" s="15">
        <v>0.5</v>
      </c>
      <c r="I2343" s="12" t="s">
        <v>20</v>
      </c>
      <c r="J2343" s="15">
        <v>0.2023</v>
      </c>
      <c r="K2343" s="15">
        <v>0.10115</v>
      </c>
      <c r="L2343" s="12" t="s">
        <v>391</v>
      </c>
      <c r="M2343" s="11" t="s">
        <v>143</v>
      </c>
      <c r="N2343" s="14"/>
    </row>
    <row r="2344">
      <c r="A2344" s="5" t="s">
        <v>8090</v>
      </c>
      <c r="B2344" s="6" t="s">
        <v>8091</v>
      </c>
      <c r="C2344" s="6" t="s">
        <v>8092</v>
      </c>
      <c r="D2344" s="6" t="s">
        <v>2433</v>
      </c>
      <c r="E2344" s="6" t="s">
        <v>2201</v>
      </c>
      <c r="F2344" s="7" t="s">
        <v>79</v>
      </c>
      <c r="G2344" s="16">
        <v>22.7</v>
      </c>
      <c r="H2344" s="16">
        <v>0.227</v>
      </c>
      <c r="I2344" s="7" t="s">
        <v>20</v>
      </c>
      <c r="J2344" s="16">
        <v>0.6124</v>
      </c>
      <c r="K2344" s="16">
        <v>0.1390148</v>
      </c>
      <c r="L2344" s="7" t="s">
        <v>51</v>
      </c>
      <c r="M2344" s="6" t="s">
        <v>143</v>
      </c>
      <c r="N2344" s="9"/>
    </row>
    <row r="2345">
      <c r="A2345" s="10" t="s">
        <v>8093</v>
      </c>
      <c r="B2345" s="11" t="s">
        <v>8094</v>
      </c>
      <c r="C2345" s="11" t="s">
        <v>8095</v>
      </c>
      <c r="D2345" s="11" t="s">
        <v>2830</v>
      </c>
      <c r="E2345" s="11" t="s">
        <v>8096</v>
      </c>
      <c r="F2345" s="12" t="s">
        <v>19</v>
      </c>
      <c r="G2345" s="15">
        <v>50.0</v>
      </c>
      <c r="H2345" s="15">
        <v>0.5</v>
      </c>
      <c r="I2345" s="12" t="s">
        <v>20</v>
      </c>
      <c r="J2345" s="15">
        <v>0.5106</v>
      </c>
      <c r="K2345" s="15">
        <v>0.2553</v>
      </c>
      <c r="L2345" s="12" t="s">
        <v>21</v>
      </c>
      <c r="M2345" s="11" t="s">
        <v>143</v>
      </c>
      <c r="N2345" s="14"/>
    </row>
    <row r="2346">
      <c r="A2346" s="5" t="s">
        <v>8097</v>
      </c>
      <c r="B2346" s="6" t="s">
        <v>8098</v>
      </c>
      <c r="C2346" s="6" t="s">
        <v>8099</v>
      </c>
      <c r="D2346" s="6" t="s">
        <v>1985</v>
      </c>
      <c r="E2346" s="6" t="s">
        <v>8100</v>
      </c>
      <c r="F2346" s="7" t="s">
        <v>19</v>
      </c>
      <c r="G2346" s="16">
        <v>50.0</v>
      </c>
      <c r="H2346" s="16">
        <v>0.5</v>
      </c>
      <c r="I2346" s="7" t="s">
        <v>20</v>
      </c>
      <c r="J2346" s="16">
        <v>0.7906</v>
      </c>
      <c r="K2346" s="16">
        <v>0.3953</v>
      </c>
      <c r="L2346" s="7" t="s">
        <v>457</v>
      </c>
      <c r="M2346" s="6" t="s">
        <v>143</v>
      </c>
      <c r="N2346" s="9"/>
    </row>
    <row r="2347">
      <c r="A2347" s="10" t="s">
        <v>8101</v>
      </c>
      <c r="B2347" s="11" t="s">
        <v>8102</v>
      </c>
      <c r="C2347" s="11" t="s">
        <v>8103</v>
      </c>
      <c r="D2347" s="11" t="s">
        <v>1032</v>
      </c>
      <c r="E2347" s="11" t="s">
        <v>8104</v>
      </c>
      <c r="F2347" s="12" t="s">
        <v>19</v>
      </c>
      <c r="G2347" s="15">
        <v>50.0</v>
      </c>
      <c r="H2347" s="15">
        <v>0.5</v>
      </c>
      <c r="I2347" s="12" t="s">
        <v>20</v>
      </c>
      <c r="J2347" s="15">
        <v>0.2023</v>
      </c>
      <c r="K2347" s="15">
        <v>0.10115</v>
      </c>
      <c r="L2347" s="12" t="s">
        <v>51</v>
      </c>
      <c r="M2347" s="11" t="s">
        <v>143</v>
      </c>
      <c r="N2347" s="14"/>
    </row>
    <row r="2348">
      <c r="A2348" s="5" t="s">
        <v>8105</v>
      </c>
      <c r="B2348" s="6" t="s">
        <v>8106</v>
      </c>
      <c r="C2348" s="6" t="s">
        <v>8107</v>
      </c>
      <c r="D2348" s="6" t="s">
        <v>2593</v>
      </c>
      <c r="E2348" s="6" t="s">
        <v>8108</v>
      </c>
      <c r="F2348" s="7" t="s">
        <v>19</v>
      </c>
      <c r="G2348" s="16">
        <v>50.0</v>
      </c>
      <c r="H2348" s="16">
        <v>0.5</v>
      </c>
      <c r="I2348" s="7" t="s">
        <v>33</v>
      </c>
      <c r="J2348" s="16">
        <v>0.0</v>
      </c>
      <c r="K2348" s="16">
        <v>0.0</v>
      </c>
      <c r="L2348" s="7" t="s">
        <v>457</v>
      </c>
      <c r="M2348" s="6" t="s">
        <v>143</v>
      </c>
      <c r="N2348" s="9"/>
    </row>
    <row r="2349">
      <c r="A2349" s="10" t="s">
        <v>8109</v>
      </c>
      <c r="B2349" s="11" t="s">
        <v>8110</v>
      </c>
      <c r="C2349" s="11" t="s">
        <v>8111</v>
      </c>
      <c r="D2349" s="11" t="s">
        <v>44</v>
      </c>
      <c r="E2349" s="11" t="s">
        <v>3294</v>
      </c>
      <c r="F2349" s="12" t="s">
        <v>19</v>
      </c>
      <c r="G2349" s="15">
        <v>50.0</v>
      </c>
      <c r="H2349" s="15">
        <v>0.5</v>
      </c>
      <c r="I2349" s="12" t="s">
        <v>33</v>
      </c>
      <c r="J2349" s="15">
        <v>0.0</v>
      </c>
      <c r="K2349" s="15">
        <v>0.0</v>
      </c>
      <c r="L2349" s="12" t="s">
        <v>51</v>
      </c>
      <c r="M2349" s="11" t="s">
        <v>143</v>
      </c>
      <c r="N2349" s="14"/>
    </row>
    <row r="2350">
      <c r="A2350" s="5" t="s">
        <v>8065</v>
      </c>
      <c r="B2350" s="6" t="s">
        <v>8066</v>
      </c>
      <c r="C2350" s="6" t="s">
        <v>8067</v>
      </c>
      <c r="D2350" s="6" t="s">
        <v>2433</v>
      </c>
      <c r="E2350" s="6" t="s">
        <v>517</v>
      </c>
      <c r="F2350" s="7" t="s">
        <v>79</v>
      </c>
      <c r="G2350" s="16">
        <v>22.7</v>
      </c>
      <c r="H2350" s="16">
        <v>0.227</v>
      </c>
      <c r="I2350" s="7" t="s">
        <v>20</v>
      </c>
      <c r="J2350" s="16">
        <v>0.5994</v>
      </c>
      <c r="K2350" s="16">
        <v>0.1360638</v>
      </c>
      <c r="L2350" s="7" t="s">
        <v>51</v>
      </c>
      <c r="M2350" s="6" t="s">
        <v>143</v>
      </c>
      <c r="N2350" s="9"/>
    </row>
    <row r="2351">
      <c r="A2351" s="10" t="s">
        <v>8112</v>
      </c>
      <c r="B2351" s="11" t="s">
        <v>8113</v>
      </c>
      <c r="C2351" s="11" t="s">
        <v>8114</v>
      </c>
      <c r="D2351" s="11" t="s">
        <v>8031</v>
      </c>
      <c r="E2351" s="11" t="s">
        <v>367</v>
      </c>
      <c r="F2351" s="12" t="s">
        <v>19</v>
      </c>
      <c r="G2351" s="15">
        <v>50.0</v>
      </c>
      <c r="H2351" s="15">
        <v>0.5</v>
      </c>
      <c r="I2351" s="12" t="s">
        <v>20</v>
      </c>
      <c r="J2351" s="15">
        <v>0.8225</v>
      </c>
      <c r="K2351" s="15">
        <v>0.41125</v>
      </c>
      <c r="L2351" s="12" t="s">
        <v>21</v>
      </c>
      <c r="M2351" s="11" t="s">
        <v>143</v>
      </c>
      <c r="N2351" s="14"/>
    </row>
    <row r="2352">
      <c r="A2352" s="5" t="s">
        <v>8115</v>
      </c>
      <c r="B2352" s="6" t="s">
        <v>8116</v>
      </c>
      <c r="C2352" s="6" t="s">
        <v>8117</v>
      </c>
      <c r="D2352" s="6" t="s">
        <v>4196</v>
      </c>
      <c r="E2352" s="6" t="s">
        <v>492</v>
      </c>
      <c r="F2352" s="7" t="s">
        <v>493</v>
      </c>
      <c r="G2352" s="16">
        <v>88.4</v>
      </c>
      <c r="H2352" s="16">
        <v>0.884</v>
      </c>
      <c r="I2352" s="7" t="s">
        <v>33</v>
      </c>
      <c r="J2352" s="16">
        <v>0.0</v>
      </c>
      <c r="K2352" s="16">
        <v>0.0</v>
      </c>
      <c r="L2352" s="7" t="s">
        <v>51</v>
      </c>
      <c r="M2352" s="6" t="s">
        <v>143</v>
      </c>
      <c r="N2352" s="9"/>
    </row>
    <row r="2353">
      <c r="A2353" s="10" t="s">
        <v>79</v>
      </c>
      <c r="B2353" s="11" t="s">
        <v>8043</v>
      </c>
      <c r="C2353" s="11" t="s">
        <v>8044</v>
      </c>
      <c r="D2353" s="11" t="s">
        <v>8045</v>
      </c>
      <c r="E2353" s="11" t="s">
        <v>8046</v>
      </c>
      <c r="F2353" s="12" t="s">
        <v>19</v>
      </c>
      <c r="G2353" s="15">
        <v>50.0</v>
      </c>
      <c r="H2353" s="15">
        <v>0.5</v>
      </c>
      <c r="I2353" s="12" t="s">
        <v>33</v>
      </c>
      <c r="J2353" s="15">
        <v>0.0</v>
      </c>
      <c r="K2353" s="15">
        <v>0.0</v>
      </c>
      <c r="L2353" s="12" t="s">
        <v>51</v>
      </c>
      <c r="M2353" s="11" t="s">
        <v>143</v>
      </c>
      <c r="N2353" s="14"/>
    </row>
    <row r="2354">
      <c r="A2354" s="5" t="s">
        <v>8118</v>
      </c>
      <c r="B2354" s="6" t="s">
        <v>8119</v>
      </c>
      <c r="C2354" s="6" t="s">
        <v>8120</v>
      </c>
      <c r="D2354" s="6" t="s">
        <v>8121</v>
      </c>
      <c r="E2354" s="6" t="s">
        <v>1749</v>
      </c>
      <c r="F2354" s="7" t="s">
        <v>19</v>
      </c>
      <c r="G2354" s="16">
        <v>50.0</v>
      </c>
      <c r="H2354" s="16">
        <v>0.5</v>
      </c>
      <c r="I2354" s="7" t="s">
        <v>20</v>
      </c>
      <c r="J2354" s="16">
        <v>0.34</v>
      </c>
      <c r="K2354" s="16">
        <v>0.17</v>
      </c>
      <c r="L2354" s="7" t="s">
        <v>40</v>
      </c>
      <c r="M2354" s="6" t="s">
        <v>143</v>
      </c>
      <c r="N2354" s="9"/>
    </row>
    <row r="2355">
      <c r="A2355" s="10" t="s">
        <v>8051</v>
      </c>
      <c r="B2355" s="11" t="s">
        <v>8052</v>
      </c>
      <c r="C2355" s="11" t="s">
        <v>8053</v>
      </c>
      <c r="D2355" s="11" t="s">
        <v>2080</v>
      </c>
      <c r="E2355" s="11" t="s">
        <v>936</v>
      </c>
      <c r="F2355" s="12" t="s">
        <v>19</v>
      </c>
      <c r="G2355" s="15">
        <v>50.0</v>
      </c>
      <c r="H2355" s="15">
        <v>0.5</v>
      </c>
      <c r="I2355" s="12" t="s">
        <v>33</v>
      </c>
      <c r="J2355" s="15">
        <v>0.0</v>
      </c>
      <c r="K2355" s="15">
        <v>0.0</v>
      </c>
      <c r="L2355" s="12" t="s">
        <v>314</v>
      </c>
      <c r="M2355" s="11" t="s">
        <v>143</v>
      </c>
      <c r="N2355" s="14"/>
    </row>
    <row r="2356">
      <c r="A2356" s="5" t="s">
        <v>8122</v>
      </c>
      <c r="B2356" s="6" t="s">
        <v>8123</v>
      </c>
      <c r="C2356" s="6" t="s">
        <v>8124</v>
      </c>
      <c r="D2356" s="6" t="s">
        <v>4623</v>
      </c>
      <c r="E2356" s="6" t="s">
        <v>7862</v>
      </c>
      <c r="F2356" s="7" t="s">
        <v>79</v>
      </c>
      <c r="G2356" s="16">
        <v>22.7</v>
      </c>
      <c r="H2356" s="16">
        <v>0.227</v>
      </c>
      <c r="I2356" s="7" t="s">
        <v>20</v>
      </c>
      <c r="J2356" s="16">
        <v>0.4019</v>
      </c>
      <c r="K2356" s="16">
        <v>0.09123129999999999</v>
      </c>
      <c r="L2356" s="7" t="s">
        <v>51</v>
      </c>
      <c r="M2356" s="6" t="s">
        <v>143</v>
      </c>
      <c r="N2356" s="9"/>
    </row>
    <row r="2357">
      <c r="A2357" s="10" t="s">
        <v>8125</v>
      </c>
      <c r="B2357" s="11" t="s">
        <v>8126</v>
      </c>
      <c r="C2357" s="11" t="s">
        <v>8127</v>
      </c>
      <c r="D2357" s="11" t="s">
        <v>1027</v>
      </c>
      <c r="E2357" s="11" t="s">
        <v>641</v>
      </c>
      <c r="F2357" s="12" t="s">
        <v>19</v>
      </c>
      <c r="G2357" s="15">
        <v>50.0</v>
      </c>
      <c r="H2357" s="15">
        <v>0.5</v>
      </c>
      <c r="I2357" s="12" t="s">
        <v>20</v>
      </c>
      <c r="J2357" s="15">
        <v>0.4939</v>
      </c>
      <c r="K2357" s="15">
        <v>0.24695</v>
      </c>
      <c r="L2357" s="12" t="s">
        <v>51</v>
      </c>
      <c r="M2357" s="11" t="s">
        <v>143</v>
      </c>
      <c r="N2357" s="14"/>
    </row>
    <row r="2358">
      <c r="A2358" s="5" t="s">
        <v>8128</v>
      </c>
      <c r="B2358" s="6" t="s">
        <v>8129</v>
      </c>
      <c r="C2358" s="6" t="s">
        <v>8130</v>
      </c>
      <c r="D2358" s="6" t="s">
        <v>77</v>
      </c>
      <c r="E2358" s="6" t="s">
        <v>8131</v>
      </c>
      <c r="F2358" s="7" t="s">
        <v>19</v>
      </c>
      <c r="G2358" s="16">
        <v>50.0</v>
      </c>
      <c r="H2358" s="16">
        <v>0.5</v>
      </c>
      <c r="I2358" s="7" t="s">
        <v>33</v>
      </c>
      <c r="J2358" s="16">
        <v>0.0</v>
      </c>
      <c r="K2358" s="16">
        <v>0.0</v>
      </c>
      <c r="L2358" s="7" t="s">
        <v>51</v>
      </c>
      <c r="M2358" s="6" t="s">
        <v>143</v>
      </c>
      <c r="N2358" s="9"/>
    </row>
    <row r="2359">
      <c r="A2359" s="10" t="s">
        <v>8132</v>
      </c>
      <c r="B2359" s="11" t="s">
        <v>8133</v>
      </c>
      <c r="C2359" s="11" t="s">
        <v>8134</v>
      </c>
      <c r="D2359" s="11" t="s">
        <v>3596</v>
      </c>
      <c r="E2359" s="11" t="s">
        <v>8135</v>
      </c>
      <c r="F2359" s="12" t="s">
        <v>19</v>
      </c>
      <c r="G2359" s="15">
        <v>50.0</v>
      </c>
      <c r="H2359" s="15">
        <v>0.5</v>
      </c>
      <c r="I2359" s="12" t="s">
        <v>33</v>
      </c>
      <c r="J2359" s="15">
        <v>0.0</v>
      </c>
      <c r="K2359" s="15">
        <v>0.0</v>
      </c>
      <c r="L2359" s="12" t="s">
        <v>21</v>
      </c>
      <c r="M2359" s="11" t="s">
        <v>143</v>
      </c>
      <c r="N2359" s="14"/>
    </row>
    <row r="2360">
      <c r="A2360" s="5" t="s">
        <v>8136</v>
      </c>
      <c r="B2360" s="6" t="s">
        <v>8137</v>
      </c>
      <c r="C2360" s="6" t="s">
        <v>8138</v>
      </c>
      <c r="D2360" s="6" t="s">
        <v>2116</v>
      </c>
      <c r="E2360" s="6" t="s">
        <v>3833</v>
      </c>
      <c r="F2360" s="7" t="s">
        <v>19</v>
      </c>
      <c r="G2360" s="16">
        <v>50.0</v>
      </c>
      <c r="H2360" s="16">
        <v>0.5</v>
      </c>
      <c r="I2360" s="7" t="s">
        <v>33</v>
      </c>
      <c r="J2360" s="16">
        <v>0.0</v>
      </c>
      <c r="K2360" s="16">
        <v>0.0</v>
      </c>
      <c r="L2360" s="7" t="s">
        <v>51</v>
      </c>
      <c r="M2360" s="6" t="s">
        <v>143</v>
      </c>
      <c r="N2360" s="9"/>
    </row>
    <row r="2361">
      <c r="A2361" s="10" t="s">
        <v>8139</v>
      </c>
      <c r="B2361" s="11" t="s">
        <v>8140</v>
      </c>
      <c r="C2361" s="11" t="s">
        <v>8141</v>
      </c>
      <c r="D2361" s="11" t="s">
        <v>1129</v>
      </c>
      <c r="E2361" s="11" t="s">
        <v>8142</v>
      </c>
      <c r="F2361" s="12" t="s">
        <v>19</v>
      </c>
      <c r="G2361" s="15">
        <v>50.0</v>
      </c>
      <c r="H2361" s="15">
        <v>0.5</v>
      </c>
      <c r="I2361" s="12" t="s">
        <v>20</v>
      </c>
      <c r="J2361" s="15">
        <v>0.2023</v>
      </c>
      <c r="K2361" s="15">
        <v>0.10115</v>
      </c>
      <c r="L2361" s="12" t="s">
        <v>21</v>
      </c>
      <c r="M2361" s="11" t="s">
        <v>143</v>
      </c>
      <c r="N2361" s="14"/>
    </row>
    <row r="2362">
      <c r="A2362" s="5" t="s">
        <v>8143</v>
      </c>
      <c r="B2362" s="6" t="s">
        <v>8144</v>
      </c>
      <c r="C2362" s="6" t="s">
        <v>8145</v>
      </c>
      <c r="D2362" s="6" t="s">
        <v>3537</v>
      </c>
      <c r="E2362" s="6" t="s">
        <v>8146</v>
      </c>
      <c r="F2362" s="7" t="s">
        <v>143</v>
      </c>
      <c r="G2362" s="16">
        <v>84.81</v>
      </c>
      <c r="H2362" s="16">
        <v>0.8481000000000001</v>
      </c>
      <c r="I2362" s="7" t="s">
        <v>33</v>
      </c>
      <c r="J2362" s="16">
        <v>0.0</v>
      </c>
      <c r="K2362" s="16">
        <v>0.0</v>
      </c>
      <c r="L2362" s="7" t="s">
        <v>51</v>
      </c>
      <c r="M2362" s="6" t="s">
        <v>143</v>
      </c>
      <c r="N2362" s="9"/>
    </row>
    <row r="2363">
      <c r="A2363" s="10" t="s">
        <v>8147</v>
      </c>
      <c r="B2363" s="11" t="s">
        <v>8148</v>
      </c>
      <c r="C2363" s="11" t="s">
        <v>8149</v>
      </c>
      <c r="D2363" s="11" t="s">
        <v>747</v>
      </c>
      <c r="E2363" s="11" t="s">
        <v>503</v>
      </c>
      <c r="F2363" s="12" t="s">
        <v>19</v>
      </c>
      <c r="G2363" s="15">
        <v>50.0</v>
      </c>
      <c r="H2363" s="15">
        <v>0.5</v>
      </c>
      <c r="I2363" s="12" t="s">
        <v>33</v>
      </c>
      <c r="J2363" s="15">
        <v>0.0</v>
      </c>
      <c r="K2363" s="15">
        <v>0.0</v>
      </c>
      <c r="L2363" s="12" t="s">
        <v>51</v>
      </c>
      <c r="M2363" s="11" t="s">
        <v>143</v>
      </c>
      <c r="N2363" s="14"/>
    </row>
    <row r="2364">
      <c r="A2364" s="5" t="s">
        <v>8150</v>
      </c>
      <c r="B2364" s="6" t="s">
        <v>8151</v>
      </c>
      <c r="C2364" s="6" t="s">
        <v>8152</v>
      </c>
      <c r="D2364" s="6" t="s">
        <v>3188</v>
      </c>
      <c r="E2364" s="6" t="s">
        <v>2201</v>
      </c>
      <c r="F2364" s="7" t="s">
        <v>79</v>
      </c>
      <c r="G2364" s="16">
        <v>22.7</v>
      </c>
      <c r="H2364" s="16">
        <v>0.227</v>
      </c>
      <c r="I2364" s="7" t="s">
        <v>20</v>
      </c>
      <c r="J2364" s="16">
        <v>0.6808</v>
      </c>
      <c r="K2364" s="16">
        <v>0.1545416</v>
      </c>
      <c r="L2364" s="7" t="s">
        <v>21</v>
      </c>
      <c r="M2364" s="6" t="s">
        <v>143</v>
      </c>
      <c r="N2364" s="9"/>
    </row>
    <row r="2365">
      <c r="A2365" s="10" t="s">
        <v>8153</v>
      </c>
      <c r="B2365" s="11" t="s">
        <v>8154</v>
      </c>
      <c r="C2365" s="11" t="s">
        <v>8155</v>
      </c>
      <c r="D2365" s="11" t="s">
        <v>8156</v>
      </c>
      <c r="E2365" s="11" t="s">
        <v>477</v>
      </c>
      <c r="F2365" s="12" t="s">
        <v>19</v>
      </c>
      <c r="G2365" s="15">
        <v>50.0</v>
      </c>
      <c r="H2365" s="15">
        <v>0.5</v>
      </c>
      <c r="I2365" s="12" t="s">
        <v>33</v>
      </c>
      <c r="J2365" s="15">
        <v>0.0</v>
      </c>
      <c r="K2365" s="15">
        <v>0.0</v>
      </c>
      <c r="L2365" s="12" t="s">
        <v>51</v>
      </c>
      <c r="M2365" s="11" t="s">
        <v>143</v>
      </c>
      <c r="N2365" s="14"/>
    </row>
    <row r="2366">
      <c r="A2366" s="5" t="s">
        <v>8061</v>
      </c>
      <c r="B2366" s="6" t="s">
        <v>8062</v>
      </c>
      <c r="C2366" s="6" t="s">
        <v>8063</v>
      </c>
      <c r="D2366" s="6" t="s">
        <v>8064</v>
      </c>
      <c r="E2366" s="6" t="s">
        <v>1660</v>
      </c>
      <c r="F2366" s="7" t="s">
        <v>19</v>
      </c>
      <c r="G2366" s="16">
        <v>50.0</v>
      </c>
      <c r="H2366" s="16">
        <v>0.5</v>
      </c>
      <c r="I2366" s="7" t="s">
        <v>20</v>
      </c>
      <c r="J2366" s="16">
        <v>0.0772</v>
      </c>
      <c r="K2366" s="16">
        <v>0.0386</v>
      </c>
      <c r="L2366" s="7" t="s">
        <v>51</v>
      </c>
      <c r="M2366" s="6" t="s">
        <v>143</v>
      </c>
      <c r="N2366" s="9"/>
    </row>
    <row r="2367">
      <c r="A2367" s="10" t="s">
        <v>8157</v>
      </c>
      <c r="B2367" s="11" t="s">
        <v>8158</v>
      </c>
      <c r="C2367" s="11" t="s">
        <v>8159</v>
      </c>
      <c r="D2367" s="11" t="s">
        <v>2364</v>
      </c>
      <c r="E2367" s="11" t="s">
        <v>8160</v>
      </c>
      <c r="F2367" s="12" t="s">
        <v>19</v>
      </c>
      <c r="G2367" s="15">
        <v>50.0</v>
      </c>
      <c r="H2367" s="15">
        <v>0.5</v>
      </c>
      <c r="I2367" s="12" t="s">
        <v>33</v>
      </c>
      <c r="J2367" s="15">
        <v>0.0</v>
      </c>
      <c r="K2367" s="15">
        <v>0.0</v>
      </c>
      <c r="L2367" s="12" t="s">
        <v>21</v>
      </c>
      <c r="M2367" s="11" t="s">
        <v>143</v>
      </c>
      <c r="N2367" s="14"/>
    </row>
    <row r="2368">
      <c r="A2368" s="5" t="s">
        <v>8161</v>
      </c>
      <c r="B2368" s="6" t="s">
        <v>8162</v>
      </c>
      <c r="C2368" s="6" t="s">
        <v>8163</v>
      </c>
      <c r="D2368" s="6" t="s">
        <v>8164</v>
      </c>
      <c r="E2368" s="6" t="s">
        <v>8165</v>
      </c>
      <c r="F2368" s="7" t="s">
        <v>19</v>
      </c>
      <c r="G2368" s="16">
        <v>50.0</v>
      </c>
      <c r="H2368" s="16">
        <v>0.5</v>
      </c>
      <c r="I2368" s="7" t="s">
        <v>20</v>
      </c>
      <c r="J2368" s="16">
        <v>0.128</v>
      </c>
      <c r="K2368" s="16">
        <v>0.064</v>
      </c>
      <c r="L2368" s="7" t="s">
        <v>21</v>
      </c>
      <c r="M2368" s="6" t="s">
        <v>143</v>
      </c>
      <c r="N2368" s="9"/>
    </row>
    <row r="2369">
      <c r="A2369" s="10" t="s">
        <v>8166</v>
      </c>
      <c r="B2369" s="11" t="s">
        <v>8167</v>
      </c>
      <c r="C2369" s="11" t="s">
        <v>8168</v>
      </c>
      <c r="D2369" s="11" t="s">
        <v>3222</v>
      </c>
      <c r="E2369" s="11" t="s">
        <v>8169</v>
      </c>
      <c r="F2369" s="12" t="s">
        <v>143</v>
      </c>
      <c r="G2369" s="15">
        <v>84.81</v>
      </c>
      <c r="H2369" s="15">
        <v>0.8481000000000001</v>
      </c>
      <c r="I2369" s="12" t="s">
        <v>20</v>
      </c>
      <c r="J2369" s="15">
        <v>0.1406</v>
      </c>
      <c r="K2369" s="15">
        <v>0.11924286</v>
      </c>
      <c r="L2369" s="12" t="s">
        <v>21</v>
      </c>
      <c r="M2369" s="11" t="s">
        <v>143</v>
      </c>
      <c r="N2369" s="14"/>
    </row>
    <row r="2370">
      <c r="A2370" s="5" t="s">
        <v>8170</v>
      </c>
      <c r="B2370" s="6" t="s">
        <v>8171</v>
      </c>
      <c r="C2370" s="6" t="s">
        <v>8172</v>
      </c>
      <c r="D2370" s="6" t="s">
        <v>1032</v>
      </c>
      <c r="E2370" s="6" t="s">
        <v>357</v>
      </c>
      <c r="F2370" s="7" t="s">
        <v>19</v>
      </c>
      <c r="G2370" s="16">
        <v>50.0</v>
      </c>
      <c r="H2370" s="16">
        <v>0.5</v>
      </c>
      <c r="I2370" s="7" t="s">
        <v>39</v>
      </c>
      <c r="J2370" s="16">
        <v>-0.4039</v>
      </c>
      <c r="K2370" s="16">
        <v>-0.20195</v>
      </c>
      <c r="L2370" s="7" t="s">
        <v>63</v>
      </c>
      <c r="M2370" s="6" t="s">
        <v>143</v>
      </c>
      <c r="N2370" s="9"/>
    </row>
    <row r="2371">
      <c r="A2371" s="10" t="s">
        <v>8173</v>
      </c>
      <c r="B2371" s="11" t="s">
        <v>8174</v>
      </c>
      <c r="C2371" s="11" t="s">
        <v>8175</v>
      </c>
      <c r="D2371" s="11" t="s">
        <v>8176</v>
      </c>
      <c r="E2371" s="11" t="s">
        <v>8177</v>
      </c>
      <c r="F2371" s="12" t="s">
        <v>19</v>
      </c>
      <c r="G2371" s="15">
        <v>50.0</v>
      </c>
      <c r="H2371" s="15">
        <v>0.5</v>
      </c>
      <c r="I2371" s="12" t="s">
        <v>20</v>
      </c>
      <c r="J2371" s="15">
        <v>0.4939</v>
      </c>
      <c r="K2371" s="15">
        <v>0.24695</v>
      </c>
      <c r="L2371" s="12" t="s">
        <v>314</v>
      </c>
      <c r="M2371" s="11" t="s">
        <v>143</v>
      </c>
      <c r="N2371" s="14"/>
    </row>
    <row r="2372">
      <c r="A2372" s="5" t="s">
        <v>8178</v>
      </c>
      <c r="B2372" s="6" t="s">
        <v>8179</v>
      </c>
      <c r="C2372" s="6" t="s">
        <v>8180</v>
      </c>
      <c r="D2372" s="6" t="s">
        <v>1032</v>
      </c>
      <c r="E2372" s="6" t="s">
        <v>8181</v>
      </c>
      <c r="F2372" s="7" t="s">
        <v>19</v>
      </c>
      <c r="G2372" s="16">
        <v>50.0</v>
      </c>
      <c r="H2372" s="16">
        <v>0.5</v>
      </c>
      <c r="I2372" s="7" t="s">
        <v>33</v>
      </c>
      <c r="J2372" s="16">
        <v>0.0</v>
      </c>
      <c r="K2372" s="16">
        <v>0.0</v>
      </c>
      <c r="L2372" s="7" t="s">
        <v>63</v>
      </c>
      <c r="M2372" s="6" t="s">
        <v>143</v>
      </c>
      <c r="N2372" s="9"/>
    </row>
    <row r="2373">
      <c r="A2373" s="10" t="s">
        <v>8182</v>
      </c>
      <c r="B2373" s="11" t="s">
        <v>8183</v>
      </c>
      <c r="C2373" s="11" t="s">
        <v>8184</v>
      </c>
      <c r="D2373" s="11" t="s">
        <v>5511</v>
      </c>
      <c r="E2373" s="11" t="s">
        <v>8185</v>
      </c>
      <c r="F2373" s="12" t="s">
        <v>19</v>
      </c>
      <c r="G2373" s="15">
        <v>50.0</v>
      </c>
      <c r="H2373" s="15">
        <v>0.5</v>
      </c>
      <c r="I2373" s="12" t="s">
        <v>39</v>
      </c>
      <c r="J2373" s="15">
        <v>-0.4019</v>
      </c>
      <c r="K2373" s="15">
        <v>-0.20095</v>
      </c>
      <c r="L2373" s="12" t="s">
        <v>21</v>
      </c>
      <c r="M2373" s="11" t="s">
        <v>143</v>
      </c>
      <c r="N2373" s="14"/>
    </row>
    <row r="2374">
      <c r="A2374" s="5" t="s">
        <v>8186</v>
      </c>
      <c r="B2374" s="6" t="s">
        <v>8187</v>
      </c>
      <c r="C2374" s="6" t="s">
        <v>8188</v>
      </c>
      <c r="D2374" s="6" t="s">
        <v>3847</v>
      </c>
      <c r="E2374" s="6" t="s">
        <v>7567</v>
      </c>
      <c r="F2374" s="7" t="s">
        <v>19</v>
      </c>
      <c r="G2374" s="16">
        <v>50.0</v>
      </c>
      <c r="H2374" s="16">
        <v>0.5</v>
      </c>
      <c r="I2374" s="7" t="s">
        <v>39</v>
      </c>
      <c r="J2374" s="16">
        <v>-0.296</v>
      </c>
      <c r="K2374" s="16">
        <v>-0.148</v>
      </c>
      <c r="L2374" s="7" t="s">
        <v>40</v>
      </c>
      <c r="M2374" s="6" t="s">
        <v>143</v>
      </c>
      <c r="N2374" s="9"/>
    </row>
    <row r="2375">
      <c r="A2375" s="10" t="s">
        <v>8189</v>
      </c>
      <c r="B2375" s="11" t="s">
        <v>8190</v>
      </c>
      <c r="C2375" s="11" t="s">
        <v>8191</v>
      </c>
      <c r="D2375" s="11" t="s">
        <v>5651</v>
      </c>
      <c r="E2375" s="11" t="s">
        <v>1238</v>
      </c>
      <c r="F2375" s="12" t="s">
        <v>79</v>
      </c>
      <c r="G2375" s="15">
        <v>22.7</v>
      </c>
      <c r="H2375" s="15">
        <v>0.227</v>
      </c>
      <c r="I2375" s="12" t="s">
        <v>20</v>
      </c>
      <c r="J2375" s="15">
        <v>0.3818</v>
      </c>
      <c r="K2375" s="15">
        <v>0.08666859999999998</v>
      </c>
      <c r="L2375" s="12" t="s">
        <v>314</v>
      </c>
      <c r="M2375" s="11" t="s">
        <v>143</v>
      </c>
      <c r="N2375" s="14"/>
    </row>
    <row r="2376">
      <c r="A2376" s="5" t="s">
        <v>8192</v>
      </c>
      <c r="B2376" s="6" t="s">
        <v>8193</v>
      </c>
      <c r="C2376" s="6" t="s">
        <v>8194</v>
      </c>
      <c r="D2376" s="6" t="s">
        <v>2766</v>
      </c>
      <c r="E2376" s="6" t="s">
        <v>3882</v>
      </c>
      <c r="F2376" s="7" t="s">
        <v>245</v>
      </c>
      <c r="G2376" s="16">
        <v>31.0</v>
      </c>
      <c r="H2376" s="16">
        <v>0.31</v>
      </c>
      <c r="I2376" s="7" t="s">
        <v>39</v>
      </c>
      <c r="J2376" s="16">
        <v>-0.1027</v>
      </c>
      <c r="K2376" s="16">
        <v>-0.031837</v>
      </c>
      <c r="L2376" s="7" t="s">
        <v>40</v>
      </c>
      <c r="M2376" s="6" t="s">
        <v>143</v>
      </c>
      <c r="N2376" s="9"/>
    </row>
    <row r="2377">
      <c r="A2377" s="10" t="s">
        <v>8195</v>
      </c>
      <c r="B2377" s="11" t="s">
        <v>8196</v>
      </c>
      <c r="C2377" s="11" t="s">
        <v>8197</v>
      </c>
      <c r="D2377" s="11" t="s">
        <v>1915</v>
      </c>
      <c r="E2377" s="11" t="s">
        <v>8198</v>
      </c>
      <c r="F2377" s="12" t="s">
        <v>19</v>
      </c>
      <c r="G2377" s="15">
        <v>50.0</v>
      </c>
      <c r="H2377" s="15">
        <v>0.5</v>
      </c>
      <c r="I2377" s="12" t="s">
        <v>39</v>
      </c>
      <c r="J2377" s="15">
        <v>-0.4019</v>
      </c>
      <c r="K2377" s="15">
        <v>-0.20095</v>
      </c>
      <c r="L2377" s="12" t="s">
        <v>63</v>
      </c>
      <c r="M2377" s="11" t="s">
        <v>143</v>
      </c>
      <c r="N2377" s="14"/>
    </row>
    <row r="2378">
      <c r="A2378" s="5" t="s">
        <v>8195</v>
      </c>
      <c r="B2378" s="6" t="s">
        <v>8196</v>
      </c>
      <c r="C2378" s="6" t="s">
        <v>8197</v>
      </c>
      <c r="D2378" s="6" t="s">
        <v>1915</v>
      </c>
      <c r="E2378" s="6" t="s">
        <v>8198</v>
      </c>
      <c r="F2378" s="7" t="s">
        <v>19</v>
      </c>
      <c r="G2378" s="16">
        <v>50.0</v>
      </c>
      <c r="H2378" s="16">
        <v>0.5</v>
      </c>
      <c r="I2378" s="7" t="s">
        <v>39</v>
      </c>
      <c r="J2378" s="16">
        <v>-0.4019</v>
      </c>
      <c r="K2378" s="16">
        <v>-0.20095</v>
      </c>
      <c r="L2378" s="7" t="s">
        <v>63</v>
      </c>
      <c r="M2378" s="6" t="s">
        <v>143</v>
      </c>
      <c r="N2378" s="9"/>
    </row>
    <row r="2379">
      <c r="A2379" s="10" t="s">
        <v>8199</v>
      </c>
      <c r="B2379" s="11" t="s">
        <v>8200</v>
      </c>
      <c r="C2379" s="11" t="s">
        <v>8201</v>
      </c>
      <c r="D2379" s="11" t="s">
        <v>702</v>
      </c>
      <c r="E2379" s="11" t="s">
        <v>8202</v>
      </c>
      <c r="F2379" s="12" t="s">
        <v>19</v>
      </c>
      <c r="G2379" s="15">
        <v>50.0</v>
      </c>
      <c r="H2379" s="15">
        <v>0.5</v>
      </c>
      <c r="I2379" s="12" t="s">
        <v>33</v>
      </c>
      <c r="J2379" s="15">
        <v>0.0</v>
      </c>
      <c r="K2379" s="15">
        <v>0.0</v>
      </c>
      <c r="L2379" s="12" t="s">
        <v>51</v>
      </c>
      <c r="M2379" s="11" t="s">
        <v>143</v>
      </c>
      <c r="N2379" s="14"/>
    </row>
    <row r="2380">
      <c r="A2380" s="5" t="s">
        <v>8203</v>
      </c>
      <c r="B2380" s="6" t="s">
        <v>8204</v>
      </c>
      <c r="C2380" s="6" t="s">
        <v>8205</v>
      </c>
      <c r="D2380" s="6" t="s">
        <v>3555</v>
      </c>
      <c r="E2380" s="6" t="s">
        <v>951</v>
      </c>
      <c r="F2380" s="7" t="s">
        <v>19</v>
      </c>
      <c r="G2380" s="16">
        <v>50.0</v>
      </c>
      <c r="H2380" s="16">
        <v>0.5</v>
      </c>
      <c r="I2380" s="7" t="s">
        <v>20</v>
      </c>
      <c r="J2380" s="16">
        <v>0.2023</v>
      </c>
      <c r="K2380" s="16">
        <v>0.10115</v>
      </c>
      <c r="L2380" s="7" t="s">
        <v>21</v>
      </c>
      <c r="M2380" s="6" t="s">
        <v>143</v>
      </c>
      <c r="N2380" s="9"/>
    </row>
    <row r="2381">
      <c r="A2381" s="10" t="s">
        <v>8054</v>
      </c>
      <c r="B2381" s="11" t="s">
        <v>8055</v>
      </c>
      <c r="C2381" s="11" t="s">
        <v>8056</v>
      </c>
      <c r="D2381" s="11" t="s">
        <v>8057</v>
      </c>
      <c r="E2381" s="11" t="s">
        <v>7970</v>
      </c>
      <c r="F2381" s="12" t="s">
        <v>19</v>
      </c>
      <c r="G2381" s="15">
        <v>50.0</v>
      </c>
      <c r="H2381" s="15">
        <v>0.5</v>
      </c>
      <c r="I2381" s="12" t="s">
        <v>33</v>
      </c>
      <c r="J2381" s="15">
        <v>0.0</v>
      </c>
      <c r="K2381" s="15">
        <v>0.0</v>
      </c>
      <c r="L2381" s="12" t="s">
        <v>51</v>
      </c>
      <c r="M2381" s="11" t="s">
        <v>143</v>
      </c>
      <c r="N2381" s="14"/>
    </row>
    <row r="2382">
      <c r="A2382" s="5" t="s">
        <v>8206</v>
      </c>
      <c r="B2382" s="6" t="s">
        <v>8207</v>
      </c>
      <c r="C2382" s="6" t="s">
        <v>8208</v>
      </c>
      <c r="D2382" s="6" t="s">
        <v>7902</v>
      </c>
      <c r="E2382" s="6" t="s">
        <v>8209</v>
      </c>
      <c r="F2382" s="7" t="s">
        <v>19</v>
      </c>
      <c r="G2382" s="16">
        <v>50.0</v>
      </c>
      <c r="H2382" s="16">
        <v>0.5</v>
      </c>
      <c r="I2382" s="7" t="s">
        <v>33</v>
      </c>
      <c r="J2382" s="16">
        <v>0.0</v>
      </c>
      <c r="K2382" s="16">
        <v>0.0</v>
      </c>
      <c r="L2382" s="7" t="s">
        <v>51</v>
      </c>
      <c r="M2382" s="6" t="s">
        <v>143</v>
      </c>
      <c r="N2382" s="9"/>
    </row>
    <row r="2383">
      <c r="A2383" s="10" t="s">
        <v>8210</v>
      </c>
      <c r="B2383" s="11" t="s">
        <v>8211</v>
      </c>
      <c r="C2383" s="11" t="s">
        <v>8212</v>
      </c>
      <c r="D2383" s="11" t="s">
        <v>3188</v>
      </c>
      <c r="E2383" s="11" t="s">
        <v>8213</v>
      </c>
      <c r="F2383" s="12" t="s">
        <v>19</v>
      </c>
      <c r="G2383" s="15">
        <v>50.0</v>
      </c>
      <c r="H2383" s="15">
        <v>0.5</v>
      </c>
      <c r="I2383" s="12" t="s">
        <v>33</v>
      </c>
      <c r="J2383" s="15">
        <v>0.0</v>
      </c>
      <c r="K2383" s="15">
        <v>0.0</v>
      </c>
      <c r="L2383" s="12" t="s">
        <v>63</v>
      </c>
      <c r="M2383" s="11" t="s">
        <v>143</v>
      </c>
      <c r="N2383" s="14"/>
    </row>
    <row r="2384">
      <c r="A2384" s="5" t="s">
        <v>8214</v>
      </c>
      <c r="B2384" s="6" t="s">
        <v>8215</v>
      </c>
      <c r="C2384" s="6" t="s">
        <v>8216</v>
      </c>
      <c r="D2384" s="6" t="s">
        <v>3188</v>
      </c>
      <c r="E2384" s="6" t="s">
        <v>8217</v>
      </c>
      <c r="F2384" s="7" t="s">
        <v>19</v>
      </c>
      <c r="G2384" s="16">
        <v>50.0</v>
      </c>
      <c r="H2384" s="16">
        <v>0.5</v>
      </c>
      <c r="I2384" s="7" t="s">
        <v>20</v>
      </c>
      <c r="J2384" s="16">
        <v>0.4215</v>
      </c>
      <c r="K2384" s="16">
        <v>0.21075</v>
      </c>
      <c r="L2384" s="7" t="s">
        <v>63</v>
      </c>
      <c r="M2384" s="6" t="s">
        <v>143</v>
      </c>
      <c r="N2384" s="9"/>
    </row>
    <row r="2385">
      <c r="A2385" s="10" t="s">
        <v>8218</v>
      </c>
      <c r="B2385" s="11" t="s">
        <v>8219</v>
      </c>
      <c r="C2385" s="11" t="s">
        <v>8220</v>
      </c>
      <c r="D2385" s="11" t="s">
        <v>8221</v>
      </c>
      <c r="E2385" s="11" t="s">
        <v>8222</v>
      </c>
      <c r="F2385" s="12" t="s">
        <v>19</v>
      </c>
      <c r="G2385" s="15">
        <v>50.0</v>
      </c>
      <c r="H2385" s="15">
        <v>0.5</v>
      </c>
      <c r="I2385" s="12" t="s">
        <v>20</v>
      </c>
      <c r="J2385" s="15">
        <v>0.6124</v>
      </c>
      <c r="K2385" s="15">
        <v>0.3062</v>
      </c>
      <c r="L2385" s="12" t="s">
        <v>51</v>
      </c>
      <c r="M2385" s="11" t="s">
        <v>143</v>
      </c>
      <c r="N2385" s="14"/>
    </row>
    <row r="2386">
      <c r="A2386" s="5" t="s">
        <v>8223</v>
      </c>
      <c r="B2386" s="6" t="s">
        <v>8224</v>
      </c>
      <c r="C2386" s="6" t="s">
        <v>8225</v>
      </c>
      <c r="D2386" s="6" t="s">
        <v>3188</v>
      </c>
      <c r="E2386" s="6" t="s">
        <v>542</v>
      </c>
      <c r="F2386" s="7" t="s">
        <v>19</v>
      </c>
      <c r="G2386" s="16">
        <v>50.0</v>
      </c>
      <c r="H2386" s="16">
        <v>0.5</v>
      </c>
      <c r="I2386" s="7" t="s">
        <v>33</v>
      </c>
      <c r="J2386" s="16">
        <v>0.0258</v>
      </c>
      <c r="K2386" s="16">
        <v>0.0129</v>
      </c>
      <c r="L2386" s="7" t="s">
        <v>21</v>
      </c>
      <c r="M2386" s="6" t="s">
        <v>143</v>
      </c>
      <c r="N2386" s="9"/>
    </row>
    <row r="2387">
      <c r="A2387" s="10" t="s">
        <v>8226</v>
      </c>
      <c r="B2387" s="11" t="s">
        <v>8227</v>
      </c>
      <c r="C2387" s="11" t="s">
        <v>8228</v>
      </c>
      <c r="D2387" s="11" t="s">
        <v>900</v>
      </c>
      <c r="E2387" s="11" t="s">
        <v>8229</v>
      </c>
      <c r="F2387" s="12" t="s">
        <v>19</v>
      </c>
      <c r="G2387" s="15">
        <v>50.0</v>
      </c>
      <c r="H2387" s="15">
        <v>0.5</v>
      </c>
      <c r="I2387" s="12" t="s">
        <v>20</v>
      </c>
      <c r="J2387" s="15">
        <v>0.6581</v>
      </c>
      <c r="K2387" s="15">
        <v>0.32905</v>
      </c>
      <c r="L2387" s="12" t="s">
        <v>51</v>
      </c>
      <c r="M2387" s="11" t="s">
        <v>143</v>
      </c>
      <c r="N2387" s="14"/>
    </row>
    <row r="2388">
      <c r="A2388" s="5" t="s">
        <v>8230</v>
      </c>
      <c r="B2388" s="6" t="s">
        <v>8231</v>
      </c>
      <c r="C2388" s="6" t="s">
        <v>8232</v>
      </c>
      <c r="D2388" s="6" t="s">
        <v>8233</v>
      </c>
      <c r="E2388" s="6" t="s">
        <v>62</v>
      </c>
      <c r="F2388" s="7" t="s">
        <v>19</v>
      </c>
      <c r="G2388" s="16">
        <v>50.0</v>
      </c>
      <c r="H2388" s="16">
        <v>0.5</v>
      </c>
      <c r="I2388" s="7" t="s">
        <v>20</v>
      </c>
      <c r="J2388" s="16">
        <v>0.0772</v>
      </c>
      <c r="K2388" s="16">
        <v>0.0386</v>
      </c>
      <c r="L2388" s="7" t="s">
        <v>40</v>
      </c>
      <c r="M2388" s="6" t="s">
        <v>143</v>
      </c>
      <c r="N2388" s="9"/>
    </row>
    <row r="2389">
      <c r="A2389" s="10" t="s">
        <v>8234</v>
      </c>
      <c r="B2389" s="11" t="s">
        <v>8235</v>
      </c>
      <c r="C2389" s="11" t="s">
        <v>8236</v>
      </c>
      <c r="D2389" s="11" t="s">
        <v>3450</v>
      </c>
      <c r="E2389" s="11" t="s">
        <v>8237</v>
      </c>
      <c r="F2389" s="12" t="s">
        <v>143</v>
      </c>
      <c r="G2389" s="15">
        <v>84.81</v>
      </c>
      <c r="H2389" s="15">
        <v>0.8481000000000001</v>
      </c>
      <c r="I2389" s="12" t="s">
        <v>20</v>
      </c>
      <c r="J2389" s="15">
        <v>0.3818</v>
      </c>
      <c r="K2389" s="15">
        <v>0.32380458</v>
      </c>
      <c r="L2389" s="12" t="s">
        <v>21</v>
      </c>
      <c r="M2389" s="11" t="s">
        <v>143</v>
      </c>
      <c r="N2389" s="14"/>
    </row>
    <row r="2390">
      <c r="A2390" s="5" t="s">
        <v>8170</v>
      </c>
      <c r="B2390" s="6" t="s">
        <v>8238</v>
      </c>
      <c r="C2390" s="6" t="s">
        <v>8212</v>
      </c>
      <c r="D2390" s="6" t="s">
        <v>1032</v>
      </c>
      <c r="E2390" s="6" t="s">
        <v>8239</v>
      </c>
      <c r="F2390" s="7" t="s">
        <v>19</v>
      </c>
      <c r="G2390" s="16">
        <v>50.0</v>
      </c>
      <c r="H2390" s="16">
        <v>0.5</v>
      </c>
      <c r="I2390" s="7" t="s">
        <v>33</v>
      </c>
      <c r="J2390" s="16">
        <v>0.0</v>
      </c>
      <c r="K2390" s="16">
        <v>0.0</v>
      </c>
      <c r="L2390" s="7" t="s">
        <v>63</v>
      </c>
      <c r="M2390" s="6" t="s">
        <v>143</v>
      </c>
      <c r="N2390" s="9"/>
    </row>
    <row r="2391">
      <c r="A2391" s="10" t="s">
        <v>8240</v>
      </c>
      <c r="B2391" s="11" t="s">
        <v>8241</v>
      </c>
      <c r="C2391" s="11" t="s">
        <v>8242</v>
      </c>
      <c r="D2391" s="11" t="s">
        <v>7930</v>
      </c>
      <c r="E2391" s="11" t="s">
        <v>477</v>
      </c>
      <c r="F2391" s="12" t="s">
        <v>19</v>
      </c>
      <c r="G2391" s="15">
        <v>50.0</v>
      </c>
      <c r="H2391" s="15">
        <v>0.5</v>
      </c>
      <c r="I2391" s="12" t="s">
        <v>20</v>
      </c>
      <c r="J2391" s="15">
        <v>0.4588</v>
      </c>
      <c r="K2391" s="15">
        <v>0.2294</v>
      </c>
      <c r="L2391" s="12" t="s">
        <v>314</v>
      </c>
      <c r="M2391" s="11" t="s">
        <v>143</v>
      </c>
      <c r="N2391" s="14"/>
    </row>
    <row r="2392">
      <c r="A2392" s="5" t="s">
        <v>8243</v>
      </c>
      <c r="B2392" s="6" t="s">
        <v>8244</v>
      </c>
      <c r="C2392" s="6" t="s">
        <v>8245</v>
      </c>
      <c r="D2392" s="6" t="s">
        <v>1254</v>
      </c>
      <c r="E2392" s="6" t="s">
        <v>8246</v>
      </c>
      <c r="F2392" s="7" t="s">
        <v>19</v>
      </c>
      <c r="G2392" s="16">
        <v>50.0</v>
      </c>
      <c r="H2392" s="16">
        <v>0.5</v>
      </c>
      <c r="I2392" s="7" t="s">
        <v>39</v>
      </c>
      <c r="J2392" s="16">
        <v>-0.2732</v>
      </c>
      <c r="K2392" s="16">
        <v>-0.1366</v>
      </c>
      <c r="L2392" s="7" t="s">
        <v>40</v>
      </c>
      <c r="M2392" s="6" t="s">
        <v>143</v>
      </c>
      <c r="N2392" s="9"/>
    </row>
    <row r="2393">
      <c r="A2393" s="10" t="s">
        <v>8240</v>
      </c>
      <c r="B2393" s="11" t="s">
        <v>8241</v>
      </c>
      <c r="C2393" s="11" t="s">
        <v>8242</v>
      </c>
      <c r="D2393" s="11" t="s">
        <v>7930</v>
      </c>
      <c r="E2393" s="11" t="s">
        <v>477</v>
      </c>
      <c r="F2393" s="12" t="s">
        <v>19</v>
      </c>
      <c r="G2393" s="15">
        <v>50.0</v>
      </c>
      <c r="H2393" s="15">
        <v>0.5</v>
      </c>
      <c r="I2393" s="12" t="s">
        <v>20</v>
      </c>
      <c r="J2393" s="15">
        <v>0.4588</v>
      </c>
      <c r="K2393" s="15">
        <v>0.2294</v>
      </c>
      <c r="L2393" s="12" t="s">
        <v>314</v>
      </c>
      <c r="M2393" s="11" t="s">
        <v>143</v>
      </c>
      <c r="N2393" s="14"/>
    </row>
    <row r="2394">
      <c r="A2394" s="5" t="s">
        <v>8247</v>
      </c>
      <c r="B2394" s="6" t="s">
        <v>8248</v>
      </c>
      <c r="C2394" s="6" t="s">
        <v>8249</v>
      </c>
      <c r="D2394" s="6" t="s">
        <v>4549</v>
      </c>
      <c r="E2394" s="6" t="s">
        <v>8250</v>
      </c>
      <c r="F2394" s="7" t="s">
        <v>19</v>
      </c>
      <c r="G2394" s="16">
        <v>50.0</v>
      </c>
      <c r="H2394" s="16">
        <v>0.5</v>
      </c>
      <c r="I2394" s="7" t="s">
        <v>33</v>
      </c>
      <c r="J2394" s="16">
        <v>0.0</v>
      </c>
      <c r="K2394" s="16">
        <v>0.0</v>
      </c>
      <c r="L2394" s="7" t="s">
        <v>51</v>
      </c>
      <c r="M2394" s="6" t="s">
        <v>143</v>
      </c>
      <c r="N2394" s="9"/>
    </row>
    <row r="2395">
      <c r="A2395" s="10" t="s">
        <v>8251</v>
      </c>
      <c r="B2395" s="11" t="s">
        <v>8252</v>
      </c>
      <c r="C2395" s="11" t="s">
        <v>8253</v>
      </c>
      <c r="D2395" s="11" t="s">
        <v>7622</v>
      </c>
      <c r="E2395" s="11" t="s">
        <v>3795</v>
      </c>
      <c r="F2395" s="12" t="s">
        <v>19</v>
      </c>
      <c r="G2395" s="15">
        <v>50.0</v>
      </c>
      <c r="H2395" s="15">
        <v>0.5</v>
      </c>
      <c r="I2395" s="12" t="s">
        <v>33</v>
      </c>
      <c r="J2395" s="15">
        <v>0.0</v>
      </c>
      <c r="K2395" s="15">
        <v>0.0</v>
      </c>
      <c r="L2395" s="12" t="s">
        <v>391</v>
      </c>
      <c r="M2395" s="11" t="s">
        <v>143</v>
      </c>
      <c r="N2395" s="14"/>
    </row>
    <row r="2396">
      <c r="A2396" s="5" t="s">
        <v>8254</v>
      </c>
      <c r="B2396" s="6" t="s">
        <v>8255</v>
      </c>
      <c r="C2396" s="6" t="s">
        <v>8256</v>
      </c>
      <c r="D2396" s="6" t="s">
        <v>525</v>
      </c>
      <c r="E2396" s="6" t="s">
        <v>2688</v>
      </c>
      <c r="F2396" s="7" t="s">
        <v>19</v>
      </c>
      <c r="G2396" s="16">
        <v>50.0</v>
      </c>
      <c r="H2396" s="16">
        <v>0.5</v>
      </c>
      <c r="I2396" s="7" t="s">
        <v>20</v>
      </c>
      <c r="J2396" s="16">
        <v>0.2023</v>
      </c>
      <c r="K2396" s="16">
        <v>0.10115</v>
      </c>
      <c r="L2396" s="7" t="s">
        <v>51</v>
      </c>
      <c r="M2396" s="6" t="s">
        <v>143</v>
      </c>
      <c r="N2396" s="9"/>
    </row>
    <row r="2397">
      <c r="A2397" s="10" t="s">
        <v>8257</v>
      </c>
      <c r="B2397" s="11" t="s">
        <v>8258</v>
      </c>
      <c r="C2397" s="11" t="s">
        <v>8259</v>
      </c>
      <c r="D2397" s="11" t="s">
        <v>1884</v>
      </c>
      <c r="E2397" s="11" t="s">
        <v>555</v>
      </c>
      <c r="F2397" s="12" t="s">
        <v>19</v>
      </c>
      <c r="G2397" s="15">
        <v>50.0</v>
      </c>
      <c r="H2397" s="15">
        <v>0.5</v>
      </c>
      <c r="I2397" s="12" t="s">
        <v>20</v>
      </c>
      <c r="J2397" s="15">
        <v>0.6249</v>
      </c>
      <c r="K2397" s="15">
        <v>0.31245</v>
      </c>
      <c r="L2397" s="12" t="s">
        <v>40</v>
      </c>
      <c r="M2397" s="11" t="s">
        <v>143</v>
      </c>
      <c r="N2397" s="14"/>
    </row>
    <row r="2398">
      <c r="A2398" s="5" t="s">
        <v>8260</v>
      </c>
      <c r="B2398" s="6" t="s">
        <v>8261</v>
      </c>
      <c r="C2398" s="6" t="s">
        <v>8262</v>
      </c>
      <c r="D2398" s="6" t="s">
        <v>1849</v>
      </c>
      <c r="E2398" s="6" t="s">
        <v>534</v>
      </c>
      <c r="F2398" s="7" t="s">
        <v>19</v>
      </c>
      <c r="G2398" s="16">
        <v>50.0</v>
      </c>
      <c r="H2398" s="16">
        <v>0.5</v>
      </c>
      <c r="I2398" s="7" t="s">
        <v>39</v>
      </c>
      <c r="J2398" s="16">
        <v>-0.6124</v>
      </c>
      <c r="K2398" s="16">
        <v>-0.3062</v>
      </c>
      <c r="L2398" s="7" t="s">
        <v>51</v>
      </c>
      <c r="M2398" s="6" t="s">
        <v>143</v>
      </c>
      <c r="N2398" s="9"/>
    </row>
    <row r="2399">
      <c r="A2399" s="10" t="s">
        <v>8263</v>
      </c>
      <c r="B2399" s="11" t="s">
        <v>8264</v>
      </c>
      <c r="C2399" s="11" t="s">
        <v>8265</v>
      </c>
      <c r="D2399" s="11" t="s">
        <v>1229</v>
      </c>
      <c r="E2399" s="11" t="s">
        <v>492</v>
      </c>
      <c r="F2399" s="12" t="s">
        <v>493</v>
      </c>
      <c r="G2399" s="15">
        <v>88.4</v>
      </c>
      <c r="H2399" s="15">
        <v>0.884</v>
      </c>
      <c r="I2399" s="12" t="s">
        <v>33</v>
      </c>
      <c r="J2399" s="15">
        <v>0.0</v>
      </c>
      <c r="K2399" s="15">
        <v>0.0</v>
      </c>
      <c r="L2399" s="12" t="s">
        <v>51</v>
      </c>
      <c r="M2399" s="11" t="s">
        <v>143</v>
      </c>
      <c r="N2399" s="14"/>
    </row>
    <row r="2400">
      <c r="A2400" s="5" t="s">
        <v>8266</v>
      </c>
      <c r="B2400" s="6" t="s">
        <v>8267</v>
      </c>
      <c r="C2400" s="6" t="s">
        <v>8268</v>
      </c>
      <c r="D2400" s="6" t="s">
        <v>8269</v>
      </c>
      <c r="E2400" s="6" t="s">
        <v>620</v>
      </c>
      <c r="F2400" s="7" t="s">
        <v>19</v>
      </c>
      <c r="G2400" s="16">
        <v>50.0</v>
      </c>
      <c r="H2400" s="16">
        <v>0.5</v>
      </c>
      <c r="I2400" s="7" t="s">
        <v>20</v>
      </c>
      <c r="J2400" s="16">
        <v>0.1901</v>
      </c>
      <c r="K2400" s="16">
        <v>0.09505</v>
      </c>
      <c r="L2400" s="7" t="s">
        <v>63</v>
      </c>
      <c r="M2400" s="6" t="s">
        <v>143</v>
      </c>
      <c r="N2400" s="9"/>
    </row>
    <row r="2401">
      <c r="A2401" s="10" t="s">
        <v>8270</v>
      </c>
      <c r="B2401" s="11" t="s">
        <v>8271</v>
      </c>
      <c r="C2401" s="11" t="s">
        <v>8272</v>
      </c>
      <c r="D2401" s="11" t="s">
        <v>3510</v>
      </c>
      <c r="E2401" s="11" t="s">
        <v>8273</v>
      </c>
      <c r="F2401" s="12" t="s">
        <v>19</v>
      </c>
      <c r="G2401" s="15">
        <v>50.0</v>
      </c>
      <c r="H2401" s="15">
        <v>0.5</v>
      </c>
      <c r="I2401" s="12" t="s">
        <v>20</v>
      </c>
      <c r="J2401" s="15">
        <v>0.34</v>
      </c>
      <c r="K2401" s="15">
        <v>0.17</v>
      </c>
      <c r="L2401" s="12" t="s">
        <v>51</v>
      </c>
      <c r="M2401" s="11" t="s">
        <v>143</v>
      </c>
      <c r="N2401" s="14"/>
    </row>
    <row r="2402">
      <c r="A2402" s="5" t="s">
        <v>8274</v>
      </c>
      <c r="B2402" s="6" t="s">
        <v>8275</v>
      </c>
      <c r="C2402" s="6" t="s">
        <v>8276</v>
      </c>
      <c r="D2402" s="6" t="s">
        <v>1923</v>
      </c>
      <c r="E2402" s="6" t="s">
        <v>8277</v>
      </c>
      <c r="F2402" s="7" t="s">
        <v>143</v>
      </c>
      <c r="G2402" s="16">
        <v>84.81</v>
      </c>
      <c r="H2402" s="16">
        <v>0.8481000000000001</v>
      </c>
      <c r="I2402" s="7" t="s">
        <v>33</v>
      </c>
      <c r="J2402" s="16">
        <v>0.0</v>
      </c>
      <c r="K2402" s="16">
        <v>0.0</v>
      </c>
      <c r="L2402" s="7" t="s">
        <v>40</v>
      </c>
      <c r="M2402" s="6" t="s">
        <v>143</v>
      </c>
      <c r="N2402" s="9"/>
    </row>
    <row r="2403">
      <c r="A2403" s="10" t="s">
        <v>8278</v>
      </c>
      <c r="B2403" s="11" t="s">
        <v>8279</v>
      </c>
      <c r="C2403" s="11" t="s">
        <v>8280</v>
      </c>
      <c r="D2403" s="11" t="s">
        <v>1956</v>
      </c>
      <c r="E2403" s="11" t="s">
        <v>8281</v>
      </c>
      <c r="F2403" s="12" t="s">
        <v>19</v>
      </c>
      <c r="G2403" s="15">
        <v>50.0</v>
      </c>
      <c r="H2403" s="15">
        <v>0.5</v>
      </c>
      <c r="I2403" s="12" t="s">
        <v>20</v>
      </c>
      <c r="J2403" s="15">
        <v>0.4215</v>
      </c>
      <c r="K2403" s="15">
        <v>0.21075</v>
      </c>
      <c r="L2403" s="12" t="s">
        <v>51</v>
      </c>
      <c r="M2403" s="11" t="s">
        <v>143</v>
      </c>
      <c r="N2403" s="14"/>
    </row>
    <row r="2404">
      <c r="A2404" s="5" t="s">
        <v>8282</v>
      </c>
      <c r="B2404" s="6" t="s">
        <v>8283</v>
      </c>
      <c r="C2404" s="6" t="s">
        <v>8284</v>
      </c>
      <c r="D2404" s="6" t="s">
        <v>893</v>
      </c>
      <c r="E2404" s="6" t="s">
        <v>492</v>
      </c>
      <c r="F2404" s="7" t="s">
        <v>493</v>
      </c>
      <c r="G2404" s="16">
        <v>88.4</v>
      </c>
      <c r="H2404" s="16">
        <v>0.884</v>
      </c>
      <c r="I2404" s="7" t="s">
        <v>33</v>
      </c>
      <c r="J2404" s="16">
        <v>0.0</v>
      </c>
      <c r="K2404" s="16">
        <v>0.0</v>
      </c>
      <c r="L2404" s="7" t="s">
        <v>63</v>
      </c>
      <c r="M2404" s="6" t="s">
        <v>143</v>
      </c>
      <c r="N2404" s="9"/>
    </row>
    <row r="2405">
      <c r="A2405" s="10" t="s">
        <v>8285</v>
      </c>
      <c r="B2405" s="11" t="s">
        <v>8286</v>
      </c>
      <c r="C2405" s="11" t="s">
        <v>8287</v>
      </c>
      <c r="D2405" s="11" t="s">
        <v>4360</v>
      </c>
      <c r="E2405" s="11" t="s">
        <v>8288</v>
      </c>
      <c r="F2405" s="12" t="s">
        <v>19</v>
      </c>
      <c r="G2405" s="15">
        <v>50.0</v>
      </c>
      <c r="H2405" s="15">
        <v>0.5</v>
      </c>
      <c r="I2405" s="12" t="s">
        <v>20</v>
      </c>
      <c r="J2405" s="15">
        <v>0.4588</v>
      </c>
      <c r="K2405" s="15">
        <v>0.2294</v>
      </c>
      <c r="L2405" s="12" t="s">
        <v>51</v>
      </c>
      <c r="M2405" s="11" t="s">
        <v>143</v>
      </c>
      <c r="N2405" s="14"/>
    </row>
    <row r="2406">
      <c r="A2406" s="5" t="s">
        <v>8289</v>
      </c>
      <c r="B2406" s="6" t="s">
        <v>8290</v>
      </c>
      <c r="C2406" s="6" t="s">
        <v>8291</v>
      </c>
      <c r="D2406" s="6" t="s">
        <v>1849</v>
      </c>
      <c r="E2406" s="6" t="s">
        <v>675</v>
      </c>
      <c r="F2406" s="7" t="s">
        <v>19</v>
      </c>
      <c r="G2406" s="16">
        <v>50.0</v>
      </c>
      <c r="H2406" s="16">
        <v>0.5</v>
      </c>
      <c r="I2406" s="7" t="s">
        <v>20</v>
      </c>
      <c r="J2406" s="16">
        <v>0.6124</v>
      </c>
      <c r="K2406" s="16">
        <v>0.3062</v>
      </c>
      <c r="L2406" s="7" t="s">
        <v>63</v>
      </c>
      <c r="M2406" s="6" t="s">
        <v>143</v>
      </c>
      <c r="N2406" s="9"/>
    </row>
    <row r="2407">
      <c r="A2407" s="10" t="s">
        <v>8292</v>
      </c>
      <c r="B2407" s="11" t="s">
        <v>8293</v>
      </c>
      <c r="C2407" s="11" t="s">
        <v>8294</v>
      </c>
      <c r="D2407" s="11" t="s">
        <v>1032</v>
      </c>
      <c r="E2407" s="11" t="s">
        <v>1749</v>
      </c>
      <c r="F2407" s="12" t="s">
        <v>19</v>
      </c>
      <c r="G2407" s="15">
        <v>50.0</v>
      </c>
      <c r="H2407" s="15">
        <v>0.5</v>
      </c>
      <c r="I2407" s="12" t="s">
        <v>20</v>
      </c>
      <c r="J2407" s="15">
        <v>0.3818</v>
      </c>
      <c r="K2407" s="15">
        <v>0.1909</v>
      </c>
      <c r="L2407" s="12" t="s">
        <v>63</v>
      </c>
      <c r="M2407" s="11" t="s">
        <v>143</v>
      </c>
      <c r="N2407" s="14"/>
    </row>
    <row r="2408">
      <c r="A2408" s="5" t="s">
        <v>8295</v>
      </c>
      <c r="B2408" s="6" t="s">
        <v>8296</v>
      </c>
      <c r="C2408" s="6" t="s">
        <v>8297</v>
      </c>
      <c r="D2408" s="6" t="s">
        <v>893</v>
      </c>
      <c r="E2408" s="6" t="s">
        <v>6224</v>
      </c>
      <c r="F2408" s="7" t="s">
        <v>19</v>
      </c>
      <c r="G2408" s="16">
        <v>50.0</v>
      </c>
      <c r="H2408" s="16">
        <v>0.5</v>
      </c>
      <c r="I2408" s="7" t="s">
        <v>20</v>
      </c>
      <c r="J2408" s="16">
        <v>0.5574</v>
      </c>
      <c r="K2408" s="16">
        <v>0.2787</v>
      </c>
      <c r="L2408" s="7" t="s">
        <v>21</v>
      </c>
      <c r="M2408" s="6" t="s">
        <v>143</v>
      </c>
      <c r="N2408" s="9"/>
    </row>
    <row r="2409">
      <c r="A2409" s="10" t="s">
        <v>8298</v>
      </c>
      <c r="B2409" s="11" t="s">
        <v>8299</v>
      </c>
      <c r="C2409" s="11" t="s">
        <v>8300</v>
      </c>
      <c r="D2409" s="11" t="s">
        <v>1196</v>
      </c>
      <c r="E2409" s="11" t="s">
        <v>8301</v>
      </c>
      <c r="F2409" s="12" t="s">
        <v>19</v>
      </c>
      <c r="G2409" s="15">
        <v>50.0</v>
      </c>
      <c r="H2409" s="15">
        <v>0.5</v>
      </c>
      <c r="I2409" s="12" t="s">
        <v>20</v>
      </c>
      <c r="J2409" s="15">
        <v>0.3182</v>
      </c>
      <c r="K2409" s="15">
        <v>0.1591</v>
      </c>
      <c r="L2409" s="12" t="s">
        <v>51</v>
      </c>
      <c r="M2409" s="11" t="s">
        <v>143</v>
      </c>
      <c r="N2409" s="14"/>
    </row>
    <row r="2410">
      <c r="A2410" s="5" t="s">
        <v>8302</v>
      </c>
      <c r="B2410" s="6" t="s">
        <v>8303</v>
      </c>
      <c r="C2410" s="6" t="s">
        <v>8304</v>
      </c>
      <c r="D2410" s="6" t="s">
        <v>416</v>
      </c>
      <c r="E2410" s="6" t="s">
        <v>8305</v>
      </c>
      <c r="F2410" s="7" t="s">
        <v>19</v>
      </c>
      <c r="G2410" s="16">
        <v>50.0</v>
      </c>
      <c r="H2410" s="16">
        <v>0.5</v>
      </c>
      <c r="I2410" s="7" t="s">
        <v>33</v>
      </c>
      <c r="J2410" s="16">
        <v>0.0</v>
      </c>
      <c r="K2410" s="16">
        <v>0.0</v>
      </c>
      <c r="L2410" s="7" t="s">
        <v>391</v>
      </c>
      <c r="M2410" s="6" t="s">
        <v>143</v>
      </c>
      <c r="N2410" s="9"/>
    </row>
    <row r="2411">
      <c r="A2411" s="10" t="s">
        <v>8306</v>
      </c>
      <c r="B2411" s="11" t="s">
        <v>8307</v>
      </c>
      <c r="C2411" s="11" t="s">
        <v>8308</v>
      </c>
      <c r="D2411" s="11" t="s">
        <v>7373</v>
      </c>
      <c r="E2411" s="11" t="s">
        <v>716</v>
      </c>
      <c r="F2411" s="12" t="s">
        <v>19</v>
      </c>
      <c r="G2411" s="15">
        <v>50.0</v>
      </c>
      <c r="H2411" s="15">
        <v>0.5</v>
      </c>
      <c r="I2411" s="12" t="s">
        <v>20</v>
      </c>
      <c r="J2411" s="15">
        <v>0.6597</v>
      </c>
      <c r="K2411" s="15">
        <v>0.32985</v>
      </c>
      <c r="L2411" s="12" t="s">
        <v>51</v>
      </c>
      <c r="M2411" s="11" t="s">
        <v>143</v>
      </c>
      <c r="N2411" s="14"/>
    </row>
    <row r="2412">
      <c r="A2412" s="5" t="s">
        <v>8309</v>
      </c>
      <c r="B2412" s="6" t="s">
        <v>8310</v>
      </c>
      <c r="C2412" s="6" t="s">
        <v>8311</v>
      </c>
      <c r="D2412" s="6" t="s">
        <v>8312</v>
      </c>
      <c r="E2412" s="6" t="s">
        <v>716</v>
      </c>
      <c r="F2412" s="7" t="s">
        <v>19</v>
      </c>
      <c r="G2412" s="16">
        <v>50.0</v>
      </c>
      <c r="H2412" s="16">
        <v>0.5</v>
      </c>
      <c r="I2412" s="7" t="s">
        <v>20</v>
      </c>
      <c r="J2412" s="16">
        <v>0.1027</v>
      </c>
      <c r="K2412" s="16">
        <v>0.05135</v>
      </c>
      <c r="L2412" s="7" t="s">
        <v>21</v>
      </c>
      <c r="M2412" s="6" t="s">
        <v>143</v>
      </c>
      <c r="N2412" s="9"/>
    </row>
    <row r="2413">
      <c r="A2413" s="10" t="s">
        <v>8306</v>
      </c>
      <c r="B2413" s="11" t="s">
        <v>8307</v>
      </c>
      <c r="C2413" s="11" t="s">
        <v>8308</v>
      </c>
      <c r="D2413" s="11" t="s">
        <v>7373</v>
      </c>
      <c r="E2413" s="11" t="s">
        <v>716</v>
      </c>
      <c r="F2413" s="12" t="s">
        <v>19</v>
      </c>
      <c r="G2413" s="15">
        <v>50.0</v>
      </c>
      <c r="H2413" s="15">
        <v>0.5</v>
      </c>
      <c r="I2413" s="12" t="s">
        <v>20</v>
      </c>
      <c r="J2413" s="15">
        <v>0.6597</v>
      </c>
      <c r="K2413" s="15">
        <v>0.32985</v>
      </c>
      <c r="L2413" s="12" t="s">
        <v>51</v>
      </c>
      <c r="M2413" s="11" t="s">
        <v>143</v>
      </c>
      <c r="N2413" s="14"/>
    </row>
    <row r="2414">
      <c r="A2414" s="5" t="s">
        <v>8309</v>
      </c>
      <c r="B2414" s="6" t="s">
        <v>8310</v>
      </c>
      <c r="C2414" s="6" t="s">
        <v>8311</v>
      </c>
      <c r="D2414" s="6" t="s">
        <v>8312</v>
      </c>
      <c r="E2414" s="6" t="s">
        <v>716</v>
      </c>
      <c r="F2414" s="7" t="s">
        <v>19</v>
      </c>
      <c r="G2414" s="16">
        <v>50.0</v>
      </c>
      <c r="H2414" s="16">
        <v>0.5</v>
      </c>
      <c r="I2414" s="7" t="s">
        <v>20</v>
      </c>
      <c r="J2414" s="16">
        <v>0.1027</v>
      </c>
      <c r="K2414" s="16">
        <v>0.05135</v>
      </c>
      <c r="L2414" s="7" t="s">
        <v>21</v>
      </c>
      <c r="M2414" s="6" t="s">
        <v>143</v>
      </c>
      <c r="N2414" s="9"/>
    </row>
    <row r="2415">
      <c r="A2415" s="10" t="s">
        <v>8313</v>
      </c>
      <c r="B2415" s="11" t="s">
        <v>8314</v>
      </c>
      <c r="C2415" s="11" t="s">
        <v>8315</v>
      </c>
      <c r="D2415" s="11" t="s">
        <v>3002</v>
      </c>
      <c r="E2415" s="11" t="s">
        <v>716</v>
      </c>
      <c r="F2415" s="12" t="s">
        <v>19</v>
      </c>
      <c r="G2415" s="15">
        <v>50.0</v>
      </c>
      <c r="H2415" s="15">
        <v>0.5</v>
      </c>
      <c r="I2415" s="12" t="s">
        <v>33</v>
      </c>
      <c r="J2415" s="15">
        <v>0.0</v>
      </c>
      <c r="K2415" s="15">
        <v>0.0</v>
      </c>
      <c r="L2415" s="12" t="s">
        <v>51</v>
      </c>
      <c r="M2415" s="11" t="s">
        <v>143</v>
      </c>
      <c r="N2415" s="14"/>
    </row>
    <row r="2416">
      <c r="A2416" s="5" t="s">
        <v>8203</v>
      </c>
      <c r="B2416" s="6" t="s">
        <v>8204</v>
      </c>
      <c r="C2416" s="6" t="s">
        <v>8205</v>
      </c>
      <c r="D2416" s="6" t="s">
        <v>3555</v>
      </c>
      <c r="E2416" s="6" t="s">
        <v>951</v>
      </c>
      <c r="F2416" s="7" t="s">
        <v>19</v>
      </c>
      <c r="G2416" s="16">
        <v>50.0</v>
      </c>
      <c r="H2416" s="16">
        <v>0.5</v>
      </c>
      <c r="I2416" s="7" t="s">
        <v>20</v>
      </c>
      <c r="J2416" s="16">
        <v>0.2023</v>
      </c>
      <c r="K2416" s="16">
        <v>0.10115</v>
      </c>
      <c r="L2416" s="7" t="s">
        <v>21</v>
      </c>
      <c r="M2416" s="6" t="s">
        <v>143</v>
      </c>
      <c r="N2416" s="9"/>
    </row>
    <row r="2417">
      <c r="A2417" s="10" t="s">
        <v>8206</v>
      </c>
      <c r="B2417" s="11" t="s">
        <v>8207</v>
      </c>
      <c r="C2417" s="11" t="s">
        <v>8208</v>
      </c>
      <c r="D2417" s="11" t="s">
        <v>7902</v>
      </c>
      <c r="E2417" s="11" t="s">
        <v>8209</v>
      </c>
      <c r="F2417" s="12" t="s">
        <v>19</v>
      </c>
      <c r="G2417" s="15">
        <v>50.0</v>
      </c>
      <c r="H2417" s="15">
        <v>0.5</v>
      </c>
      <c r="I2417" s="12" t="s">
        <v>33</v>
      </c>
      <c r="J2417" s="15">
        <v>0.0</v>
      </c>
      <c r="K2417" s="15">
        <v>0.0</v>
      </c>
      <c r="L2417" s="12" t="s">
        <v>51</v>
      </c>
      <c r="M2417" s="11" t="s">
        <v>143</v>
      </c>
      <c r="N2417" s="14"/>
    </row>
    <row r="2418">
      <c r="A2418" s="5" t="s">
        <v>8210</v>
      </c>
      <c r="B2418" s="6" t="s">
        <v>8211</v>
      </c>
      <c r="C2418" s="6" t="s">
        <v>8212</v>
      </c>
      <c r="D2418" s="6" t="s">
        <v>3188</v>
      </c>
      <c r="E2418" s="6" t="s">
        <v>8213</v>
      </c>
      <c r="F2418" s="7" t="s">
        <v>19</v>
      </c>
      <c r="G2418" s="16">
        <v>50.0</v>
      </c>
      <c r="H2418" s="16">
        <v>0.5</v>
      </c>
      <c r="I2418" s="7" t="s">
        <v>33</v>
      </c>
      <c r="J2418" s="16">
        <v>0.0</v>
      </c>
      <c r="K2418" s="16">
        <v>0.0</v>
      </c>
      <c r="L2418" s="7" t="s">
        <v>63</v>
      </c>
      <c r="M2418" s="6" t="s">
        <v>143</v>
      </c>
      <c r="N2418" s="9"/>
    </row>
    <row r="2419">
      <c r="A2419" s="10" t="s">
        <v>8040</v>
      </c>
      <c r="B2419" s="11" t="s">
        <v>8041</v>
      </c>
      <c r="C2419" s="11" t="s">
        <v>8042</v>
      </c>
      <c r="D2419" s="11" t="s">
        <v>2018</v>
      </c>
      <c r="E2419" s="11" t="s">
        <v>211</v>
      </c>
      <c r="F2419" s="12" t="s">
        <v>19</v>
      </c>
      <c r="G2419" s="15">
        <v>50.0</v>
      </c>
      <c r="H2419" s="15">
        <v>0.5</v>
      </c>
      <c r="I2419" s="12" t="s">
        <v>33</v>
      </c>
      <c r="J2419" s="15">
        <v>0.0</v>
      </c>
      <c r="K2419" s="15">
        <v>0.0</v>
      </c>
      <c r="L2419" s="12" t="s">
        <v>51</v>
      </c>
      <c r="M2419" s="11" t="s">
        <v>143</v>
      </c>
      <c r="N2419" s="14"/>
    </row>
    <row r="2420">
      <c r="A2420" s="5" t="s">
        <v>8316</v>
      </c>
      <c r="B2420" s="6" t="s">
        <v>8317</v>
      </c>
      <c r="C2420" s="6" t="s">
        <v>8318</v>
      </c>
      <c r="D2420" s="6" t="s">
        <v>8319</v>
      </c>
      <c r="E2420" s="6" t="s">
        <v>8320</v>
      </c>
      <c r="F2420" s="7" t="s">
        <v>19</v>
      </c>
      <c r="G2420" s="16">
        <v>50.0</v>
      </c>
      <c r="H2420" s="16">
        <v>0.5</v>
      </c>
      <c r="I2420" s="7" t="s">
        <v>39</v>
      </c>
      <c r="J2420" s="16">
        <v>-0.5859</v>
      </c>
      <c r="K2420" s="16">
        <v>-0.29295</v>
      </c>
      <c r="L2420" s="7" t="s">
        <v>51</v>
      </c>
      <c r="M2420" s="6" t="s">
        <v>143</v>
      </c>
      <c r="N2420" s="9"/>
    </row>
    <row r="2421">
      <c r="A2421" s="10" t="s">
        <v>8321</v>
      </c>
      <c r="B2421" s="11" t="s">
        <v>8322</v>
      </c>
      <c r="C2421" s="11" t="s">
        <v>8323</v>
      </c>
      <c r="D2421" s="11" t="s">
        <v>2340</v>
      </c>
      <c r="E2421" s="11" t="s">
        <v>3294</v>
      </c>
      <c r="F2421" s="12" t="s">
        <v>19</v>
      </c>
      <c r="G2421" s="15">
        <v>50.0</v>
      </c>
      <c r="H2421" s="15">
        <v>0.5</v>
      </c>
      <c r="I2421" s="12" t="s">
        <v>20</v>
      </c>
      <c r="J2421" s="15">
        <v>0.5106</v>
      </c>
      <c r="K2421" s="15">
        <v>0.2553</v>
      </c>
      <c r="L2421" s="12" t="s">
        <v>51</v>
      </c>
      <c r="M2421" s="11" t="s">
        <v>143</v>
      </c>
      <c r="N2421" s="14"/>
    </row>
    <row r="2422">
      <c r="A2422" s="5" t="s">
        <v>8218</v>
      </c>
      <c r="B2422" s="6" t="s">
        <v>8219</v>
      </c>
      <c r="C2422" s="6" t="s">
        <v>8220</v>
      </c>
      <c r="D2422" s="6" t="s">
        <v>8221</v>
      </c>
      <c r="E2422" s="6" t="s">
        <v>8222</v>
      </c>
      <c r="F2422" s="7" t="s">
        <v>19</v>
      </c>
      <c r="G2422" s="16">
        <v>50.0</v>
      </c>
      <c r="H2422" s="16">
        <v>0.5</v>
      </c>
      <c r="I2422" s="7" t="s">
        <v>20</v>
      </c>
      <c r="J2422" s="16">
        <v>0.6124</v>
      </c>
      <c r="K2422" s="16">
        <v>0.3062</v>
      </c>
      <c r="L2422" s="7" t="s">
        <v>51</v>
      </c>
      <c r="M2422" s="6" t="s">
        <v>143</v>
      </c>
      <c r="N2422" s="9"/>
    </row>
    <row r="2423">
      <c r="A2423" s="10" t="s">
        <v>8324</v>
      </c>
      <c r="B2423" s="11" t="s">
        <v>8325</v>
      </c>
      <c r="C2423" s="11" t="s">
        <v>8326</v>
      </c>
      <c r="D2423" s="11" t="s">
        <v>102</v>
      </c>
      <c r="E2423" s="11" t="s">
        <v>6810</v>
      </c>
      <c r="F2423" s="12" t="s">
        <v>19</v>
      </c>
      <c r="G2423" s="15">
        <v>50.0</v>
      </c>
      <c r="H2423" s="15">
        <v>0.5</v>
      </c>
      <c r="I2423" s="12" t="s">
        <v>33</v>
      </c>
      <c r="J2423" s="15">
        <v>0.0</v>
      </c>
      <c r="K2423" s="15">
        <v>0.0</v>
      </c>
      <c r="L2423" s="12" t="s">
        <v>391</v>
      </c>
      <c r="M2423" s="11" t="s">
        <v>143</v>
      </c>
      <c r="N2423" s="14"/>
    </row>
    <row r="2424">
      <c r="A2424" s="5" t="s">
        <v>8327</v>
      </c>
      <c r="B2424" s="6" t="s">
        <v>8328</v>
      </c>
      <c r="C2424" s="6" t="s">
        <v>8329</v>
      </c>
      <c r="D2424" s="6" t="s">
        <v>4196</v>
      </c>
      <c r="E2424" s="6" t="s">
        <v>1758</v>
      </c>
      <c r="F2424" s="7" t="s">
        <v>19</v>
      </c>
      <c r="G2424" s="16">
        <v>50.0</v>
      </c>
      <c r="H2424" s="16">
        <v>0.5</v>
      </c>
      <c r="I2424" s="7" t="s">
        <v>33</v>
      </c>
      <c r="J2424" s="16">
        <v>0.0</v>
      </c>
      <c r="K2424" s="16">
        <v>0.0</v>
      </c>
      <c r="L2424" s="7" t="s">
        <v>51</v>
      </c>
      <c r="M2424" s="6" t="s">
        <v>143</v>
      </c>
      <c r="N2424" s="9"/>
    </row>
    <row r="2425">
      <c r="A2425" s="10" t="s">
        <v>8260</v>
      </c>
      <c r="B2425" s="11" t="s">
        <v>8261</v>
      </c>
      <c r="C2425" s="11" t="s">
        <v>8262</v>
      </c>
      <c r="D2425" s="11" t="s">
        <v>1849</v>
      </c>
      <c r="E2425" s="11" t="s">
        <v>534</v>
      </c>
      <c r="F2425" s="12" t="s">
        <v>19</v>
      </c>
      <c r="G2425" s="15">
        <v>50.0</v>
      </c>
      <c r="H2425" s="15">
        <v>0.5</v>
      </c>
      <c r="I2425" s="12" t="s">
        <v>39</v>
      </c>
      <c r="J2425" s="15">
        <v>-0.6124</v>
      </c>
      <c r="K2425" s="15">
        <v>-0.3062</v>
      </c>
      <c r="L2425" s="12" t="s">
        <v>51</v>
      </c>
      <c r="M2425" s="11" t="s">
        <v>143</v>
      </c>
      <c r="N2425" s="14"/>
    </row>
    <row r="2426">
      <c r="A2426" s="5" t="s">
        <v>8266</v>
      </c>
      <c r="B2426" s="6" t="s">
        <v>8267</v>
      </c>
      <c r="C2426" s="6" t="s">
        <v>8268</v>
      </c>
      <c r="D2426" s="6" t="s">
        <v>8269</v>
      </c>
      <c r="E2426" s="6" t="s">
        <v>620</v>
      </c>
      <c r="F2426" s="7" t="s">
        <v>19</v>
      </c>
      <c r="G2426" s="16">
        <v>50.0</v>
      </c>
      <c r="H2426" s="16">
        <v>0.5</v>
      </c>
      <c r="I2426" s="7" t="s">
        <v>20</v>
      </c>
      <c r="J2426" s="16">
        <v>0.1901</v>
      </c>
      <c r="K2426" s="16">
        <v>0.09505</v>
      </c>
      <c r="L2426" s="7" t="s">
        <v>63</v>
      </c>
      <c r="M2426" s="6" t="s">
        <v>143</v>
      </c>
      <c r="N2426" s="9"/>
    </row>
    <row r="2427">
      <c r="A2427" s="10" t="s">
        <v>8270</v>
      </c>
      <c r="B2427" s="11" t="s">
        <v>8271</v>
      </c>
      <c r="C2427" s="11" t="s">
        <v>8272</v>
      </c>
      <c r="D2427" s="11" t="s">
        <v>3510</v>
      </c>
      <c r="E2427" s="11" t="s">
        <v>8273</v>
      </c>
      <c r="F2427" s="12" t="s">
        <v>19</v>
      </c>
      <c r="G2427" s="15">
        <v>50.0</v>
      </c>
      <c r="H2427" s="15">
        <v>0.5</v>
      </c>
      <c r="I2427" s="12" t="s">
        <v>20</v>
      </c>
      <c r="J2427" s="15">
        <v>0.34</v>
      </c>
      <c r="K2427" s="15">
        <v>0.17</v>
      </c>
      <c r="L2427" s="12" t="s">
        <v>51</v>
      </c>
      <c r="M2427" s="11" t="s">
        <v>143</v>
      </c>
      <c r="N2427" s="14"/>
    </row>
    <row r="2428">
      <c r="A2428" s="5" t="s">
        <v>8274</v>
      </c>
      <c r="B2428" s="6" t="s">
        <v>8275</v>
      </c>
      <c r="C2428" s="6" t="s">
        <v>8276</v>
      </c>
      <c r="D2428" s="6" t="s">
        <v>1923</v>
      </c>
      <c r="E2428" s="6" t="s">
        <v>8277</v>
      </c>
      <c r="F2428" s="7" t="s">
        <v>143</v>
      </c>
      <c r="G2428" s="16">
        <v>84.81</v>
      </c>
      <c r="H2428" s="16">
        <v>0.8481000000000001</v>
      </c>
      <c r="I2428" s="7" t="s">
        <v>33</v>
      </c>
      <c r="J2428" s="16">
        <v>0.0</v>
      </c>
      <c r="K2428" s="16">
        <v>0.0</v>
      </c>
      <c r="L2428" s="7" t="s">
        <v>40</v>
      </c>
      <c r="M2428" s="6" t="s">
        <v>143</v>
      </c>
      <c r="N2428" s="9"/>
    </row>
    <row r="2429">
      <c r="A2429" s="10" t="s">
        <v>8278</v>
      </c>
      <c r="B2429" s="11" t="s">
        <v>8330</v>
      </c>
      <c r="C2429" s="11" t="s">
        <v>8280</v>
      </c>
      <c r="D2429" s="11" t="s">
        <v>1956</v>
      </c>
      <c r="E2429" s="11" t="s">
        <v>8281</v>
      </c>
      <c r="F2429" s="12" t="s">
        <v>19</v>
      </c>
      <c r="G2429" s="15">
        <v>50.0</v>
      </c>
      <c r="H2429" s="15">
        <v>0.5</v>
      </c>
      <c r="I2429" s="12" t="s">
        <v>20</v>
      </c>
      <c r="J2429" s="15">
        <v>0.4215</v>
      </c>
      <c r="K2429" s="15">
        <v>0.21075</v>
      </c>
      <c r="L2429" s="12" t="s">
        <v>51</v>
      </c>
      <c r="M2429" s="11" t="s">
        <v>143</v>
      </c>
      <c r="N2429" s="14"/>
    </row>
    <row r="2430">
      <c r="A2430" s="5" t="s">
        <v>8331</v>
      </c>
      <c r="B2430" s="6" t="s">
        <v>8332</v>
      </c>
      <c r="C2430" s="6" t="s">
        <v>8333</v>
      </c>
      <c r="D2430" s="6" t="s">
        <v>3896</v>
      </c>
      <c r="E2430" s="6" t="s">
        <v>767</v>
      </c>
      <c r="F2430" s="7" t="s">
        <v>19</v>
      </c>
      <c r="G2430" s="16">
        <v>50.0</v>
      </c>
      <c r="H2430" s="16">
        <v>0.5</v>
      </c>
      <c r="I2430" s="7" t="s">
        <v>20</v>
      </c>
      <c r="J2430" s="16">
        <v>0.5859</v>
      </c>
      <c r="K2430" s="16">
        <v>0.29295</v>
      </c>
      <c r="L2430" s="7" t="s">
        <v>21</v>
      </c>
      <c r="M2430" s="6" t="s">
        <v>8334</v>
      </c>
      <c r="N2430" s="9"/>
    </row>
    <row r="2431">
      <c r="A2431" s="10" t="s">
        <v>8335</v>
      </c>
      <c r="B2431" s="11" t="s">
        <v>8336</v>
      </c>
      <c r="C2431" s="11" t="s">
        <v>8337</v>
      </c>
      <c r="D2431" s="11" t="s">
        <v>2007</v>
      </c>
      <c r="E2431" s="11" t="s">
        <v>50</v>
      </c>
      <c r="F2431" s="12" t="s">
        <v>19</v>
      </c>
      <c r="G2431" s="15">
        <v>50.0</v>
      </c>
      <c r="H2431" s="15">
        <v>0.5</v>
      </c>
      <c r="I2431" s="12" t="s">
        <v>20</v>
      </c>
      <c r="J2431" s="15">
        <v>0.6249</v>
      </c>
      <c r="K2431" s="15">
        <v>0.31245</v>
      </c>
      <c r="L2431" s="12" t="s">
        <v>63</v>
      </c>
      <c r="M2431" s="11" t="s">
        <v>8334</v>
      </c>
      <c r="N2431" s="14"/>
    </row>
    <row r="2432">
      <c r="A2432" s="5" t="s">
        <v>8338</v>
      </c>
      <c r="B2432" s="6" t="s">
        <v>8339</v>
      </c>
      <c r="C2432" s="6" t="s">
        <v>8340</v>
      </c>
      <c r="D2432" s="6" t="s">
        <v>4188</v>
      </c>
      <c r="E2432" s="6" t="s">
        <v>6032</v>
      </c>
      <c r="F2432" s="7" t="s">
        <v>19</v>
      </c>
      <c r="G2432" s="16">
        <v>50.0</v>
      </c>
      <c r="H2432" s="16">
        <v>0.5</v>
      </c>
      <c r="I2432" s="7" t="s">
        <v>20</v>
      </c>
      <c r="J2432" s="16">
        <v>0.2716</v>
      </c>
      <c r="K2432" s="16">
        <v>0.1358</v>
      </c>
      <c r="L2432" s="7" t="s">
        <v>63</v>
      </c>
      <c r="M2432" s="6" t="s">
        <v>8334</v>
      </c>
      <c r="N2432" s="9"/>
    </row>
    <row r="2433">
      <c r="A2433" s="10" t="s">
        <v>8341</v>
      </c>
      <c r="B2433" s="11" t="s">
        <v>8342</v>
      </c>
      <c r="C2433" s="11" t="s">
        <v>8343</v>
      </c>
      <c r="D2433" s="11" t="s">
        <v>6733</v>
      </c>
      <c r="E2433" s="11" t="s">
        <v>2871</v>
      </c>
      <c r="F2433" s="12" t="s">
        <v>19</v>
      </c>
      <c r="G2433" s="15">
        <v>50.0</v>
      </c>
      <c r="H2433" s="15">
        <v>0.5</v>
      </c>
      <c r="I2433" s="12" t="s">
        <v>33</v>
      </c>
      <c r="J2433" s="15">
        <v>0.0</v>
      </c>
      <c r="K2433" s="15">
        <v>0.0</v>
      </c>
      <c r="L2433" s="12" t="s">
        <v>21</v>
      </c>
      <c r="M2433" s="11" t="s">
        <v>8334</v>
      </c>
      <c r="N2433" s="14"/>
    </row>
    <row r="2434">
      <c r="A2434" s="5" t="s">
        <v>8344</v>
      </c>
      <c r="B2434" s="6" t="s">
        <v>8345</v>
      </c>
      <c r="C2434" s="6" t="s">
        <v>8346</v>
      </c>
      <c r="D2434" s="6" t="s">
        <v>3402</v>
      </c>
      <c r="E2434" s="6" t="s">
        <v>220</v>
      </c>
      <c r="F2434" s="7" t="s">
        <v>19</v>
      </c>
      <c r="G2434" s="16">
        <v>50.0</v>
      </c>
      <c r="H2434" s="16">
        <v>0.5</v>
      </c>
      <c r="I2434" s="7" t="s">
        <v>20</v>
      </c>
      <c r="J2434" s="16">
        <v>0.7783</v>
      </c>
      <c r="K2434" s="16">
        <v>0.38915</v>
      </c>
      <c r="L2434" s="7" t="s">
        <v>51</v>
      </c>
      <c r="M2434" s="6" t="s">
        <v>8334</v>
      </c>
      <c r="N2434" s="9"/>
    </row>
    <row r="2435">
      <c r="A2435" s="10" t="s">
        <v>8347</v>
      </c>
      <c r="B2435" s="11" t="s">
        <v>8348</v>
      </c>
      <c r="C2435" s="11" t="s">
        <v>8349</v>
      </c>
      <c r="D2435" s="11" t="s">
        <v>516</v>
      </c>
      <c r="E2435" s="11" t="s">
        <v>153</v>
      </c>
      <c r="F2435" s="12" t="s">
        <v>79</v>
      </c>
      <c r="G2435" s="15">
        <v>22.7</v>
      </c>
      <c r="H2435" s="15">
        <v>0.0681</v>
      </c>
      <c r="I2435" s="12" t="s">
        <v>20</v>
      </c>
      <c r="J2435" s="15">
        <v>0.8074</v>
      </c>
      <c r="K2435" s="15">
        <v>0.05498394</v>
      </c>
      <c r="L2435" s="12" t="s">
        <v>63</v>
      </c>
      <c r="M2435" s="11" t="s">
        <v>8334</v>
      </c>
      <c r="N2435" s="14"/>
    </row>
    <row r="2436">
      <c r="A2436" s="5" t="s">
        <v>8350</v>
      </c>
      <c r="B2436" s="6" t="s">
        <v>8351</v>
      </c>
      <c r="C2436" s="6" t="s">
        <v>8352</v>
      </c>
      <c r="D2436" s="6" t="s">
        <v>2593</v>
      </c>
      <c r="E2436" s="6" t="s">
        <v>78</v>
      </c>
      <c r="F2436" s="7" t="s">
        <v>79</v>
      </c>
      <c r="G2436" s="16">
        <v>22.7</v>
      </c>
      <c r="H2436" s="16">
        <v>0.227</v>
      </c>
      <c r="I2436" s="7" t="s">
        <v>20</v>
      </c>
      <c r="J2436" s="16">
        <v>0.6808</v>
      </c>
      <c r="K2436" s="16">
        <v>0.1545416</v>
      </c>
      <c r="L2436" s="7" t="s">
        <v>63</v>
      </c>
      <c r="M2436" s="6" t="s">
        <v>8334</v>
      </c>
      <c r="N2436" s="9"/>
    </row>
    <row r="2437">
      <c r="A2437" s="10" t="s">
        <v>8353</v>
      </c>
      <c r="B2437" s="11" t="s">
        <v>8354</v>
      </c>
      <c r="C2437" s="11" t="s">
        <v>8355</v>
      </c>
      <c r="D2437" s="11" t="s">
        <v>8356</v>
      </c>
      <c r="E2437" s="11" t="s">
        <v>50</v>
      </c>
      <c r="F2437" s="12" t="s">
        <v>19</v>
      </c>
      <c r="G2437" s="15">
        <v>50.0</v>
      </c>
      <c r="H2437" s="15">
        <v>0.5</v>
      </c>
      <c r="I2437" s="12" t="s">
        <v>20</v>
      </c>
      <c r="J2437" s="15">
        <v>0.4767</v>
      </c>
      <c r="K2437" s="15">
        <v>0.23835</v>
      </c>
      <c r="L2437" s="12" t="s">
        <v>51</v>
      </c>
      <c r="M2437" s="11" t="s">
        <v>8334</v>
      </c>
      <c r="N2437" s="14"/>
    </row>
    <row r="2438">
      <c r="A2438" s="5" t="s">
        <v>8357</v>
      </c>
      <c r="B2438" s="6" t="s">
        <v>8358</v>
      </c>
      <c r="C2438" s="6" t="s">
        <v>8359</v>
      </c>
      <c r="D2438" s="6" t="s">
        <v>1458</v>
      </c>
      <c r="E2438" s="6" t="s">
        <v>1874</v>
      </c>
      <c r="F2438" s="7" t="s">
        <v>79</v>
      </c>
      <c r="G2438" s="16">
        <v>22.7</v>
      </c>
      <c r="H2438" s="16">
        <v>0.227</v>
      </c>
      <c r="I2438" s="7" t="s">
        <v>20</v>
      </c>
      <c r="J2438" s="16">
        <v>0.7841</v>
      </c>
      <c r="K2438" s="16">
        <v>0.1779907</v>
      </c>
      <c r="L2438" s="7" t="s">
        <v>51</v>
      </c>
      <c r="M2438" s="6" t="s">
        <v>8334</v>
      </c>
      <c r="N2438" s="9"/>
    </row>
    <row r="2439">
      <c r="A2439" s="10" t="s">
        <v>8360</v>
      </c>
      <c r="B2439" s="11" t="s">
        <v>8361</v>
      </c>
      <c r="C2439" s="11" t="s">
        <v>8362</v>
      </c>
      <c r="D2439" s="11" t="s">
        <v>2049</v>
      </c>
      <c r="E2439" s="11" t="s">
        <v>3376</v>
      </c>
      <c r="F2439" s="12" t="s">
        <v>19</v>
      </c>
      <c r="G2439" s="15">
        <v>50.0</v>
      </c>
      <c r="H2439" s="15">
        <v>0.5</v>
      </c>
      <c r="I2439" s="12" t="s">
        <v>20</v>
      </c>
      <c r="J2439" s="15">
        <v>0.4215</v>
      </c>
      <c r="K2439" s="15">
        <v>0.21075</v>
      </c>
      <c r="L2439" s="12" t="s">
        <v>63</v>
      </c>
      <c r="M2439" s="11" t="s">
        <v>8334</v>
      </c>
      <c r="N2439" s="14"/>
    </row>
    <row r="2440">
      <c r="A2440" s="5" t="s">
        <v>8363</v>
      </c>
      <c r="B2440" s="6" t="s">
        <v>8364</v>
      </c>
      <c r="C2440" s="6" t="s">
        <v>8365</v>
      </c>
      <c r="D2440" s="6" t="s">
        <v>8366</v>
      </c>
      <c r="E2440" s="6" t="s">
        <v>78</v>
      </c>
      <c r="F2440" s="7" t="s">
        <v>79</v>
      </c>
      <c r="G2440" s="16">
        <v>22.7</v>
      </c>
      <c r="H2440" s="16">
        <v>0.227</v>
      </c>
      <c r="I2440" s="7" t="s">
        <v>20</v>
      </c>
      <c r="J2440" s="16">
        <v>0.4215</v>
      </c>
      <c r="K2440" s="16">
        <v>0.09568049999999999</v>
      </c>
      <c r="L2440" s="7" t="s">
        <v>391</v>
      </c>
      <c r="M2440" s="6" t="s">
        <v>8334</v>
      </c>
      <c r="N2440" s="9"/>
    </row>
    <row r="2441">
      <c r="A2441" s="10" t="s">
        <v>8367</v>
      </c>
      <c r="B2441" s="11" t="s">
        <v>8368</v>
      </c>
      <c r="C2441" s="11" t="s">
        <v>8369</v>
      </c>
      <c r="D2441" s="11" t="s">
        <v>8370</v>
      </c>
      <c r="E2441" s="11" t="s">
        <v>3541</v>
      </c>
      <c r="F2441" s="12" t="s">
        <v>19</v>
      </c>
      <c r="G2441" s="15">
        <v>50.0</v>
      </c>
      <c r="H2441" s="15">
        <v>0.5</v>
      </c>
      <c r="I2441" s="12" t="s">
        <v>20</v>
      </c>
      <c r="J2441" s="15">
        <v>0.4215</v>
      </c>
      <c r="K2441" s="15">
        <v>0.21075</v>
      </c>
      <c r="L2441" s="12" t="s">
        <v>21</v>
      </c>
      <c r="M2441" s="11" t="s">
        <v>8334</v>
      </c>
      <c r="N2441" s="14"/>
    </row>
    <row r="2442">
      <c r="A2442" s="5" t="s">
        <v>8371</v>
      </c>
      <c r="B2442" s="6" t="s">
        <v>8372</v>
      </c>
      <c r="C2442" s="6" t="s">
        <v>8373</v>
      </c>
      <c r="D2442" s="6" t="s">
        <v>6623</v>
      </c>
      <c r="E2442" s="6" t="s">
        <v>220</v>
      </c>
      <c r="F2442" s="7" t="s">
        <v>19</v>
      </c>
      <c r="G2442" s="16">
        <v>50.0</v>
      </c>
      <c r="H2442" s="16">
        <v>0.5</v>
      </c>
      <c r="I2442" s="7" t="s">
        <v>20</v>
      </c>
      <c r="J2442" s="16">
        <v>0.2023</v>
      </c>
      <c r="K2442" s="16">
        <v>0.10115</v>
      </c>
      <c r="L2442" s="7" t="s">
        <v>314</v>
      </c>
      <c r="M2442" s="6" t="s">
        <v>8334</v>
      </c>
      <c r="N2442" s="9"/>
    </row>
    <row r="2443">
      <c r="A2443" s="10" t="s">
        <v>8374</v>
      </c>
      <c r="B2443" s="11" t="s">
        <v>8375</v>
      </c>
      <c r="C2443" s="11" t="s">
        <v>8376</v>
      </c>
      <c r="D2443" s="11" t="s">
        <v>886</v>
      </c>
      <c r="E2443" s="11" t="s">
        <v>56</v>
      </c>
      <c r="F2443" s="12" t="s">
        <v>57</v>
      </c>
      <c r="G2443" s="15">
        <v>80.0</v>
      </c>
      <c r="H2443" s="15">
        <v>0.8</v>
      </c>
      <c r="I2443" s="12" t="s">
        <v>20</v>
      </c>
      <c r="J2443" s="15">
        <v>0.8316</v>
      </c>
      <c r="K2443" s="15">
        <v>0.6652800000000001</v>
      </c>
      <c r="L2443" s="12" t="s">
        <v>63</v>
      </c>
      <c r="M2443" s="11" t="s">
        <v>8334</v>
      </c>
      <c r="N2443" s="14"/>
    </row>
    <row r="2444">
      <c r="A2444" s="5" t="s">
        <v>8377</v>
      </c>
      <c r="B2444" s="6" t="s">
        <v>8378</v>
      </c>
      <c r="C2444" s="6" t="s">
        <v>8379</v>
      </c>
      <c r="D2444" s="6" t="s">
        <v>4013</v>
      </c>
      <c r="E2444" s="6" t="s">
        <v>8380</v>
      </c>
      <c r="F2444" s="7" t="s">
        <v>19</v>
      </c>
      <c r="G2444" s="16">
        <v>50.0</v>
      </c>
      <c r="H2444" s="16">
        <v>0.5</v>
      </c>
      <c r="I2444" s="7" t="s">
        <v>20</v>
      </c>
      <c r="J2444" s="16">
        <v>0.2732</v>
      </c>
      <c r="K2444" s="16">
        <v>0.1366</v>
      </c>
      <c r="L2444" s="7" t="s">
        <v>51</v>
      </c>
      <c r="M2444" s="6" t="s">
        <v>8334</v>
      </c>
      <c r="N2444" s="9"/>
    </row>
    <row r="2445">
      <c r="A2445" s="10" t="s">
        <v>8381</v>
      </c>
      <c r="B2445" s="11" t="s">
        <v>8382</v>
      </c>
      <c r="C2445" s="11" t="s">
        <v>8383</v>
      </c>
      <c r="D2445" s="11" t="s">
        <v>3145</v>
      </c>
      <c r="E2445" s="11" t="s">
        <v>162</v>
      </c>
      <c r="F2445" s="12" t="s">
        <v>19</v>
      </c>
      <c r="G2445" s="15">
        <v>50.0</v>
      </c>
      <c r="H2445" s="15">
        <v>0.5</v>
      </c>
      <c r="I2445" s="12" t="s">
        <v>20</v>
      </c>
      <c r="J2445" s="15">
        <v>0.4215</v>
      </c>
      <c r="K2445" s="15">
        <v>0.21075</v>
      </c>
      <c r="L2445" s="12" t="s">
        <v>51</v>
      </c>
      <c r="M2445" s="11" t="s">
        <v>8334</v>
      </c>
      <c r="N2445" s="14"/>
    </row>
    <row r="2446">
      <c r="A2446" s="5" t="s">
        <v>8367</v>
      </c>
      <c r="B2446" s="6" t="s">
        <v>8384</v>
      </c>
      <c r="C2446" s="6" t="s">
        <v>8385</v>
      </c>
      <c r="D2446" s="6" t="s">
        <v>8386</v>
      </c>
      <c r="E2446" s="6" t="s">
        <v>3541</v>
      </c>
      <c r="F2446" s="7" t="s">
        <v>19</v>
      </c>
      <c r="G2446" s="16">
        <v>50.0</v>
      </c>
      <c r="H2446" s="16">
        <v>0.5</v>
      </c>
      <c r="I2446" s="7" t="s">
        <v>20</v>
      </c>
      <c r="J2446" s="16">
        <v>0.4215</v>
      </c>
      <c r="K2446" s="16">
        <v>0.21075</v>
      </c>
      <c r="L2446" s="7" t="s">
        <v>21</v>
      </c>
      <c r="M2446" s="6" t="s">
        <v>8334</v>
      </c>
      <c r="N2446" s="9"/>
    </row>
    <row r="2447">
      <c r="A2447" s="10" t="s">
        <v>8387</v>
      </c>
      <c r="B2447" s="11" t="s">
        <v>8388</v>
      </c>
      <c r="C2447" s="11" t="s">
        <v>8389</v>
      </c>
      <c r="D2447" s="11" t="s">
        <v>1219</v>
      </c>
      <c r="E2447" s="11" t="s">
        <v>8390</v>
      </c>
      <c r="F2447" s="12" t="s">
        <v>8391</v>
      </c>
      <c r="G2447" s="15">
        <v>71.6</v>
      </c>
      <c r="H2447" s="15">
        <v>0.716</v>
      </c>
      <c r="I2447" s="12" t="s">
        <v>20</v>
      </c>
      <c r="J2447" s="15">
        <v>0.5994</v>
      </c>
      <c r="K2447" s="15">
        <v>0.4291704</v>
      </c>
      <c r="L2447" s="12" t="s">
        <v>21</v>
      </c>
      <c r="M2447" s="11" t="s">
        <v>8334</v>
      </c>
      <c r="N2447" s="14"/>
    </row>
    <row r="2448">
      <c r="A2448" s="5" t="s">
        <v>8392</v>
      </c>
      <c r="B2448" s="6" t="s">
        <v>8393</v>
      </c>
      <c r="C2448" s="6" t="s">
        <v>8394</v>
      </c>
      <c r="D2448" s="6" t="s">
        <v>8395</v>
      </c>
      <c r="E2448" s="6" t="s">
        <v>2261</v>
      </c>
      <c r="F2448" s="7" t="s">
        <v>19</v>
      </c>
      <c r="G2448" s="16">
        <v>50.0</v>
      </c>
      <c r="H2448" s="16">
        <v>0.5</v>
      </c>
      <c r="I2448" s="7" t="s">
        <v>39</v>
      </c>
      <c r="J2448" s="16">
        <v>-0.5423</v>
      </c>
      <c r="K2448" s="16">
        <v>-0.27115</v>
      </c>
      <c r="L2448" s="7" t="s">
        <v>40</v>
      </c>
      <c r="M2448" s="6" t="s">
        <v>8334</v>
      </c>
      <c r="N2448" s="9"/>
    </row>
    <row r="2449">
      <c r="A2449" s="10" t="s">
        <v>8392</v>
      </c>
      <c r="B2449" s="11" t="s">
        <v>8396</v>
      </c>
      <c r="C2449" s="11" t="s">
        <v>8397</v>
      </c>
      <c r="D2449" s="11" t="s">
        <v>8395</v>
      </c>
      <c r="E2449" s="11" t="s">
        <v>2261</v>
      </c>
      <c r="F2449" s="12" t="s">
        <v>19</v>
      </c>
      <c r="G2449" s="15">
        <v>50.0</v>
      </c>
      <c r="H2449" s="15">
        <v>0.5</v>
      </c>
      <c r="I2449" s="12" t="s">
        <v>33</v>
      </c>
      <c r="J2449" s="15">
        <v>0.0</v>
      </c>
      <c r="K2449" s="15">
        <v>0.0</v>
      </c>
      <c r="L2449" s="12" t="s">
        <v>63</v>
      </c>
      <c r="M2449" s="11" t="s">
        <v>8334</v>
      </c>
      <c r="N2449" s="14"/>
    </row>
    <row r="2450">
      <c r="A2450" s="5" t="s">
        <v>8398</v>
      </c>
      <c r="B2450" s="6" t="s">
        <v>8399</v>
      </c>
      <c r="C2450" s="6" t="s">
        <v>8400</v>
      </c>
      <c r="D2450" s="6" t="s">
        <v>8401</v>
      </c>
      <c r="E2450" s="6" t="s">
        <v>3084</v>
      </c>
      <c r="F2450" s="7" t="s">
        <v>19</v>
      </c>
      <c r="G2450" s="16">
        <v>50.0</v>
      </c>
      <c r="H2450" s="16">
        <v>0.5</v>
      </c>
      <c r="I2450" s="7" t="s">
        <v>20</v>
      </c>
      <c r="J2450" s="16">
        <v>0.4215</v>
      </c>
      <c r="K2450" s="16">
        <v>0.21075</v>
      </c>
      <c r="L2450" s="7" t="s">
        <v>21</v>
      </c>
      <c r="M2450" s="6" t="s">
        <v>8334</v>
      </c>
      <c r="N2450" s="9"/>
    </row>
    <row r="2451">
      <c r="A2451" s="10" t="s">
        <v>8402</v>
      </c>
      <c r="B2451" s="11" t="s">
        <v>8403</v>
      </c>
      <c r="C2451" s="11" t="s">
        <v>8404</v>
      </c>
      <c r="D2451" s="11" t="s">
        <v>6535</v>
      </c>
      <c r="E2451" s="11" t="s">
        <v>734</v>
      </c>
      <c r="F2451" s="12" t="s">
        <v>19</v>
      </c>
      <c r="G2451" s="15">
        <v>50.0</v>
      </c>
      <c r="H2451" s="15">
        <v>0.5</v>
      </c>
      <c r="I2451" s="12" t="s">
        <v>20</v>
      </c>
      <c r="J2451" s="15">
        <v>0.5859</v>
      </c>
      <c r="K2451" s="15">
        <v>0.29295</v>
      </c>
      <c r="L2451" s="12" t="s">
        <v>63</v>
      </c>
      <c r="M2451" s="11" t="s">
        <v>8334</v>
      </c>
      <c r="N2451" s="14"/>
    </row>
    <row r="2452">
      <c r="A2452" s="5" t="s">
        <v>8405</v>
      </c>
      <c r="B2452" s="6" t="s">
        <v>8406</v>
      </c>
      <c r="C2452" s="6" t="s">
        <v>8407</v>
      </c>
      <c r="D2452" s="6" t="s">
        <v>2540</v>
      </c>
      <c r="E2452" s="6" t="s">
        <v>8408</v>
      </c>
      <c r="F2452" s="7" t="s">
        <v>19</v>
      </c>
      <c r="G2452" s="16">
        <v>50.0</v>
      </c>
      <c r="H2452" s="16">
        <v>0.5</v>
      </c>
      <c r="I2452" s="7" t="s">
        <v>20</v>
      </c>
      <c r="J2452" s="16">
        <v>0.4215</v>
      </c>
      <c r="K2452" s="16">
        <v>0.21075</v>
      </c>
      <c r="L2452" s="7" t="s">
        <v>51</v>
      </c>
      <c r="M2452" s="6" t="s">
        <v>8334</v>
      </c>
      <c r="N2452" s="9"/>
    </row>
    <row r="2453">
      <c r="A2453" s="10" t="s">
        <v>8409</v>
      </c>
      <c r="B2453" s="11" t="s">
        <v>8410</v>
      </c>
      <c r="C2453" s="11" t="s">
        <v>8411</v>
      </c>
      <c r="D2453" s="11" t="s">
        <v>2620</v>
      </c>
      <c r="E2453" s="11" t="s">
        <v>784</v>
      </c>
      <c r="F2453" s="12" t="s">
        <v>785</v>
      </c>
      <c r="G2453" s="15">
        <v>71.2</v>
      </c>
      <c r="H2453" s="15">
        <v>0.7120000000000001</v>
      </c>
      <c r="I2453" s="12" t="s">
        <v>33</v>
      </c>
      <c r="J2453" s="15">
        <v>0.0</v>
      </c>
      <c r="K2453" s="15">
        <v>0.0</v>
      </c>
      <c r="L2453" s="12" t="s">
        <v>63</v>
      </c>
      <c r="M2453" s="11" t="s">
        <v>8334</v>
      </c>
      <c r="N2453" s="14"/>
    </row>
    <row r="2454">
      <c r="A2454" s="5" t="s">
        <v>8412</v>
      </c>
      <c r="B2454" s="6" t="s">
        <v>8413</v>
      </c>
      <c r="C2454" s="6" t="s">
        <v>8414</v>
      </c>
      <c r="D2454" s="6" t="s">
        <v>8415</v>
      </c>
      <c r="E2454" s="6" t="s">
        <v>875</v>
      </c>
      <c r="F2454" s="7" t="s">
        <v>19</v>
      </c>
      <c r="G2454" s="16">
        <v>50.0</v>
      </c>
      <c r="H2454" s="16">
        <v>0.5</v>
      </c>
      <c r="I2454" s="7" t="s">
        <v>20</v>
      </c>
      <c r="J2454" s="16">
        <v>0.7089</v>
      </c>
      <c r="K2454" s="16">
        <v>0.35445</v>
      </c>
      <c r="L2454" s="7" t="s">
        <v>51</v>
      </c>
      <c r="M2454" s="6" t="s">
        <v>8334</v>
      </c>
      <c r="N2454" s="9"/>
    </row>
    <row r="2455">
      <c r="A2455" s="10" t="s">
        <v>8416</v>
      </c>
      <c r="B2455" s="11" t="s">
        <v>8417</v>
      </c>
      <c r="C2455" s="11" t="s">
        <v>8418</v>
      </c>
      <c r="D2455" s="11" t="s">
        <v>4931</v>
      </c>
      <c r="E2455" s="11" t="s">
        <v>6183</v>
      </c>
      <c r="F2455" s="12" t="s">
        <v>19</v>
      </c>
      <c r="G2455" s="15">
        <v>50.0</v>
      </c>
      <c r="H2455" s="15">
        <v>0.5</v>
      </c>
      <c r="I2455" s="12" t="s">
        <v>20</v>
      </c>
      <c r="J2455" s="15">
        <v>0.4215</v>
      </c>
      <c r="K2455" s="15">
        <v>0.21075</v>
      </c>
      <c r="L2455" s="12" t="s">
        <v>314</v>
      </c>
      <c r="M2455" s="11" t="s">
        <v>8334</v>
      </c>
      <c r="N2455" s="14"/>
    </row>
    <row r="2456">
      <c r="A2456" s="5" t="s">
        <v>8419</v>
      </c>
      <c r="B2456" s="6" t="s">
        <v>8420</v>
      </c>
      <c r="C2456" s="6" t="s">
        <v>8421</v>
      </c>
      <c r="D2456" s="6" t="s">
        <v>8422</v>
      </c>
      <c r="E2456" s="6" t="s">
        <v>8423</v>
      </c>
      <c r="F2456" s="7" t="s">
        <v>19</v>
      </c>
      <c r="G2456" s="16">
        <v>50.0</v>
      </c>
      <c r="H2456" s="16">
        <v>0.5</v>
      </c>
      <c r="I2456" s="7" t="s">
        <v>20</v>
      </c>
      <c r="J2456" s="16">
        <v>0.4215</v>
      </c>
      <c r="K2456" s="16">
        <v>0.21075</v>
      </c>
      <c r="L2456" s="7" t="s">
        <v>314</v>
      </c>
      <c r="M2456" s="6" t="s">
        <v>8334</v>
      </c>
      <c r="N2456" s="9"/>
    </row>
    <row r="2457">
      <c r="A2457" s="10" t="s">
        <v>8424</v>
      </c>
      <c r="B2457" s="11" t="s">
        <v>8425</v>
      </c>
      <c r="C2457" s="11" t="s">
        <v>8426</v>
      </c>
      <c r="D2457" s="11" t="s">
        <v>1032</v>
      </c>
      <c r="E2457" s="11" t="s">
        <v>62</v>
      </c>
      <c r="F2457" s="12" t="s">
        <v>19</v>
      </c>
      <c r="G2457" s="15">
        <v>50.0</v>
      </c>
      <c r="H2457" s="15">
        <v>0.5</v>
      </c>
      <c r="I2457" s="12" t="s">
        <v>39</v>
      </c>
      <c r="J2457" s="15">
        <v>-0.6597</v>
      </c>
      <c r="K2457" s="15">
        <v>-0.32985</v>
      </c>
      <c r="L2457" s="12" t="s">
        <v>40</v>
      </c>
      <c r="M2457" s="11" t="s">
        <v>8334</v>
      </c>
      <c r="N2457" s="14"/>
    </row>
    <row r="2458">
      <c r="A2458" s="5" t="s">
        <v>8427</v>
      </c>
      <c r="B2458" s="6" t="s">
        <v>8428</v>
      </c>
      <c r="C2458" s="6" t="s">
        <v>8429</v>
      </c>
      <c r="D2458" s="6" t="s">
        <v>5496</v>
      </c>
      <c r="E2458" s="6" t="s">
        <v>38</v>
      </c>
      <c r="F2458" s="7" t="s">
        <v>19</v>
      </c>
      <c r="G2458" s="16">
        <v>50.0</v>
      </c>
      <c r="H2458" s="16">
        <v>0.5</v>
      </c>
      <c r="I2458" s="7" t="s">
        <v>20</v>
      </c>
      <c r="J2458" s="16">
        <v>0.5574</v>
      </c>
      <c r="K2458" s="16">
        <v>0.2787</v>
      </c>
      <c r="L2458" s="7" t="s">
        <v>51</v>
      </c>
      <c r="M2458" s="6" t="s">
        <v>8334</v>
      </c>
      <c r="N2458" s="9"/>
    </row>
    <row r="2459">
      <c r="A2459" s="10" t="s">
        <v>8367</v>
      </c>
      <c r="B2459" s="11" t="s">
        <v>8384</v>
      </c>
      <c r="C2459" s="11" t="s">
        <v>8385</v>
      </c>
      <c r="D2459" s="11" t="s">
        <v>8386</v>
      </c>
      <c r="E2459" s="11" t="s">
        <v>3541</v>
      </c>
      <c r="F2459" s="12" t="s">
        <v>19</v>
      </c>
      <c r="G2459" s="15">
        <v>50.0</v>
      </c>
      <c r="H2459" s="15">
        <v>0.5</v>
      </c>
      <c r="I2459" s="12" t="s">
        <v>20</v>
      </c>
      <c r="J2459" s="15">
        <v>0.4215</v>
      </c>
      <c r="K2459" s="15">
        <v>0.21075</v>
      </c>
      <c r="L2459" s="12" t="s">
        <v>21</v>
      </c>
      <c r="M2459" s="11" t="s">
        <v>8334</v>
      </c>
      <c r="N2459" s="14"/>
    </row>
    <row r="2460">
      <c r="A2460" s="5" t="s">
        <v>8430</v>
      </c>
      <c r="B2460" s="6" t="s">
        <v>8431</v>
      </c>
      <c r="C2460" s="6" t="s">
        <v>8432</v>
      </c>
      <c r="D2460" s="6" t="s">
        <v>8433</v>
      </c>
      <c r="E2460" s="6" t="s">
        <v>6183</v>
      </c>
      <c r="F2460" s="7" t="s">
        <v>19</v>
      </c>
      <c r="G2460" s="16">
        <v>50.0</v>
      </c>
      <c r="H2460" s="16">
        <v>0.5</v>
      </c>
      <c r="I2460" s="7" t="s">
        <v>20</v>
      </c>
      <c r="J2460" s="16">
        <v>0.5719</v>
      </c>
      <c r="K2460" s="16">
        <v>0.28595</v>
      </c>
      <c r="L2460" s="7" t="s">
        <v>51</v>
      </c>
      <c r="M2460" s="6" t="s">
        <v>8334</v>
      </c>
      <c r="N2460" s="9"/>
    </row>
    <row r="2461">
      <c r="A2461" s="10" t="s">
        <v>8434</v>
      </c>
      <c r="B2461" s="11" t="s">
        <v>8435</v>
      </c>
      <c r="C2461" s="11" t="s">
        <v>8436</v>
      </c>
      <c r="D2461" s="11" t="s">
        <v>8395</v>
      </c>
      <c r="E2461" s="11" t="s">
        <v>1749</v>
      </c>
      <c r="F2461" s="12" t="s">
        <v>19</v>
      </c>
      <c r="G2461" s="15">
        <v>50.0</v>
      </c>
      <c r="H2461" s="15">
        <v>0.5</v>
      </c>
      <c r="I2461" s="12" t="s">
        <v>20</v>
      </c>
      <c r="J2461" s="15">
        <v>0.7096</v>
      </c>
      <c r="K2461" s="15">
        <v>0.3548</v>
      </c>
      <c r="L2461" s="12" t="s">
        <v>40</v>
      </c>
      <c r="M2461" s="11" t="s">
        <v>8334</v>
      </c>
      <c r="N2461" s="14"/>
    </row>
    <row r="2462">
      <c r="A2462" s="5" t="s">
        <v>8437</v>
      </c>
      <c r="B2462" s="6" t="s">
        <v>8438</v>
      </c>
      <c r="C2462" s="6" t="s">
        <v>8439</v>
      </c>
      <c r="D2462" s="6" t="s">
        <v>200</v>
      </c>
      <c r="E2462" s="6" t="s">
        <v>3376</v>
      </c>
      <c r="F2462" s="7" t="s">
        <v>19</v>
      </c>
      <c r="G2462" s="16">
        <v>50.0</v>
      </c>
      <c r="H2462" s="16">
        <v>0.5</v>
      </c>
      <c r="I2462" s="7" t="s">
        <v>20</v>
      </c>
      <c r="J2462" s="16">
        <v>0.7184</v>
      </c>
      <c r="K2462" s="16">
        <v>0.3592</v>
      </c>
      <c r="L2462" s="7" t="s">
        <v>40</v>
      </c>
      <c r="M2462" s="6" t="s">
        <v>8334</v>
      </c>
      <c r="N2462" s="9"/>
    </row>
    <row r="2463">
      <c r="A2463" s="10" t="s">
        <v>8440</v>
      </c>
      <c r="B2463" s="11" t="s">
        <v>8441</v>
      </c>
      <c r="C2463" s="11" t="s">
        <v>8442</v>
      </c>
      <c r="D2463" s="11" t="s">
        <v>8443</v>
      </c>
      <c r="E2463" s="11" t="s">
        <v>912</v>
      </c>
      <c r="F2463" s="12" t="s">
        <v>19</v>
      </c>
      <c r="G2463" s="15">
        <v>50.0</v>
      </c>
      <c r="H2463" s="15">
        <v>0.5</v>
      </c>
      <c r="I2463" s="12" t="s">
        <v>20</v>
      </c>
      <c r="J2463" s="15">
        <v>0.4215</v>
      </c>
      <c r="K2463" s="15">
        <v>0.21075</v>
      </c>
      <c r="L2463" s="12" t="s">
        <v>21</v>
      </c>
      <c r="M2463" s="11" t="s">
        <v>8334</v>
      </c>
      <c r="N2463" s="14"/>
    </row>
    <row r="2464">
      <c r="A2464" s="5" t="s">
        <v>8444</v>
      </c>
      <c r="B2464" s="6" t="s">
        <v>8445</v>
      </c>
      <c r="C2464" s="6" t="s">
        <v>8446</v>
      </c>
      <c r="D2464" s="6" t="s">
        <v>8447</v>
      </c>
      <c r="E2464" s="6" t="s">
        <v>734</v>
      </c>
      <c r="F2464" s="7" t="s">
        <v>19</v>
      </c>
      <c r="G2464" s="16">
        <v>50.0</v>
      </c>
      <c r="H2464" s="16">
        <v>0.5</v>
      </c>
      <c r="I2464" s="7" t="s">
        <v>20</v>
      </c>
      <c r="J2464" s="16">
        <v>0.296</v>
      </c>
      <c r="K2464" s="16">
        <v>0.148</v>
      </c>
      <c r="L2464" s="7" t="s">
        <v>314</v>
      </c>
      <c r="M2464" s="6" t="s">
        <v>8334</v>
      </c>
      <c r="N2464" s="9"/>
    </row>
    <row r="2465">
      <c r="A2465" s="10" t="s">
        <v>8448</v>
      </c>
      <c r="B2465" s="11" t="s">
        <v>8449</v>
      </c>
      <c r="C2465" s="11" t="s">
        <v>8450</v>
      </c>
      <c r="D2465" s="11" t="s">
        <v>8451</v>
      </c>
      <c r="E2465" s="11" t="s">
        <v>875</v>
      </c>
      <c r="F2465" s="12" t="s">
        <v>19</v>
      </c>
      <c r="G2465" s="15">
        <v>50.0</v>
      </c>
      <c r="H2465" s="15">
        <v>0.5</v>
      </c>
      <c r="I2465" s="12" t="s">
        <v>20</v>
      </c>
      <c r="J2465" s="15">
        <v>0.7089</v>
      </c>
      <c r="K2465" s="15">
        <v>0.35445</v>
      </c>
      <c r="L2465" s="12" t="s">
        <v>51</v>
      </c>
      <c r="M2465" s="11" t="s">
        <v>8334</v>
      </c>
      <c r="N2465" s="14"/>
    </row>
    <row r="2466">
      <c r="A2466" s="5" t="s">
        <v>8398</v>
      </c>
      <c r="B2466" s="6" t="s">
        <v>8399</v>
      </c>
      <c r="C2466" s="6" t="s">
        <v>8400</v>
      </c>
      <c r="D2466" s="6" t="s">
        <v>8401</v>
      </c>
      <c r="E2466" s="6" t="s">
        <v>3084</v>
      </c>
      <c r="F2466" s="7" t="s">
        <v>19</v>
      </c>
      <c r="G2466" s="16">
        <v>50.0</v>
      </c>
      <c r="H2466" s="16">
        <v>0.5</v>
      </c>
      <c r="I2466" s="7" t="s">
        <v>20</v>
      </c>
      <c r="J2466" s="16">
        <v>0.4215</v>
      </c>
      <c r="K2466" s="16">
        <v>0.21075</v>
      </c>
      <c r="L2466" s="7" t="s">
        <v>21</v>
      </c>
      <c r="M2466" s="6" t="s">
        <v>8334</v>
      </c>
      <c r="N2466" s="9"/>
    </row>
    <row r="2467">
      <c r="A2467" s="10" t="s">
        <v>8402</v>
      </c>
      <c r="B2467" s="11" t="s">
        <v>8403</v>
      </c>
      <c r="C2467" s="11" t="s">
        <v>8452</v>
      </c>
      <c r="D2467" s="11" t="s">
        <v>6535</v>
      </c>
      <c r="E2467" s="11" t="s">
        <v>734</v>
      </c>
      <c r="F2467" s="12" t="s">
        <v>19</v>
      </c>
      <c r="G2467" s="15">
        <v>50.0</v>
      </c>
      <c r="H2467" s="15">
        <v>0.5</v>
      </c>
      <c r="I2467" s="12" t="s">
        <v>33</v>
      </c>
      <c r="J2467" s="15">
        <v>0.0</v>
      </c>
      <c r="K2467" s="15">
        <v>0.0</v>
      </c>
      <c r="L2467" s="12" t="s">
        <v>51</v>
      </c>
      <c r="M2467" s="11" t="s">
        <v>8334</v>
      </c>
      <c r="N2467" s="14"/>
    </row>
    <row r="2468">
      <c r="A2468" s="5" t="s">
        <v>8405</v>
      </c>
      <c r="B2468" s="6" t="s">
        <v>8406</v>
      </c>
      <c r="C2468" s="6" t="s">
        <v>8453</v>
      </c>
      <c r="D2468" s="6" t="s">
        <v>2540</v>
      </c>
      <c r="E2468" s="6" t="s">
        <v>8408</v>
      </c>
      <c r="F2468" s="7" t="s">
        <v>19</v>
      </c>
      <c r="G2468" s="16">
        <v>50.0</v>
      </c>
      <c r="H2468" s="16">
        <v>0.5</v>
      </c>
      <c r="I2468" s="7" t="s">
        <v>20</v>
      </c>
      <c r="J2468" s="16">
        <v>0.7906</v>
      </c>
      <c r="K2468" s="16">
        <v>0.3953</v>
      </c>
      <c r="L2468" s="7" t="s">
        <v>51</v>
      </c>
      <c r="M2468" s="6" t="s">
        <v>8334</v>
      </c>
      <c r="N2468" s="9"/>
    </row>
    <row r="2469">
      <c r="A2469" s="10" t="s">
        <v>8409</v>
      </c>
      <c r="B2469" s="11" t="s">
        <v>8410</v>
      </c>
      <c r="C2469" s="11" t="s">
        <v>8454</v>
      </c>
      <c r="D2469" s="11" t="s">
        <v>2620</v>
      </c>
      <c r="E2469" s="11" t="s">
        <v>784</v>
      </c>
      <c r="F2469" s="12" t="s">
        <v>785</v>
      </c>
      <c r="G2469" s="15">
        <v>71.2</v>
      </c>
      <c r="H2469" s="15">
        <v>0.7120000000000001</v>
      </c>
      <c r="I2469" s="12" t="s">
        <v>20</v>
      </c>
      <c r="J2469" s="15">
        <v>0.5106</v>
      </c>
      <c r="K2469" s="15">
        <v>0.3635472000000001</v>
      </c>
      <c r="L2469" s="12" t="s">
        <v>40</v>
      </c>
      <c r="M2469" s="11" t="s">
        <v>8334</v>
      </c>
      <c r="N2469" s="14"/>
    </row>
    <row r="2470">
      <c r="A2470" s="5" t="s">
        <v>8412</v>
      </c>
      <c r="B2470" s="6" t="s">
        <v>8413</v>
      </c>
      <c r="C2470" s="6" t="s">
        <v>8414</v>
      </c>
      <c r="D2470" s="6" t="s">
        <v>8415</v>
      </c>
      <c r="E2470" s="6" t="s">
        <v>875</v>
      </c>
      <c r="F2470" s="7" t="s">
        <v>19</v>
      </c>
      <c r="G2470" s="16">
        <v>50.0</v>
      </c>
      <c r="H2470" s="16">
        <v>0.5</v>
      </c>
      <c r="I2470" s="7" t="s">
        <v>20</v>
      </c>
      <c r="J2470" s="16">
        <v>0.7089</v>
      </c>
      <c r="K2470" s="16">
        <v>0.35445</v>
      </c>
      <c r="L2470" s="7" t="s">
        <v>51</v>
      </c>
      <c r="M2470" s="6" t="s">
        <v>8334</v>
      </c>
      <c r="N2470" s="9"/>
    </row>
    <row r="2471">
      <c r="A2471" s="10" t="s">
        <v>8416</v>
      </c>
      <c r="B2471" s="11" t="s">
        <v>8417</v>
      </c>
      <c r="C2471" s="11" t="s">
        <v>8455</v>
      </c>
      <c r="D2471" s="11" t="s">
        <v>4931</v>
      </c>
      <c r="E2471" s="11" t="s">
        <v>6183</v>
      </c>
      <c r="F2471" s="12" t="s">
        <v>19</v>
      </c>
      <c r="G2471" s="15">
        <v>50.0</v>
      </c>
      <c r="H2471" s="15">
        <v>0.5</v>
      </c>
      <c r="I2471" s="12" t="s">
        <v>20</v>
      </c>
      <c r="J2471" s="15">
        <v>0.4215</v>
      </c>
      <c r="K2471" s="15">
        <v>0.21075</v>
      </c>
      <c r="L2471" s="12" t="s">
        <v>314</v>
      </c>
      <c r="M2471" s="11" t="s">
        <v>8334</v>
      </c>
      <c r="N2471" s="14"/>
    </row>
    <row r="2472">
      <c r="A2472" s="5" t="s">
        <v>8419</v>
      </c>
      <c r="B2472" s="6" t="s">
        <v>8420</v>
      </c>
      <c r="C2472" s="6" t="s">
        <v>8456</v>
      </c>
      <c r="D2472" s="6" t="s">
        <v>8422</v>
      </c>
      <c r="E2472" s="6" t="s">
        <v>8423</v>
      </c>
      <c r="F2472" s="7" t="s">
        <v>19</v>
      </c>
      <c r="G2472" s="16">
        <v>50.0</v>
      </c>
      <c r="H2472" s="16">
        <v>0.5</v>
      </c>
      <c r="I2472" s="7" t="s">
        <v>20</v>
      </c>
      <c r="J2472" s="16">
        <v>0.6124</v>
      </c>
      <c r="K2472" s="16">
        <v>0.3062</v>
      </c>
      <c r="L2472" s="7" t="s">
        <v>314</v>
      </c>
      <c r="M2472" s="6" t="s">
        <v>8334</v>
      </c>
      <c r="N2472" s="9"/>
    </row>
    <row r="2473">
      <c r="A2473" s="10" t="s">
        <v>8457</v>
      </c>
      <c r="B2473" s="11" t="s">
        <v>8458</v>
      </c>
      <c r="C2473" s="11" t="s">
        <v>8459</v>
      </c>
      <c r="D2473" s="11" t="s">
        <v>8460</v>
      </c>
      <c r="E2473" s="11" t="s">
        <v>38</v>
      </c>
      <c r="F2473" s="12" t="s">
        <v>19</v>
      </c>
      <c r="G2473" s="15">
        <v>50.0</v>
      </c>
      <c r="H2473" s="15">
        <v>0.5</v>
      </c>
      <c r="I2473" s="12" t="s">
        <v>20</v>
      </c>
      <c r="J2473" s="15">
        <v>0.4215</v>
      </c>
      <c r="K2473" s="15">
        <v>0.21075</v>
      </c>
      <c r="L2473" s="12" t="s">
        <v>314</v>
      </c>
      <c r="M2473" s="11" t="s">
        <v>8334</v>
      </c>
      <c r="N2473" s="14"/>
    </row>
    <row r="2474">
      <c r="A2474" s="5" t="s">
        <v>8461</v>
      </c>
      <c r="B2474" s="6" t="s">
        <v>8462</v>
      </c>
      <c r="C2474" s="6" t="s">
        <v>8463</v>
      </c>
      <c r="D2474" s="6" t="s">
        <v>8464</v>
      </c>
      <c r="E2474" s="6" t="s">
        <v>1454</v>
      </c>
      <c r="F2474" s="7" t="s">
        <v>19</v>
      </c>
      <c r="G2474" s="16">
        <v>50.0</v>
      </c>
      <c r="H2474" s="16">
        <v>0.5</v>
      </c>
      <c r="I2474" s="7" t="s">
        <v>20</v>
      </c>
      <c r="J2474" s="16">
        <v>0.5574</v>
      </c>
      <c r="K2474" s="16">
        <v>0.2787</v>
      </c>
      <c r="L2474" s="7" t="s">
        <v>63</v>
      </c>
      <c r="M2474" s="6" t="s">
        <v>8334</v>
      </c>
      <c r="N2474" s="9"/>
    </row>
    <row r="2475">
      <c r="A2475" s="10" t="s">
        <v>8465</v>
      </c>
      <c r="B2475" s="11" t="s">
        <v>8466</v>
      </c>
      <c r="C2475" s="11" t="s">
        <v>8467</v>
      </c>
      <c r="D2475" s="11" t="s">
        <v>1964</v>
      </c>
      <c r="E2475" s="11" t="s">
        <v>8468</v>
      </c>
      <c r="F2475" s="12" t="s">
        <v>19</v>
      </c>
      <c r="G2475" s="15">
        <v>50.0</v>
      </c>
      <c r="H2475" s="15">
        <v>0.5</v>
      </c>
      <c r="I2475" s="12" t="s">
        <v>33</v>
      </c>
      <c r="J2475" s="15">
        <v>0.0</v>
      </c>
      <c r="K2475" s="15">
        <v>0.0</v>
      </c>
      <c r="L2475" s="12" t="s">
        <v>63</v>
      </c>
      <c r="M2475" s="11" t="s">
        <v>8334</v>
      </c>
      <c r="N2475" s="14"/>
    </row>
    <row r="2476">
      <c r="A2476" s="5" t="s">
        <v>8469</v>
      </c>
      <c r="B2476" s="6" t="s">
        <v>8470</v>
      </c>
      <c r="C2476" s="6" t="s">
        <v>8471</v>
      </c>
      <c r="D2476" s="6" t="s">
        <v>1036</v>
      </c>
      <c r="E2476" s="6" t="s">
        <v>956</v>
      </c>
      <c r="F2476" s="7" t="s">
        <v>19</v>
      </c>
      <c r="G2476" s="16">
        <v>50.0</v>
      </c>
      <c r="H2476" s="16">
        <v>0.5</v>
      </c>
      <c r="I2476" s="7" t="s">
        <v>20</v>
      </c>
      <c r="J2476" s="16">
        <v>0.6808</v>
      </c>
      <c r="K2476" s="16">
        <v>0.3404</v>
      </c>
      <c r="L2476" s="7" t="s">
        <v>51</v>
      </c>
      <c r="M2476" s="6" t="s">
        <v>8334</v>
      </c>
      <c r="N2476" s="9"/>
    </row>
    <row r="2477">
      <c r="A2477" s="10" t="s">
        <v>8472</v>
      </c>
      <c r="B2477" s="11" t="s">
        <v>8473</v>
      </c>
      <c r="C2477" s="11" t="s">
        <v>8474</v>
      </c>
      <c r="D2477" s="11" t="s">
        <v>4347</v>
      </c>
      <c r="E2477" s="11" t="s">
        <v>8475</v>
      </c>
      <c r="F2477" s="12" t="s">
        <v>79</v>
      </c>
      <c r="G2477" s="15">
        <v>22.7</v>
      </c>
      <c r="H2477" s="15">
        <v>0.227</v>
      </c>
      <c r="I2477" s="12" t="s">
        <v>20</v>
      </c>
      <c r="J2477" s="15">
        <v>0.4215</v>
      </c>
      <c r="K2477" s="15">
        <v>0.09568049999999999</v>
      </c>
      <c r="L2477" s="12" t="s">
        <v>314</v>
      </c>
      <c r="M2477" s="11" t="s">
        <v>8334</v>
      </c>
      <c r="N2477" s="14"/>
    </row>
    <row r="2478">
      <c r="A2478" s="5" t="s">
        <v>8476</v>
      </c>
      <c r="B2478" s="6" t="s">
        <v>8477</v>
      </c>
      <c r="C2478" s="6" t="s">
        <v>8478</v>
      </c>
      <c r="D2478" s="6" t="s">
        <v>3046</v>
      </c>
      <c r="E2478" s="6" t="s">
        <v>6062</v>
      </c>
      <c r="F2478" s="7" t="s">
        <v>19</v>
      </c>
      <c r="G2478" s="16">
        <v>50.0</v>
      </c>
      <c r="H2478" s="16">
        <v>0.5</v>
      </c>
      <c r="I2478" s="7" t="s">
        <v>20</v>
      </c>
      <c r="J2478" s="16">
        <v>0.2732</v>
      </c>
      <c r="K2478" s="16">
        <v>0.1366</v>
      </c>
      <c r="L2478" s="7" t="s">
        <v>51</v>
      </c>
      <c r="M2478" s="6" t="s">
        <v>8334</v>
      </c>
      <c r="N2478" s="9"/>
    </row>
    <row r="2479">
      <c r="A2479" s="10" t="s">
        <v>8479</v>
      </c>
      <c r="B2479" s="11" t="s">
        <v>8480</v>
      </c>
      <c r="C2479" s="11" t="s">
        <v>8481</v>
      </c>
      <c r="D2479" s="11" t="s">
        <v>17</v>
      </c>
      <c r="E2479" s="11" t="s">
        <v>1023</v>
      </c>
      <c r="F2479" s="12" t="s">
        <v>19</v>
      </c>
      <c r="G2479" s="15">
        <v>50.0</v>
      </c>
      <c r="H2479" s="15">
        <v>0.5</v>
      </c>
      <c r="I2479" s="12" t="s">
        <v>20</v>
      </c>
      <c r="J2479" s="15">
        <v>0.4215</v>
      </c>
      <c r="K2479" s="15">
        <v>0.21075</v>
      </c>
      <c r="L2479" s="12" t="s">
        <v>51</v>
      </c>
      <c r="M2479" s="11" t="s">
        <v>8334</v>
      </c>
      <c r="N2479" s="14"/>
    </row>
    <row r="2480">
      <c r="A2480" s="5" t="s">
        <v>8482</v>
      </c>
      <c r="B2480" s="6" t="s">
        <v>8483</v>
      </c>
      <c r="C2480" s="6" t="s">
        <v>8484</v>
      </c>
      <c r="D2480" s="6" t="s">
        <v>4597</v>
      </c>
      <c r="E2480" s="6" t="s">
        <v>6962</v>
      </c>
      <c r="F2480" s="7" t="s">
        <v>19</v>
      </c>
      <c r="G2480" s="16">
        <v>50.0</v>
      </c>
      <c r="H2480" s="16">
        <v>0.5</v>
      </c>
      <c r="I2480" s="7" t="s">
        <v>20</v>
      </c>
      <c r="J2480" s="16">
        <v>0.5478</v>
      </c>
      <c r="K2480" s="16">
        <v>0.2739</v>
      </c>
      <c r="L2480" s="7" t="s">
        <v>40</v>
      </c>
      <c r="M2480" s="6" t="s">
        <v>8334</v>
      </c>
      <c r="N2480" s="9"/>
    </row>
    <row r="2481">
      <c r="A2481" s="10" t="s">
        <v>8485</v>
      </c>
      <c r="B2481" s="11" t="s">
        <v>8486</v>
      </c>
      <c r="C2481" s="11" t="s">
        <v>8487</v>
      </c>
      <c r="D2481" s="11" t="s">
        <v>1233</v>
      </c>
      <c r="E2481" s="11" t="s">
        <v>176</v>
      </c>
      <c r="F2481" s="12" t="s">
        <v>19</v>
      </c>
      <c r="G2481" s="15">
        <v>50.0</v>
      </c>
      <c r="H2481" s="15">
        <v>0.5</v>
      </c>
      <c r="I2481" s="12" t="s">
        <v>33</v>
      </c>
      <c r="J2481" s="15">
        <v>0.0</v>
      </c>
      <c r="K2481" s="15">
        <v>0.0</v>
      </c>
      <c r="L2481" s="12" t="s">
        <v>63</v>
      </c>
      <c r="M2481" s="11" t="s">
        <v>8334</v>
      </c>
      <c r="N2481" s="14"/>
    </row>
    <row r="2482">
      <c r="A2482" s="5" t="s">
        <v>8488</v>
      </c>
      <c r="B2482" s="6" t="s">
        <v>8489</v>
      </c>
      <c r="C2482" s="6" t="s">
        <v>8490</v>
      </c>
      <c r="D2482" s="6" t="s">
        <v>3847</v>
      </c>
      <c r="E2482" s="6" t="s">
        <v>8491</v>
      </c>
      <c r="F2482" s="7" t="s">
        <v>19</v>
      </c>
      <c r="G2482" s="16">
        <v>50.0</v>
      </c>
      <c r="H2482" s="16">
        <v>0.5</v>
      </c>
      <c r="I2482" s="7" t="s">
        <v>20</v>
      </c>
      <c r="J2482" s="16">
        <v>0.6597</v>
      </c>
      <c r="K2482" s="16">
        <v>0.32985</v>
      </c>
      <c r="L2482" s="7" t="s">
        <v>51</v>
      </c>
      <c r="M2482" s="6" t="s">
        <v>8334</v>
      </c>
      <c r="N2482" s="9"/>
    </row>
    <row r="2483">
      <c r="A2483" s="10" t="s">
        <v>8492</v>
      </c>
      <c r="B2483" s="11" t="s">
        <v>8493</v>
      </c>
      <c r="C2483" s="11" t="s">
        <v>8494</v>
      </c>
      <c r="D2483" s="11" t="s">
        <v>8495</v>
      </c>
      <c r="E2483" s="11" t="s">
        <v>8496</v>
      </c>
      <c r="F2483" s="12" t="s">
        <v>79</v>
      </c>
      <c r="G2483" s="15">
        <v>22.7</v>
      </c>
      <c r="H2483" s="15">
        <v>0.227</v>
      </c>
      <c r="I2483" s="12" t="s">
        <v>20</v>
      </c>
      <c r="J2483" s="15">
        <v>0.5473</v>
      </c>
      <c r="K2483" s="15">
        <v>0.1242371</v>
      </c>
      <c r="L2483" s="12" t="s">
        <v>51</v>
      </c>
      <c r="M2483" s="11" t="s">
        <v>8334</v>
      </c>
      <c r="N2483" s="14"/>
    </row>
    <row r="2484">
      <c r="A2484" s="5" t="s">
        <v>8497</v>
      </c>
      <c r="B2484" s="6" t="s">
        <v>8498</v>
      </c>
      <c r="C2484" s="6" t="s">
        <v>8499</v>
      </c>
      <c r="D2484" s="6" t="s">
        <v>6095</v>
      </c>
      <c r="E2484" s="6" t="s">
        <v>8500</v>
      </c>
      <c r="F2484" s="7" t="s">
        <v>8391</v>
      </c>
      <c r="G2484" s="16">
        <v>71.6</v>
      </c>
      <c r="H2484" s="16">
        <v>0.716</v>
      </c>
      <c r="I2484" s="7" t="s">
        <v>20</v>
      </c>
      <c r="J2484" s="16">
        <v>0.4939</v>
      </c>
      <c r="K2484" s="16">
        <v>0.3536324</v>
      </c>
      <c r="L2484" s="7" t="s">
        <v>51</v>
      </c>
      <c r="M2484" s="6" t="s">
        <v>8334</v>
      </c>
      <c r="N2484" s="9"/>
    </row>
    <row r="2485">
      <c r="A2485" s="10" t="s">
        <v>8501</v>
      </c>
      <c r="B2485" s="11" t="s">
        <v>8502</v>
      </c>
      <c r="C2485" s="11" t="s">
        <v>8503</v>
      </c>
      <c r="D2485" s="11" t="s">
        <v>8504</v>
      </c>
      <c r="E2485" s="11" t="s">
        <v>127</v>
      </c>
      <c r="F2485" s="12" t="s">
        <v>19</v>
      </c>
      <c r="G2485" s="15">
        <v>50.0</v>
      </c>
      <c r="H2485" s="15">
        <v>0.5</v>
      </c>
      <c r="I2485" s="12" t="s">
        <v>20</v>
      </c>
      <c r="J2485" s="15">
        <v>0.6369</v>
      </c>
      <c r="K2485" s="15">
        <v>0.31845</v>
      </c>
      <c r="L2485" s="12" t="s">
        <v>51</v>
      </c>
      <c r="M2485" s="11" t="s">
        <v>8334</v>
      </c>
      <c r="N2485" s="14"/>
    </row>
    <row r="2486">
      <c r="A2486" s="5" t="s">
        <v>8505</v>
      </c>
      <c r="B2486" s="6" t="s">
        <v>8506</v>
      </c>
      <c r="C2486" s="6" t="s">
        <v>8507</v>
      </c>
      <c r="D2486" s="6" t="s">
        <v>8508</v>
      </c>
      <c r="E2486" s="6" t="s">
        <v>985</v>
      </c>
      <c r="F2486" s="7" t="s">
        <v>493</v>
      </c>
      <c r="G2486" s="16">
        <v>88.4</v>
      </c>
      <c r="H2486" s="16">
        <v>0.884</v>
      </c>
      <c r="I2486" s="7" t="s">
        <v>33</v>
      </c>
      <c r="J2486" s="16">
        <v>0.0</v>
      </c>
      <c r="K2486" s="16">
        <v>0.0</v>
      </c>
      <c r="L2486" s="7" t="s">
        <v>21</v>
      </c>
      <c r="M2486" s="6" t="s">
        <v>8334</v>
      </c>
      <c r="N2486" s="9"/>
    </row>
    <row r="2487">
      <c r="A2487" s="10" t="s">
        <v>8509</v>
      </c>
      <c r="B2487" s="11" t="s">
        <v>8510</v>
      </c>
      <c r="C2487" s="11" t="s">
        <v>8511</v>
      </c>
      <c r="D2487" s="11" t="s">
        <v>3293</v>
      </c>
      <c r="E2487" s="11" t="s">
        <v>941</v>
      </c>
      <c r="F2487" s="12" t="s">
        <v>19</v>
      </c>
      <c r="G2487" s="15">
        <v>50.0</v>
      </c>
      <c r="H2487" s="15">
        <v>0.5</v>
      </c>
      <c r="I2487" s="12" t="s">
        <v>20</v>
      </c>
      <c r="J2487" s="15">
        <v>0.4939</v>
      </c>
      <c r="K2487" s="15">
        <v>0.24695</v>
      </c>
      <c r="L2487" s="12" t="s">
        <v>51</v>
      </c>
      <c r="M2487" s="11" t="s">
        <v>8334</v>
      </c>
      <c r="N2487" s="14"/>
    </row>
    <row r="2488">
      <c r="A2488" s="5" t="s">
        <v>2971</v>
      </c>
      <c r="B2488" s="6" t="s">
        <v>8512</v>
      </c>
      <c r="C2488" s="6" t="s">
        <v>8513</v>
      </c>
      <c r="D2488" s="6" t="s">
        <v>783</v>
      </c>
      <c r="E2488" s="6" t="s">
        <v>1125</v>
      </c>
      <c r="F2488" s="7" t="s">
        <v>79</v>
      </c>
      <c r="G2488" s="16">
        <v>22.7</v>
      </c>
      <c r="H2488" s="16">
        <v>0.227</v>
      </c>
      <c r="I2488" s="7" t="s">
        <v>20</v>
      </c>
      <c r="J2488" s="16">
        <v>0.6166</v>
      </c>
      <c r="K2488" s="16">
        <v>0.1399682</v>
      </c>
      <c r="L2488" s="7" t="s">
        <v>51</v>
      </c>
      <c r="M2488" s="6" t="s">
        <v>8334</v>
      </c>
      <c r="N2488" s="9"/>
    </row>
    <row r="2489">
      <c r="A2489" s="10" t="s">
        <v>8514</v>
      </c>
      <c r="B2489" s="11" t="s">
        <v>8515</v>
      </c>
      <c r="C2489" s="11" t="s">
        <v>8516</v>
      </c>
      <c r="D2489" s="11" t="s">
        <v>2945</v>
      </c>
      <c r="E2489" s="11" t="s">
        <v>8517</v>
      </c>
      <c r="F2489" s="12" t="s">
        <v>79</v>
      </c>
      <c r="G2489" s="15">
        <v>22.7</v>
      </c>
      <c r="H2489" s="15">
        <v>0.227</v>
      </c>
      <c r="I2489" s="12" t="s">
        <v>20</v>
      </c>
      <c r="J2489" s="15">
        <v>0.4767</v>
      </c>
      <c r="K2489" s="15">
        <v>0.1082109</v>
      </c>
      <c r="L2489" s="12" t="s">
        <v>51</v>
      </c>
      <c r="M2489" s="11" t="s">
        <v>8334</v>
      </c>
      <c r="N2489" s="14"/>
    </row>
    <row r="2490">
      <c r="A2490" s="5" t="s">
        <v>8518</v>
      </c>
      <c r="B2490" s="6" t="s">
        <v>8519</v>
      </c>
      <c r="C2490" s="6" t="s">
        <v>8520</v>
      </c>
      <c r="D2490" s="6" t="s">
        <v>1801</v>
      </c>
      <c r="E2490" s="6" t="s">
        <v>8521</v>
      </c>
      <c r="F2490" s="7" t="s">
        <v>19</v>
      </c>
      <c r="G2490" s="16">
        <v>50.0</v>
      </c>
      <c r="H2490" s="16">
        <v>0.5</v>
      </c>
      <c r="I2490" s="7" t="s">
        <v>20</v>
      </c>
      <c r="J2490" s="16">
        <v>0.4215</v>
      </c>
      <c r="K2490" s="16">
        <v>0.21075</v>
      </c>
      <c r="L2490" s="7" t="s">
        <v>51</v>
      </c>
      <c r="M2490" s="6" t="s">
        <v>8334</v>
      </c>
      <c r="N2490" s="9"/>
    </row>
    <row r="2491">
      <c r="A2491" s="10" t="s">
        <v>8522</v>
      </c>
      <c r="B2491" s="11" t="s">
        <v>8523</v>
      </c>
      <c r="C2491" s="11" t="s">
        <v>8524</v>
      </c>
      <c r="D2491" s="11" t="s">
        <v>8525</v>
      </c>
      <c r="E2491" s="11" t="s">
        <v>334</v>
      </c>
      <c r="F2491" s="12" t="s">
        <v>19</v>
      </c>
      <c r="G2491" s="15">
        <v>50.0</v>
      </c>
      <c r="H2491" s="15">
        <v>0.5</v>
      </c>
      <c r="I2491" s="12" t="s">
        <v>33</v>
      </c>
      <c r="J2491" s="15">
        <v>0.0</v>
      </c>
      <c r="K2491" s="15">
        <v>0.0</v>
      </c>
      <c r="L2491" s="12" t="s">
        <v>63</v>
      </c>
      <c r="M2491" s="11" t="s">
        <v>8334</v>
      </c>
      <c r="N2491" s="14"/>
    </row>
    <row r="2492">
      <c r="A2492" s="5" t="s">
        <v>8526</v>
      </c>
      <c r="B2492" s="6" t="s">
        <v>8527</v>
      </c>
      <c r="C2492" s="6" t="s">
        <v>8528</v>
      </c>
      <c r="D2492" s="6" t="s">
        <v>102</v>
      </c>
      <c r="E2492" s="6" t="s">
        <v>6663</v>
      </c>
      <c r="F2492" s="7" t="s">
        <v>245</v>
      </c>
      <c r="G2492" s="16">
        <v>31.0</v>
      </c>
      <c r="H2492" s="16">
        <v>0.31</v>
      </c>
      <c r="I2492" s="7" t="s">
        <v>20</v>
      </c>
      <c r="J2492" s="16">
        <v>0.6369</v>
      </c>
      <c r="K2492" s="16">
        <v>0.197439</v>
      </c>
      <c r="L2492" s="7" t="s">
        <v>51</v>
      </c>
      <c r="M2492" s="6" t="s">
        <v>8334</v>
      </c>
      <c r="N2492" s="9"/>
    </row>
    <row r="2493">
      <c r="A2493" s="10" t="s">
        <v>8529</v>
      </c>
      <c r="B2493" s="11" t="s">
        <v>8530</v>
      </c>
      <c r="C2493" s="11" t="s">
        <v>8531</v>
      </c>
      <c r="D2493" s="11" t="s">
        <v>6691</v>
      </c>
      <c r="E2493" s="11" t="s">
        <v>8532</v>
      </c>
      <c r="F2493" s="12" t="s">
        <v>79</v>
      </c>
      <c r="G2493" s="15">
        <v>22.7</v>
      </c>
      <c r="H2493" s="15">
        <v>0.227</v>
      </c>
      <c r="I2493" s="12" t="s">
        <v>20</v>
      </c>
      <c r="J2493" s="15">
        <v>0.743</v>
      </c>
      <c r="K2493" s="15">
        <v>0.168661</v>
      </c>
      <c r="L2493" s="12" t="s">
        <v>51</v>
      </c>
      <c r="M2493" s="11" t="s">
        <v>8334</v>
      </c>
      <c r="N2493" s="14"/>
    </row>
    <row r="2494">
      <c r="A2494" s="5" t="s">
        <v>8533</v>
      </c>
      <c r="B2494" s="6" t="s">
        <v>8534</v>
      </c>
      <c r="C2494" s="6" t="s">
        <v>8535</v>
      </c>
      <c r="D2494" s="6" t="s">
        <v>49</v>
      </c>
      <c r="E2494" s="6" t="s">
        <v>2525</v>
      </c>
      <c r="F2494" s="7" t="s">
        <v>79</v>
      </c>
      <c r="G2494" s="16">
        <v>22.7</v>
      </c>
      <c r="H2494" s="16">
        <v>0.227</v>
      </c>
      <c r="I2494" s="7" t="s">
        <v>33</v>
      </c>
      <c r="J2494" s="16">
        <v>-0.0258</v>
      </c>
      <c r="K2494" s="16">
        <v>-0.005856599999999999</v>
      </c>
      <c r="L2494" s="7" t="s">
        <v>314</v>
      </c>
      <c r="M2494" s="6" t="s">
        <v>8334</v>
      </c>
      <c r="N2494" s="9"/>
    </row>
    <row r="2495">
      <c r="A2495" s="10" t="s">
        <v>8536</v>
      </c>
      <c r="B2495" s="11" t="s">
        <v>8537</v>
      </c>
      <c r="C2495" s="11" t="s">
        <v>8538</v>
      </c>
      <c r="D2495" s="11" t="s">
        <v>5410</v>
      </c>
      <c r="E2495" s="11" t="s">
        <v>3126</v>
      </c>
      <c r="F2495" s="12" t="s">
        <v>79</v>
      </c>
      <c r="G2495" s="15">
        <v>22.7</v>
      </c>
      <c r="H2495" s="15">
        <v>0.227</v>
      </c>
      <c r="I2495" s="12" t="s">
        <v>20</v>
      </c>
      <c r="J2495" s="15">
        <v>0.4215</v>
      </c>
      <c r="K2495" s="15">
        <v>0.09568049999999999</v>
      </c>
      <c r="L2495" s="12" t="s">
        <v>51</v>
      </c>
      <c r="M2495" s="11" t="s">
        <v>8334</v>
      </c>
      <c r="N2495" s="14"/>
    </row>
    <row r="2496">
      <c r="A2496" s="5" t="s">
        <v>8539</v>
      </c>
      <c r="B2496" s="6" t="s">
        <v>8540</v>
      </c>
      <c r="C2496" s="6" t="s">
        <v>8541</v>
      </c>
      <c r="D2496" s="6" t="s">
        <v>2154</v>
      </c>
      <c r="E2496" s="6" t="s">
        <v>2771</v>
      </c>
      <c r="F2496" s="7" t="s">
        <v>19</v>
      </c>
      <c r="G2496" s="16">
        <v>50.0</v>
      </c>
      <c r="H2496" s="16">
        <v>0.5</v>
      </c>
      <c r="I2496" s="7" t="s">
        <v>20</v>
      </c>
      <c r="J2496" s="16">
        <v>0.2263</v>
      </c>
      <c r="K2496" s="16">
        <v>0.11315</v>
      </c>
      <c r="L2496" s="7" t="s">
        <v>40</v>
      </c>
      <c r="M2496" s="6" t="s">
        <v>8334</v>
      </c>
      <c r="N2496" s="9"/>
    </row>
    <row r="2497">
      <c r="A2497" s="10" t="s">
        <v>8542</v>
      </c>
      <c r="B2497" s="11" t="s">
        <v>8543</v>
      </c>
      <c r="C2497" s="11" t="s">
        <v>8544</v>
      </c>
      <c r="D2497" s="11" t="s">
        <v>8545</v>
      </c>
      <c r="E2497" s="11" t="s">
        <v>2015</v>
      </c>
      <c r="F2497" s="12" t="s">
        <v>19</v>
      </c>
      <c r="G2497" s="15">
        <v>50.0</v>
      </c>
      <c r="H2497" s="15">
        <v>0.5</v>
      </c>
      <c r="I2497" s="12" t="s">
        <v>39</v>
      </c>
      <c r="J2497" s="15">
        <v>-0.802</v>
      </c>
      <c r="K2497" s="15">
        <v>-0.401</v>
      </c>
      <c r="L2497" s="12" t="s">
        <v>51</v>
      </c>
      <c r="M2497" s="11" t="s">
        <v>8334</v>
      </c>
      <c r="N2497" s="14"/>
    </row>
    <row r="2498">
      <c r="A2498" s="5" t="s">
        <v>8546</v>
      </c>
      <c r="B2498" s="6" t="s">
        <v>8547</v>
      </c>
      <c r="C2498" s="6" t="s">
        <v>8548</v>
      </c>
      <c r="D2498" s="6" t="s">
        <v>7528</v>
      </c>
      <c r="E2498" s="6" t="s">
        <v>186</v>
      </c>
      <c r="F2498" s="7" t="s">
        <v>19</v>
      </c>
      <c r="G2498" s="16">
        <v>50.0</v>
      </c>
      <c r="H2498" s="16">
        <v>0.5</v>
      </c>
      <c r="I2498" s="7" t="s">
        <v>20</v>
      </c>
      <c r="J2498" s="16">
        <v>0.8316</v>
      </c>
      <c r="K2498" s="16">
        <v>0.4158</v>
      </c>
      <c r="L2498" s="7" t="s">
        <v>63</v>
      </c>
      <c r="M2498" s="6" t="s">
        <v>8334</v>
      </c>
      <c r="N2498" s="9"/>
    </row>
    <row r="2499">
      <c r="A2499" s="10" t="s">
        <v>8549</v>
      </c>
      <c r="B2499" s="11" t="s">
        <v>8550</v>
      </c>
      <c r="C2499" s="11" t="s">
        <v>8551</v>
      </c>
      <c r="D2499" s="11" t="s">
        <v>8552</v>
      </c>
      <c r="E2499" s="11" t="s">
        <v>8553</v>
      </c>
      <c r="F2499" s="12" t="s">
        <v>8391</v>
      </c>
      <c r="G2499" s="15">
        <v>71.6</v>
      </c>
      <c r="H2499" s="15">
        <v>0.716</v>
      </c>
      <c r="I2499" s="12" t="s">
        <v>20</v>
      </c>
      <c r="J2499" s="15">
        <v>0.4215</v>
      </c>
      <c r="K2499" s="15">
        <v>0.301794</v>
      </c>
      <c r="L2499" s="12" t="s">
        <v>63</v>
      </c>
      <c r="M2499" s="11" t="s">
        <v>8334</v>
      </c>
      <c r="N2499" s="14"/>
    </row>
    <row r="2500">
      <c r="A2500" s="5" t="s">
        <v>8554</v>
      </c>
      <c r="B2500" s="6" t="s">
        <v>8555</v>
      </c>
      <c r="C2500" s="6" t="s">
        <v>8556</v>
      </c>
      <c r="D2500" s="6" t="s">
        <v>8557</v>
      </c>
      <c r="E2500" s="6" t="s">
        <v>8390</v>
      </c>
      <c r="F2500" s="7" t="s">
        <v>8391</v>
      </c>
      <c r="G2500" s="16">
        <v>71.6</v>
      </c>
      <c r="H2500" s="16">
        <v>0.716</v>
      </c>
      <c r="I2500" s="7" t="s">
        <v>20</v>
      </c>
      <c r="J2500" s="16">
        <v>0.6808</v>
      </c>
      <c r="K2500" s="16">
        <v>0.4874528</v>
      </c>
      <c r="L2500" s="7" t="s">
        <v>51</v>
      </c>
      <c r="M2500" s="6" t="s">
        <v>8334</v>
      </c>
      <c r="N2500" s="9"/>
    </row>
    <row r="2501">
      <c r="A2501" s="10" t="s">
        <v>8558</v>
      </c>
      <c r="B2501" s="11" t="s">
        <v>8559</v>
      </c>
      <c r="C2501" s="11" t="s">
        <v>8560</v>
      </c>
      <c r="D2501" s="11" t="s">
        <v>8443</v>
      </c>
      <c r="E2501" s="11" t="s">
        <v>148</v>
      </c>
      <c r="F2501" s="12" t="s">
        <v>19</v>
      </c>
      <c r="G2501" s="15">
        <v>50.0</v>
      </c>
      <c r="H2501" s="15">
        <v>0.5</v>
      </c>
      <c r="I2501" s="12" t="s">
        <v>20</v>
      </c>
      <c r="J2501" s="15">
        <v>0.7089</v>
      </c>
      <c r="K2501" s="15">
        <v>0.35445</v>
      </c>
      <c r="L2501" s="12" t="s">
        <v>51</v>
      </c>
      <c r="M2501" s="11" t="s">
        <v>8334</v>
      </c>
      <c r="N2501" s="14"/>
    </row>
    <row r="2502">
      <c r="A2502" s="5" t="s">
        <v>8561</v>
      </c>
      <c r="B2502" s="6" t="s">
        <v>8562</v>
      </c>
      <c r="C2502" s="6" t="s">
        <v>8563</v>
      </c>
      <c r="D2502" s="6" t="s">
        <v>2941</v>
      </c>
      <c r="E2502" s="6" t="s">
        <v>2871</v>
      </c>
      <c r="F2502" s="7" t="s">
        <v>19</v>
      </c>
      <c r="G2502" s="16">
        <v>50.0</v>
      </c>
      <c r="H2502" s="16">
        <v>0.5</v>
      </c>
      <c r="I2502" s="7" t="s">
        <v>33</v>
      </c>
      <c r="J2502" s="16">
        <v>0.0</v>
      </c>
      <c r="K2502" s="16">
        <v>0.0</v>
      </c>
      <c r="L2502" s="7" t="s">
        <v>63</v>
      </c>
      <c r="M2502" s="6" t="s">
        <v>8334</v>
      </c>
      <c r="N2502" s="9"/>
    </row>
    <row r="2503">
      <c r="A2503" s="10" t="s">
        <v>8564</v>
      </c>
      <c r="B2503" s="11" t="s">
        <v>8565</v>
      </c>
      <c r="C2503" s="11" t="s">
        <v>8566</v>
      </c>
      <c r="D2503" s="11" t="s">
        <v>8567</v>
      </c>
      <c r="E2503" s="11" t="s">
        <v>8568</v>
      </c>
      <c r="F2503" s="12" t="s">
        <v>19</v>
      </c>
      <c r="G2503" s="15">
        <v>50.0</v>
      </c>
      <c r="H2503" s="15">
        <v>0.5</v>
      </c>
      <c r="I2503" s="12" t="s">
        <v>20</v>
      </c>
      <c r="J2503" s="15">
        <v>0.5267</v>
      </c>
      <c r="K2503" s="15">
        <v>0.26335</v>
      </c>
      <c r="L2503" s="12" t="s">
        <v>40</v>
      </c>
      <c r="M2503" s="11" t="s">
        <v>8334</v>
      </c>
      <c r="N2503" s="14"/>
    </row>
    <row r="2504">
      <c r="A2504" s="5" t="s">
        <v>8569</v>
      </c>
      <c r="B2504" s="6" t="s">
        <v>8570</v>
      </c>
      <c r="C2504" s="6" t="s">
        <v>8571</v>
      </c>
      <c r="D2504" s="6" t="s">
        <v>3351</v>
      </c>
      <c r="E2504" s="6" t="s">
        <v>8572</v>
      </c>
      <c r="F2504" s="7" t="s">
        <v>19</v>
      </c>
      <c r="G2504" s="16">
        <v>50.0</v>
      </c>
      <c r="H2504" s="16">
        <v>0.5</v>
      </c>
      <c r="I2504" s="7" t="s">
        <v>20</v>
      </c>
      <c r="J2504" s="16">
        <v>0.4215</v>
      </c>
      <c r="K2504" s="16">
        <v>0.21075</v>
      </c>
      <c r="L2504" s="7" t="s">
        <v>314</v>
      </c>
      <c r="M2504" s="6" t="s">
        <v>8334</v>
      </c>
      <c r="N2504" s="9"/>
    </row>
    <row r="2505">
      <c r="A2505" s="10" t="s">
        <v>8573</v>
      </c>
      <c r="B2505" s="11" t="s">
        <v>8574</v>
      </c>
      <c r="C2505" s="11" t="s">
        <v>8575</v>
      </c>
      <c r="D2505" s="11" t="s">
        <v>8576</v>
      </c>
      <c r="E2505" s="11" t="s">
        <v>73</v>
      </c>
      <c r="F2505" s="12" t="s">
        <v>19</v>
      </c>
      <c r="G2505" s="15">
        <v>50.0</v>
      </c>
      <c r="H2505" s="15">
        <v>0.5</v>
      </c>
      <c r="I2505" s="12" t="s">
        <v>20</v>
      </c>
      <c r="J2505" s="15">
        <v>0.3818</v>
      </c>
      <c r="K2505" s="15">
        <v>0.1909</v>
      </c>
      <c r="L2505" s="12" t="s">
        <v>21</v>
      </c>
      <c r="M2505" s="11" t="s">
        <v>8334</v>
      </c>
      <c r="N2505" s="14"/>
    </row>
    <row r="2506">
      <c r="A2506" s="5" t="s">
        <v>8577</v>
      </c>
      <c r="B2506" s="6" t="s">
        <v>8578</v>
      </c>
      <c r="C2506" s="6" t="s">
        <v>8579</v>
      </c>
      <c r="D2506" s="6" t="s">
        <v>1138</v>
      </c>
      <c r="E2506" s="6" t="s">
        <v>8580</v>
      </c>
      <c r="F2506" s="7" t="s">
        <v>19</v>
      </c>
      <c r="G2506" s="16">
        <v>50.0</v>
      </c>
      <c r="H2506" s="16">
        <v>0.5</v>
      </c>
      <c r="I2506" s="7" t="s">
        <v>20</v>
      </c>
      <c r="J2506" s="16">
        <v>0.4215</v>
      </c>
      <c r="K2506" s="16">
        <v>0.21075</v>
      </c>
      <c r="L2506" s="7" t="s">
        <v>314</v>
      </c>
      <c r="M2506" s="6" t="s">
        <v>8334</v>
      </c>
      <c r="N2506" s="9"/>
    </row>
    <row r="2507">
      <c r="A2507" s="10" t="s">
        <v>8561</v>
      </c>
      <c r="B2507" s="11" t="s">
        <v>8562</v>
      </c>
      <c r="C2507" s="11" t="s">
        <v>8563</v>
      </c>
      <c r="D2507" s="11" t="s">
        <v>2941</v>
      </c>
      <c r="E2507" s="11" t="s">
        <v>2871</v>
      </c>
      <c r="F2507" s="12" t="s">
        <v>19</v>
      </c>
      <c r="G2507" s="15">
        <v>50.0</v>
      </c>
      <c r="H2507" s="15">
        <v>0.5</v>
      </c>
      <c r="I2507" s="12" t="s">
        <v>33</v>
      </c>
      <c r="J2507" s="15">
        <v>0.0</v>
      </c>
      <c r="K2507" s="15">
        <v>0.0</v>
      </c>
      <c r="L2507" s="12" t="s">
        <v>63</v>
      </c>
      <c r="M2507" s="11" t="s">
        <v>8334</v>
      </c>
      <c r="N2507" s="14"/>
    </row>
    <row r="2508">
      <c r="A2508" s="5" t="s">
        <v>8564</v>
      </c>
      <c r="B2508" s="6" t="s">
        <v>8565</v>
      </c>
      <c r="C2508" s="6" t="s">
        <v>8566</v>
      </c>
      <c r="D2508" s="6" t="s">
        <v>8567</v>
      </c>
      <c r="E2508" s="6" t="s">
        <v>8568</v>
      </c>
      <c r="F2508" s="7" t="s">
        <v>19</v>
      </c>
      <c r="G2508" s="16">
        <v>50.0</v>
      </c>
      <c r="H2508" s="16">
        <v>0.5</v>
      </c>
      <c r="I2508" s="7" t="s">
        <v>20</v>
      </c>
      <c r="J2508" s="16">
        <v>0.5267</v>
      </c>
      <c r="K2508" s="16">
        <v>0.26335</v>
      </c>
      <c r="L2508" s="7" t="s">
        <v>40</v>
      </c>
      <c r="M2508" s="6" t="s">
        <v>8334</v>
      </c>
      <c r="N2508" s="9"/>
    </row>
    <row r="2509">
      <c r="A2509" s="10" t="s">
        <v>8581</v>
      </c>
      <c r="B2509" s="11" t="s">
        <v>8582</v>
      </c>
      <c r="C2509" s="11" t="s">
        <v>8583</v>
      </c>
      <c r="D2509" s="11" t="s">
        <v>2274</v>
      </c>
      <c r="E2509" s="11" t="s">
        <v>8584</v>
      </c>
      <c r="F2509" s="12" t="s">
        <v>19</v>
      </c>
      <c r="G2509" s="15">
        <v>50.0</v>
      </c>
      <c r="H2509" s="15">
        <v>0.5</v>
      </c>
      <c r="I2509" s="12" t="s">
        <v>20</v>
      </c>
      <c r="J2509" s="15">
        <v>0.1027</v>
      </c>
      <c r="K2509" s="15">
        <v>0.05135</v>
      </c>
      <c r="L2509" s="12" t="s">
        <v>51</v>
      </c>
      <c r="M2509" s="11" t="s">
        <v>8334</v>
      </c>
      <c r="N2509" s="14"/>
    </row>
    <row r="2510">
      <c r="A2510" s="5" t="s">
        <v>8569</v>
      </c>
      <c r="B2510" s="6" t="s">
        <v>8570</v>
      </c>
      <c r="C2510" s="6" t="s">
        <v>8571</v>
      </c>
      <c r="D2510" s="6" t="s">
        <v>3351</v>
      </c>
      <c r="E2510" s="6" t="s">
        <v>8572</v>
      </c>
      <c r="F2510" s="7" t="s">
        <v>19</v>
      </c>
      <c r="G2510" s="16">
        <v>50.0</v>
      </c>
      <c r="H2510" s="16">
        <v>0.5</v>
      </c>
      <c r="I2510" s="7" t="s">
        <v>20</v>
      </c>
      <c r="J2510" s="16">
        <v>0.4215</v>
      </c>
      <c r="K2510" s="16">
        <v>0.21075</v>
      </c>
      <c r="L2510" s="7" t="s">
        <v>314</v>
      </c>
      <c r="M2510" s="6" t="s">
        <v>8334</v>
      </c>
      <c r="N2510" s="9"/>
    </row>
    <row r="2511">
      <c r="A2511" s="10" t="s">
        <v>8573</v>
      </c>
      <c r="B2511" s="11" t="s">
        <v>8574</v>
      </c>
      <c r="C2511" s="11" t="s">
        <v>8575</v>
      </c>
      <c r="D2511" s="11" t="s">
        <v>8576</v>
      </c>
      <c r="E2511" s="11" t="s">
        <v>73</v>
      </c>
      <c r="F2511" s="12" t="s">
        <v>19</v>
      </c>
      <c r="G2511" s="15">
        <v>50.0</v>
      </c>
      <c r="H2511" s="15">
        <v>0.5</v>
      </c>
      <c r="I2511" s="12" t="s">
        <v>20</v>
      </c>
      <c r="J2511" s="15">
        <v>0.3818</v>
      </c>
      <c r="K2511" s="15">
        <v>0.1909</v>
      </c>
      <c r="L2511" s="12" t="s">
        <v>21</v>
      </c>
      <c r="M2511" s="11" t="s">
        <v>8334</v>
      </c>
      <c r="N2511" s="14"/>
    </row>
    <row r="2512">
      <c r="A2512" s="5" t="s">
        <v>8577</v>
      </c>
      <c r="B2512" s="6" t="s">
        <v>8578</v>
      </c>
      <c r="C2512" s="6" t="s">
        <v>8579</v>
      </c>
      <c r="D2512" s="6" t="s">
        <v>1138</v>
      </c>
      <c r="E2512" s="6" t="s">
        <v>8580</v>
      </c>
      <c r="F2512" s="7" t="s">
        <v>19</v>
      </c>
      <c r="G2512" s="16">
        <v>50.0</v>
      </c>
      <c r="H2512" s="16">
        <v>0.5</v>
      </c>
      <c r="I2512" s="7" t="s">
        <v>20</v>
      </c>
      <c r="J2512" s="16">
        <v>0.4215</v>
      </c>
      <c r="K2512" s="16">
        <v>0.21075</v>
      </c>
      <c r="L2512" s="7" t="s">
        <v>314</v>
      </c>
      <c r="M2512" s="6" t="s">
        <v>8334</v>
      </c>
      <c r="N2512" s="9"/>
    </row>
    <row r="2513">
      <c r="A2513" s="10" t="s">
        <v>8585</v>
      </c>
      <c r="B2513" s="11" t="s">
        <v>8586</v>
      </c>
      <c r="C2513" s="11" t="s">
        <v>8587</v>
      </c>
      <c r="D2513" s="11" t="s">
        <v>1119</v>
      </c>
      <c r="E2513" s="11" t="s">
        <v>2126</v>
      </c>
      <c r="F2513" s="12" t="s">
        <v>19</v>
      </c>
      <c r="G2513" s="15">
        <v>50.0</v>
      </c>
      <c r="H2513" s="15">
        <v>0.5</v>
      </c>
      <c r="I2513" s="12" t="s">
        <v>20</v>
      </c>
      <c r="J2513" s="15">
        <v>0.4404</v>
      </c>
      <c r="K2513" s="15">
        <v>0.2202</v>
      </c>
      <c r="L2513" s="12" t="s">
        <v>51</v>
      </c>
      <c r="M2513" s="11" t="s">
        <v>8334</v>
      </c>
      <c r="N2513" s="14"/>
    </row>
    <row r="2514">
      <c r="A2514" s="5" t="s">
        <v>8588</v>
      </c>
      <c r="B2514" s="6" t="s">
        <v>8589</v>
      </c>
      <c r="C2514" s="6" t="s">
        <v>8590</v>
      </c>
      <c r="D2514" s="6" t="s">
        <v>1458</v>
      </c>
      <c r="E2514" s="6" t="s">
        <v>8591</v>
      </c>
      <c r="F2514" s="7" t="s">
        <v>19</v>
      </c>
      <c r="G2514" s="16">
        <v>50.0</v>
      </c>
      <c r="H2514" s="16">
        <v>0.5</v>
      </c>
      <c r="I2514" s="7" t="s">
        <v>20</v>
      </c>
      <c r="J2514" s="16">
        <v>0.8625</v>
      </c>
      <c r="K2514" s="16">
        <v>0.43125</v>
      </c>
      <c r="L2514" s="7" t="s">
        <v>391</v>
      </c>
      <c r="M2514" s="6" t="s">
        <v>8334</v>
      </c>
      <c r="N2514" s="9"/>
    </row>
    <row r="2515">
      <c r="A2515" s="10" t="s">
        <v>8592</v>
      </c>
      <c r="B2515" s="11" t="s">
        <v>8593</v>
      </c>
      <c r="C2515" s="11" t="s">
        <v>8594</v>
      </c>
      <c r="D2515" s="11" t="s">
        <v>1757</v>
      </c>
      <c r="E2515" s="11" t="s">
        <v>890</v>
      </c>
      <c r="F2515" s="12" t="s">
        <v>19</v>
      </c>
      <c r="G2515" s="15">
        <v>50.0</v>
      </c>
      <c r="H2515" s="15">
        <v>0.5</v>
      </c>
      <c r="I2515" s="12" t="s">
        <v>20</v>
      </c>
      <c r="J2515" s="15">
        <v>0.4215</v>
      </c>
      <c r="K2515" s="15">
        <v>0.21075</v>
      </c>
      <c r="L2515" s="12" t="s">
        <v>51</v>
      </c>
      <c r="M2515" s="11" t="s">
        <v>8334</v>
      </c>
      <c r="N2515" s="14"/>
    </row>
    <row r="2516">
      <c r="A2516" s="5" t="s">
        <v>8595</v>
      </c>
      <c r="B2516" s="6" t="s">
        <v>8596</v>
      </c>
      <c r="C2516" s="6" t="s">
        <v>8597</v>
      </c>
      <c r="D2516" s="6" t="s">
        <v>1891</v>
      </c>
      <c r="E2516" s="6" t="s">
        <v>1268</v>
      </c>
      <c r="F2516" s="7" t="s">
        <v>19</v>
      </c>
      <c r="G2516" s="16">
        <v>50.0</v>
      </c>
      <c r="H2516" s="16">
        <v>0.5</v>
      </c>
      <c r="I2516" s="7" t="s">
        <v>20</v>
      </c>
      <c r="J2516" s="16">
        <v>0.4215</v>
      </c>
      <c r="K2516" s="16">
        <v>0.21075</v>
      </c>
      <c r="L2516" s="7" t="s">
        <v>40</v>
      </c>
      <c r="M2516" s="6" t="s">
        <v>8334</v>
      </c>
      <c r="N2516" s="9"/>
    </row>
    <row r="2517">
      <c r="A2517" s="10" t="s">
        <v>8598</v>
      </c>
      <c r="B2517" s="11" t="s">
        <v>8599</v>
      </c>
      <c r="C2517" s="11" t="s">
        <v>8600</v>
      </c>
      <c r="D2517" s="11" t="s">
        <v>8601</v>
      </c>
      <c r="E2517" s="11" t="s">
        <v>1454</v>
      </c>
      <c r="F2517" s="12" t="s">
        <v>19</v>
      </c>
      <c r="G2517" s="15">
        <v>50.0</v>
      </c>
      <c r="H2517" s="15">
        <v>0.5</v>
      </c>
      <c r="I2517" s="12" t="s">
        <v>20</v>
      </c>
      <c r="J2517" s="15">
        <v>0.4767</v>
      </c>
      <c r="K2517" s="15">
        <v>0.23835</v>
      </c>
      <c r="L2517" s="12" t="s">
        <v>63</v>
      </c>
      <c r="M2517" s="11" t="s">
        <v>8334</v>
      </c>
      <c r="N2517" s="14"/>
    </row>
    <row r="2518">
      <c r="A2518" s="5" t="s">
        <v>8602</v>
      </c>
      <c r="B2518" s="6" t="s">
        <v>8603</v>
      </c>
      <c r="C2518" s="6" t="s">
        <v>8604</v>
      </c>
      <c r="D2518" s="6" t="s">
        <v>793</v>
      </c>
      <c r="E2518" s="6" t="s">
        <v>8500</v>
      </c>
      <c r="F2518" s="7" t="s">
        <v>8391</v>
      </c>
      <c r="G2518" s="16">
        <v>71.6</v>
      </c>
      <c r="H2518" s="16">
        <v>0.716</v>
      </c>
      <c r="I2518" s="7" t="s">
        <v>20</v>
      </c>
      <c r="J2518" s="16">
        <v>0.6249</v>
      </c>
      <c r="K2518" s="16">
        <v>0.4474284</v>
      </c>
      <c r="L2518" s="7" t="s">
        <v>21</v>
      </c>
      <c r="M2518" s="6" t="s">
        <v>8334</v>
      </c>
      <c r="N2518" s="9"/>
    </row>
    <row r="2519">
      <c r="A2519" s="10" t="s">
        <v>8605</v>
      </c>
      <c r="B2519" s="11" t="s">
        <v>8606</v>
      </c>
      <c r="C2519" s="11" t="s">
        <v>8607</v>
      </c>
      <c r="D2519" s="11" t="s">
        <v>1233</v>
      </c>
      <c r="E2519" s="11" t="s">
        <v>5037</v>
      </c>
      <c r="F2519" s="12" t="s">
        <v>19</v>
      </c>
      <c r="G2519" s="15">
        <v>50.0</v>
      </c>
      <c r="H2519" s="15">
        <v>0.5</v>
      </c>
      <c r="I2519" s="12" t="s">
        <v>20</v>
      </c>
      <c r="J2519" s="15">
        <v>0.4215</v>
      </c>
      <c r="K2519" s="15">
        <v>0.21075</v>
      </c>
      <c r="L2519" s="12" t="s">
        <v>21</v>
      </c>
      <c r="M2519" s="11" t="s">
        <v>8334</v>
      </c>
      <c r="N2519" s="14"/>
    </row>
    <row r="2520">
      <c r="A2520" s="5" t="s">
        <v>8608</v>
      </c>
      <c r="B2520" s="6" t="s">
        <v>8609</v>
      </c>
      <c r="C2520" s="6" t="s">
        <v>8610</v>
      </c>
      <c r="D2520" s="6" t="s">
        <v>823</v>
      </c>
      <c r="E2520" s="6" t="s">
        <v>4108</v>
      </c>
      <c r="F2520" s="7" t="s">
        <v>19</v>
      </c>
      <c r="G2520" s="16">
        <v>50.0</v>
      </c>
      <c r="H2520" s="16">
        <v>0.5</v>
      </c>
      <c r="I2520" s="7" t="s">
        <v>33</v>
      </c>
      <c r="J2520" s="16">
        <v>0.0</v>
      </c>
      <c r="K2520" s="16">
        <v>0.0</v>
      </c>
      <c r="L2520" s="7" t="s">
        <v>63</v>
      </c>
      <c r="M2520" s="6" t="s">
        <v>8334</v>
      </c>
      <c r="N2520" s="9"/>
    </row>
    <row r="2521">
      <c r="A2521" s="10" t="s">
        <v>8611</v>
      </c>
      <c r="B2521" s="11" t="s">
        <v>8612</v>
      </c>
      <c r="C2521" s="11" t="s">
        <v>8613</v>
      </c>
      <c r="D2521" s="11" t="s">
        <v>61</v>
      </c>
      <c r="E2521" s="11" t="s">
        <v>3277</v>
      </c>
      <c r="F2521" s="12" t="s">
        <v>19</v>
      </c>
      <c r="G2521" s="15">
        <v>50.0</v>
      </c>
      <c r="H2521" s="15">
        <v>0.5</v>
      </c>
      <c r="I2521" s="12" t="s">
        <v>20</v>
      </c>
      <c r="J2521" s="15">
        <v>0.4215</v>
      </c>
      <c r="K2521" s="15">
        <v>0.21075</v>
      </c>
      <c r="L2521" s="12" t="s">
        <v>51</v>
      </c>
      <c r="M2521" s="11" t="s">
        <v>8334</v>
      </c>
      <c r="N2521" s="14"/>
    </row>
    <row r="2522">
      <c r="A2522" s="5" t="s">
        <v>8614</v>
      </c>
      <c r="B2522" s="6" t="s">
        <v>8615</v>
      </c>
      <c r="C2522" s="6" t="s">
        <v>8616</v>
      </c>
      <c r="D2522" s="6" t="s">
        <v>4931</v>
      </c>
      <c r="E2522" s="6" t="s">
        <v>6062</v>
      </c>
      <c r="F2522" s="7" t="s">
        <v>19</v>
      </c>
      <c r="G2522" s="16">
        <v>50.0</v>
      </c>
      <c r="H2522" s="16">
        <v>0.5</v>
      </c>
      <c r="I2522" s="7" t="s">
        <v>20</v>
      </c>
      <c r="J2522" s="16">
        <v>0.4215</v>
      </c>
      <c r="K2522" s="16">
        <v>0.21075</v>
      </c>
      <c r="L2522" s="7" t="s">
        <v>21</v>
      </c>
      <c r="M2522" s="6" t="s">
        <v>8334</v>
      </c>
      <c r="N2522" s="9"/>
    </row>
    <row r="2523">
      <c r="A2523" s="10" t="s">
        <v>8457</v>
      </c>
      <c r="B2523" s="11" t="s">
        <v>8458</v>
      </c>
      <c r="C2523" s="11" t="s">
        <v>8459</v>
      </c>
      <c r="D2523" s="11" t="s">
        <v>8460</v>
      </c>
      <c r="E2523" s="11" t="s">
        <v>38</v>
      </c>
      <c r="F2523" s="12" t="s">
        <v>19</v>
      </c>
      <c r="G2523" s="15">
        <v>50.0</v>
      </c>
      <c r="H2523" s="15">
        <v>0.5</v>
      </c>
      <c r="I2523" s="12" t="s">
        <v>20</v>
      </c>
      <c r="J2523" s="15">
        <v>0.4215</v>
      </c>
      <c r="K2523" s="15">
        <v>0.21075</v>
      </c>
      <c r="L2523" s="12" t="s">
        <v>314</v>
      </c>
      <c r="M2523" s="11" t="s">
        <v>8334</v>
      </c>
      <c r="N2523" s="14"/>
    </row>
    <row r="2524">
      <c r="A2524" s="5" t="s">
        <v>8465</v>
      </c>
      <c r="B2524" s="6" t="s">
        <v>8466</v>
      </c>
      <c r="C2524" s="6" t="s">
        <v>8467</v>
      </c>
      <c r="D2524" s="6" t="s">
        <v>1964</v>
      </c>
      <c r="E2524" s="6" t="s">
        <v>8468</v>
      </c>
      <c r="F2524" s="7" t="s">
        <v>19</v>
      </c>
      <c r="G2524" s="16">
        <v>50.0</v>
      </c>
      <c r="H2524" s="16">
        <v>0.5</v>
      </c>
      <c r="I2524" s="7" t="s">
        <v>33</v>
      </c>
      <c r="J2524" s="16">
        <v>0.0</v>
      </c>
      <c r="K2524" s="16">
        <v>0.0</v>
      </c>
      <c r="L2524" s="7" t="s">
        <v>63</v>
      </c>
      <c r="M2524" s="6" t="s">
        <v>8334</v>
      </c>
      <c r="N2524" s="9"/>
    </row>
    <row r="2525">
      <c r="A2525" s="10" t="s">
        <v>8461</v>
      </c>
      <c r="B2525" s="11" t="s">
        <v>8462</v>
      </c>
      <c r="C2525" s="11" t="s">
        <v>8463</v>
      </c>
      <c r="D2525" s="11" t="s">
        <v>8464</v>
      </c>
      <c r="E2525" s="11" t="s">
        <v>1454</v>
      </c>
      <c r="F2525" s="12" t="s">
        <v>19</v>
      </c>
      <c r="G2525" s="15">
        <v>50.0</v>
      </c>
      <c r="H2525" s="15">
        <v>0.5</v>
      </c>
      <c r="I2525" s="12" t="s">
        <v>20</v>
      </c>
      <c r="J2525" s="15">
        <v>0.5574</v>
      </c>
      <c r="K2525" s="15">
        <v>0.2787</v>
      </c>
      <c r="L2525" s="12" t="s">
        <v>63</v>
      </c>
      <c r="M2525" s="11" t="s">
        <v>8334</v>
      </c>
      <c r="N2525" s="14"/>
    </row>
    <row r="2526">
      <c r="A2526" s="5" t="s">
        <v>8469</v>
      </c>
      <c r="B2526" s="6" t="s">
        <v>8470</v>
      </c>
      <c r="C2526" s="6" t="s">
        <v>8471</v>
      </c>
      <c r="D2526" s="6" t="s">
        <v>1036</v>
      </c>
      <c r="E2526" s="6" t="s">
        <v>956</v>
      </c>
      <c r="F2526" s="7" t="s">
        <v>19</v>
      </c>
      <c r="G2526" s="16">
        <v>50.0</v>
      </c>
      <c r="H2526" s="16">
        <v>0.5</v>
      </c>
      <c r="I2526" s="7" t="s">
        <v>20</v>
      </c>
      <c r="J2526" s="16">
        <v>0.6808</v>
      </c>
      <c r="K2526" s="16">
        <v>0.3404</v>
      </c>
      <c r="L2526" s="7" t="s">
        <v>51</v>
      </c>
      <c r="M2526" s="6" t="s">
        <v>8334</v>
      </c>
      <c r="N2526" s="9"/>
    </row>
    <row r="2527">
      <c r="A2527" s="10" t="s">
        <v>8472</v>
      </c>
      <c r="B2527" s="11" t="s">
        <v>8473</v>
      </c>
      <c r="C2527" s="11" t="s">
        <v>8474</v>
      </c>
      <c r="D2527" s="11" t="s">
        <v>4347</v>
      </c>
      <c r="E2527" s="11" t="s">
        <v>8475</v>
      </c>
      <c r="F2527" s="12" t="s">
        <v>79</v>
      </c>
      <c r="G2527" s="15">
        <v>22.7</v>
      </c>
      <c r="H2527" s="15">
        <v>0.227</v>
      </c>
      <c r="I2527" s="12" t="s">
        <v>20</v>
      </c>
      <c r="J2527" s="15">
        <v>0.4215</v>
      </c>
      <c r="K2527" s="15">
        <v>0.09568049999999999</v>
      </c>
      <c r="L2527" s="12" t="s">
        <v>314</v>
      </c>
      <c r="M2527" s="11" t="s">
        <v>8334</v>
      </c>
      <c r="N2527" s="14"/>
    </row>
    <row r="2528">
      <c r="A2528" s="5" t="s">
        <v>8476</v>
      </c>
      <c r="B2528" s="6" t="s">
        <v>8477</v>
      </c>
      <c r="C2528" s="6" t="s">
        <v>8478</v>
      </c>
      <c r="D2528" s="6" t="s">
        <v>3046</v>
      </c>
      <c r="E2528" s="6" t="s">
        <v>6062</v>
      </c>
      <c r="F2528" s="7" t="s">
        <v>19</v>
      </c>
      <c r="G2528" s="16">
        <v>50.0</v>
      </c>
      <c r="H2528" s="16">
        <v>0.5</v>
      </c>
      <c r="I2528" s="7" t="s">
        <v>20</v>
      </c>
      <c r="J2528" s="16">
        <v>0.2732</v>
      </c>
      <c r="K2528" s="16">
        <v>0.1366</v>
      </c>
      <c r="L2528" s="7" t="s">
        <v>51</v>
      </c>
      <c r="M2528" s="6" t="s">
        <v>8334</v>
      </c>
      <c r="N2528" s="9"/>
    </row>
    <row r="2529">
      <c r="A2529" s="10" t="s">
        <v>8479</v>
      </c>
      <c r="B2529" s="11" t="s">
        <v>8480</v>
      </c>
      <c r="C2529" s="11" t="s">
        <v>8481</v>
      </c>
      <c r="D2529" s="11" t="s">
        <v>17</v>
      </c>
      <c r="E2529" s="11" t="s">
        <v>1023</v>
      </c>
      <c r="F2529" s="12" t="s">
        <v>19</v>
      </c>
      <c r="G2529" s="15">
        <v>50.0</v>
      </c>
      <c r="H2529" s="15">
        <v>0.5</v>
      </c>
      <c r="I2529" s="12" t="s">
        <v>20</v>
      </c>
      <c r="J2529" s="15">
        <v>0.4215</v>
      </c>
      <c r="K2529" s="15">
        <v>0.21075</v>
      </c>
      <c r="L2529" s="12" t="s">
        <v>51</v>
      </c>
      <c r="M2529" s="11" t="s">
        <v>8334</v>
      </c>
      <c r="N2529" s="14"/>
    </row>
    <row r="2530">
      <c r="A2530" s="5" t="s">
        <v>8617</v>
      </c>
      <c r="B2530" s="6" t="s">
        <v>8618</v>
      </c>
      <c r="C2530" s="6" t="s">
        <v>8619</v>
      </c>
      <c r="D2530" s="6" t="s">
        <v>6118</v>
      </c>
      <c r="E2530" s="6" t="s">
        <v>8620</v>
      </c>
      <c r="F2530" s="7" t="s">
        <v>19</v>
      </c>
      <c r="G2530" s="16">
        <v>50.0</v>
      </c>
      <c r="H2530" s="16">
        <v>0.5</v>
      </c>
      <c r="I2530" s="7" t="s">
        <v>20</v>
      </c>
      <c r="J2530" s="16">
        <v>0.6808</v>
      </c>
      <c r="K2530" s="16">
        <v>0.3404</v>
      </c>
      <c r="L2530" s="7" t="s">
        <v>457</v>
      </c>
      <c r="M2530" s="6" t="s">
        <v>8334</v>
      </c>
      <c r="N2530" s="9"/>
    </row>
    <row r="2531">
      <c r="A2531" s="10" t="s">
        <v>8621</v>
      </c>
      <c r="B2531" s="11" t="s">
        <v>8622</v>
      </c>
      <c r="C2531" s="11" t="s">
        <v>8623</v>
      </c>
      <c r="D2531" s="11" t="s">
        <v>3537</v>
      </c>
      <c r="E2531" s="11" t="s">
        <v>8624</v>
      </c>
      <c r="F2531" s="12" t="s">
        <v>19</v>
      </c>
      <c r="G2531" s="15">
        <v>50.0</v>
      </c>
      <c r="H2531" s="15">
        <v>0.5</v>
      </c>
      <c r="I2531" s="12" t="s">
        <v>20</v>
      </c>
      <c r="J2531" s="15">
        <v>0.765</v>
      </c>
      <c r="K2531" s="15">
        <v>0.3825</v>
      </c>
      <c r="L2531" s="12" t="s">
        <v>314</v>
      </c>
      <c r="M2531" s="11" t="s">
        <v>8334</v>
      </c>
      <c r="N2531" s="14"/>
    </row>
    <row r="2532">
      <c r="A2532" s="5" t="s">
        <v>8625</v>
      </c>
      <c r="B2532" s="6" t="s">
        <v>8626</v>
      </c>
      <c r="C2532" s="6" t="s">
        <v>8627</v>
      </c>
      <c r="D2532" s="6" t="s">
        <v>7739</v>
      </c>
      <c r="E2532" s="6" t="s">
        <v>566</v>
      </c>
      <c r="F2532" s="7" t="s">
        <v>79</v>
      </c>
      <c r="G2532" s="16">
        <v>22.7</v>
      </c>
      <c r="H2532" s="16">
        <v>0.227</v>
      </c>
      <c r="I2532" s="7" t="s">
        <v>33</v>
      </c>
      <c r="J2532" s="16">
        <v>0.0</v>
      </c>
      <c r="K2532" s="16">
        <v>0.0</v>
      </c>
      <c r="L2532" s="7" t="s">
        <v>21</v>
      </c>
      <c r="M2532" s="6" t="s">
        <v>8334</v>
      </c>
      <c r="N2532" s="9"/>
    </row>
    <row r="2533">
      <c r="A2533" s="10" t="s">
        <v>8628</v>
      </c>
      <c r="B2533" s="11" t="s">
        <v>8629</v>
      </c>
      <c r="C2533" s="11" t="s">
        <v>8630</v>
      </c>
      <c r="D2533" s="11" t="s">
        <v>2945</v>
      </c>
      <c r="E2533" s="11" t="s">
        <v>583</v>
      </c>
      <c r="F2533" s="12" t="s">
        <v>19</v>
      </c>
      <c r="G2533" s="15">
        <v>50.0</v>
      </c>
      <c r="H2533" s="15">
        <v>0.5</v>
      </c>
      <c r="I2533" s="12" t="s">
        <v>20</v>
      </c>
      <c r="J2533" s="15">
        <v>0.4215</v>
      </c>
      <c r="K2533" s="15">
        <v>0.21075</v>
      </c>
      <c r="L2533" s="12" t="s">
        <v>51</v>
      </c>
      <c r="M2533" s="11" t="s">
        <v>8334</v>
      </c>
      <c r="N2533" s="14"/>
    </row>
    <row r="2534">
      <c r="A2534" s="5" t="s">
        <v>8631</v>
      </c>
      <c r="B2534" s="6" t="s">
        <v>8632</v>
      </c>
      <c r="C2534" s="6" t="s">
        <v>8633</v>
      </c>
      <c r="D2534" s="6" t="s">
        <v>3162</v>
      </c>
      <c r="E2534" s="6" t="s">
        <v>211</v>
      </c>
      <c r="F2534" s="7" t="s">
        <v>19</v>
      </c>
      <c r="G2534" s="16">
        <v>50.0</v>
      </c>
      <c r="H2534" s="16">
        <v>0.5</v>
      </c>
      <c r="I2534" s="7" t="s">
        <v>33</v>
      </c>
      <c r="J2534" s="16">
        <v>0.0</v>
      </c>
      <c r="K2534" s="16">
        <v>0.0</v>
      </c>
      <c r="L2534" s="7" t="s">
        <v>51</v>
      </c>
      <c r="M2534" s="6" t="s">
        <v>8334</v>
      </c>
      <c r="N2534" s="9"/>
    </row>
    <row r="2535">
      <c r="A2535" s="10" t="s">
        <v>8634</v>
      </c>
      <c r="B2535" s="11" t="s">
        <v>8635</v>
      </c>
      <c r="C2535" s="11" t="s">
        <v>8636</v>
      </c>
      <c r="D2535" s="11" t="s">
        <v>3442</v>
      </c>
      <c r="E2535" s="11" t="s">
        <v>8637</v>
      </c>
      <c r="F2535" s="12" t="s">
        <v>19</v>
      </c>
      <c r="G2535" s="15">
        <v>50.0</v>
      </c>
      <c r="H2535" s="15">
        <v>0.5</v>
      </c>
      <c r="I2535" s="12" t="s">
        <v>20</v>
      </c>
      <c r="J2535" s="15">
        <v>0.2023</v>
      </c>
      <c r="K2535" s="15">
        <v>0.10115</v>
      </c>
      <c r="L2535" s="12" t="s">
        <v>40</v>
      </c>
      <c r="M2535" s="11" t="s">
        <v>8334</v>
      </c>
      <c r="N2535" s="14"/>
    </row>
    <row r="2536">
      <c r="A2536" s="5" t="s">
        <v>8638</v>
      </c>
      <c r="B2536" s="6" t="s">
        <v>8639</v>
      </c>
      <c r="C2536" s="6" t="s">
        <v>8640</v>
      </c>
      <c r="D2536" s="6" t="s">
        <v>8641</v>
      </c>
      <c r="E2536" s="6" t="s">
        <v>936</v>
      </c>
      <c r="F2536" s="7" t="s">
        <v>19</v>
      </c>
      <c r="G2536" s="16">
        <v>50.0</v>
      </c>
      <c r="H2536" s="16">
        <v>0.5</v>
      </c>
      <c r="I2536" s="7" t="s">
        <v>20</v>
      </c>
      <c r="J2536" s="16">
        <v>0.4215</v>
      </c>
      <c r="K2536" s="16">
        <v>0.21075</v>
      </c>
      <c r="L2536" s="7" t="s">
        <v>314</v>
      </c>
      <c r="M2536" s="6" t="s">
        <v>8334</v>
      </c>
      <c r="N2536" s="9"/>
    </row>
    <row r="2537">
      <c r="A2537" s="10" t="s">
        <v>8642</v>
      </c>
      <c r="B2537" s="11" t="s">
        <v>8643</v>
      </c>
      <c r="C2537" s="11" t="s">
        <v>8644</v>
      </c>
      <c r="D2537" s="11" t="s">
        <v>8645</v>
      </c>
      <c r="E2537" s="11" t="s">
        <v>1767</v>
      </c>
      <c r="F2537" s="12" t="s">
        <v>19</v>
      </c>
      <c r="G2537" s="15">
        <v>50.0</v>
      </c>
      <c r="H2537" s="15">
        <v>0.5</v>
      </c>
      <c r="I2537" s="12" t="s">
        <v>33</v>
      </c>
      <c r="J2537" s="15">
        <v>0.0</v>
      </c>
      <c r="K2537" s="15">
        <v>0.0</v>
      </c>
      <c r="L2537" s="12" t="s">
        <v>51</v>
      </c>
      <c r="M2537" s="11" t="s">
        <v>8334</v>
      </c>
      <c r="N2537" s="14"/>
    </row>
    <row r="2538">
      <c r="A2538" s="5" t="s">
        <v>8646</v>
      </c>
      <c r="B2538" s="6" t="s">
        <v>8647</v>
      </c>
      <c r="C2538" s="6" t="s">
        <v>8648</v>
      </c>
      <c r="D2538" s="6" t="s">
        <v>3545</v>
      </c>
      <c r="E2538" s="6" t="s">
        <v>8649</v>
      </c>
      <c r="F2538" s="7" t="s">
        <v>19</v>
      </c>
      <c r="G2538" s="16">
        <v>50.0</v>
      </c>
      <c r="H2538" s="16">
        <v>0.5</v>
      </c>
      <c r="I2538" s="7" t="s">
        <v>20</v>
      </c>
      <c r="J2538" s="16">
        <v>0.5994</v>
      </c>
      <c r="K2538" s="16">
        <v>0.2997</v>
      </c>
      <c r="L2538" s="7" t="s">
        <v>63</v>
      </c>
      <c r="M2538" s="6" t="s">
        <v>8334</v>
      </c>
      <c r="N2538" s="9"/>
    </row>
    <row r="2539">
      <c r="A2539" s="10" t="s">
        <v>8650</v>
      </c>
      <c r="B2539" s="11" t="s">
        <v>8651</v>
      </c>
      <c r="C2539" s="11" t="s">
        <v>8652</v>
      </c>
      <c r="D2539" s="11" t="s">
        <v>4184</v>
      </c>
      <c r="E2539" s="11" t="s">
        <v>6849</v>
      </c>
      <c r="F2539" s="12" t="s">
        <v>19</v>
      </c>
      <c r="G2539" s="15">
        <v>50.0</v>
      </c>
      <c r="H2539" s="15">
        <v>0.5</v>
      </c>
      <c r="I2539" s="12" t="s">
        <v>20</v>
      </c>
      <c r="J2539" s="15">
        <v>0.6808</v>
      </c>
      <c r="K2539" s="15">
        <v>0.3404</v>
      </c>
      <c r="L2539" s="12" t="s">
        <v>314</v>
      </c>
      <c r="M2539" s="11" t="s">
        <v>8334</v>
      </c>
      <c r="N2539" s="14"/>
    </row>
    <row r="2540">
      <c r="A2540" s="5" t="s">
        <v>8653</v>
      </c>
      <c r="B2540" s="6" t="s">
        <v>8654</v>
      </c>
      <c r="C2540" s="6" t="s">
        <v>8655</v>
      </c>
      <c r="D2540" s="6" t="s">
        <v>8656</v>
      </c>
      <c r="E2540" s="6" t="s">
        <v>8657</v>
      </c>
      <c r="F2540" s="7" t="s">
        <v>19</v>
      </c>
      <c r="G2540" s="16">
        <v>50.0</v>
      </c>
      <c r="H2540" s="16">
        <v>0.5</v>
      </c>
      <c r="I2540" s="7" t="s">
        <v>20</v>
      </c>
      <c r="J2540" s="16">
        <v>0.4215</v>
      </c>
      <c r="K2540" s="16">
        <v>0.21075</v>
      </c>
      <c r="L2540" s="7" t="s">
        <v>21</v>
      </c>
      <c r="M2540" s="6" t="s">
        <v>8334</v>
      </c>
      <c r="N2540" s="9"/>
    </row>
    <row r="2541">
      <c r="A2541" s="10" t="s">
        <v>8658</v>
      </c>
      <c r="B2541" s="11" t="s">
        <v>8659</v>
      </c>
      <c r="C2541" s="11" t="s">
        <v>8660</v>
      </c>
      <c r="D2541" s="11" t="s">
        <v>4188</v>
      </c>
      <c r="E2541" s="11" t="s">
        <v>8661</v>
      </c>
      <c r="F2541" s="12" t="s">
        <v>19</v>
      </c>
      <c r="G2541" s="15">
        <v>50.0</v>
      </c>
      <c r="H2541" s="15">
        <v>0.5</v>
      </c>
      <c r="I2541" s="12" t="s">
        <v>20</v>
      </c>
      <c r="J2541" s="15">
        <v>0.1027</v>
      </c>
      <c r="K2541" s="15">
        <v>0.05135</v>
      </c>
      <c r="L2541" s="12" t="s">
        <v>21</v>
      </c>
      <c r="M2541" s="11" t="s">
        <v>8334</v>
      </c>
      <c r="N2541" s="14"/>
    </row>
    <row r="2542">
      <c r="A2542" s="5" t="s">
        <v>8662</v>
      </c>
      <c r="B2542" s="6" t="s">
        <v>8663</v>
      </c>
      <c r="C2542" s="6" t="s">
        <v>8664</v>
      </c>
      <c r="D2542" s="6" t="s">
        <v>8665</v>
      </c>
      <c r="E2542" s="6" t="s">
        <v>492</v>
      </c>
      <c r="F2542" s="7" t="s">
        <v>493</v>
      </c>
      <c r="G2542" s="16">
        <v>88.4</v>
      </c>
      <c r="H2542" s="16">
        <v>0.884</v>
      </c>
      <c r="I2542" s="7" t="s">
        <v>20</v>
      </c>
      <c r="J2542" s="16">
        <v>0.7096</v>
      </c>
      <c r="K2542" s="16">
        <v>0.6272864</v>
      </c>
      <c r="L2542" s="7" t="s">
        <v>51</v>
      </c>
      <c r="M2542" s="6" t="s">
        <v>8334</v>
      </c>
      <c r="N2542" s="9"/>
    </row>
    <row r="2543">
      <c r="A2543" s="10" t="s">
        <v>8549</v>
      </c>
      <c r="B2543" s="11" t="s">
        <v>8666</v>
      </c>
      <c r="C2543" s="11" t="s">
        <v>8551</v>
      </c>
      <c r="D2543" s="11" t="s">
        <v>8552</v>
      </c>
      <c r="E2543" s="11" t="s">
        <v>8667</v>
      </c>
      <c r="F2543" s="12" t="s">
        <v>19</v>
      </c>
      <c r="G2543" s="15">
        <v>50.0</v>
      </c>
      <c r="H2543" s="15">
        <v>0.5</v>
      </c>
      <c r="I2543" s="12" t="s">
        <v>20</v>
      </c>
      <c r="J2543" s="15">
        <v>0.4215</v>
      </c>
      <c r="K2543" s="15">
        <v>0.21075</v>
      </c>
      <c r="L2543" s="12" t="s">
        <v>63</v>
      </c>
      <c r="M2543" s="11" t="s">
        <v>8334</v>
      </c>
      <c r="N2543" s="14"/>
    </row>
    <row r="2544">
      <c r="A2544" s="5" t="s">
        <v>8668</v>
      </c>
      <c r="B2544" s="6" t="s">
        <v>8669</v>
      </c>
      <c r="C2544" s="6" t="s">
        <v>8670</v>
      </c>
      <c r="D2544" s="6" t="s">
        <v>8671</v>
      </c>
      <c r="E2544" s="6" t="s">
        <v>8672</v>
      </c>
      <c r="F2544" s="7" t="s">
        <v>19</v>
      </c>
      <c r="G2544" s="16">
        <v>50.0</v>
      </c>
      <c r="H2544" s="16">
        <v>0.5</v>
      </c>
      <c r="I2544" s="7" t="s">
        <v>20</v>
      </c>
      <c r="J2544" s="16">
        <v>0.1531</v>
      </c>
      <c r="K2544" s="16">
        <v>0.07655</v>
      </c>
      <c r="L2544" s="7" t="s">
        <v>51</v>
      </c>
      <c r="M2544" s="6" t="s">
        <v>8334</v>
      </c>
      <c r="N2544" s="9"/>
    </row>
    <row r="2545">
      <c r="A2545" s="10" t="s">
        <v>8673</v>
      </c>
      <c r="B2545" s="11" t="s">
        <v>8674</v>
      </c>
      <c r="C2545" s="11" t="s">
        <v>8675</v>
      </c>
      <c r="D2545" s="11" t="s">
        <v>61</v>
      </c>
      <c r="E2545" s="11" t="s">
        <v>45</v>
      </c>
      <c r="F2545" s="12" t="s">
        <v>19</v>
      </c>
      <c r="G2545" s="15">
        <v>50.0</v>
      </c>
      <c r="H2545" s="15">
        <v>0.5</v>
      </c>
      <c r="I2545" s="12" t="s">
        <v>33</v>
      </c>
      <c r="J2545" s="15">
        <v>0.0</v>
      </c>
      <c r="K2545" s="15">
        <v>0.0</v>
      </c>
      <c r="L2545" s="12" t="s">
        <v>63</v>
      </c>
      <c r="M2545" s="11" t="s">
        <v>8334</v>
      </c>
      <c r="N2545" s="14"/>
    </row>
    <row r="2546">
      <c r="A2546" s="5" t="s">
        <v>8676</v>
      </c>
      <c r="B2546" s="6" t="s">
        <v>8677</v>
      </c>
      <c r="C2546" s="6" t="s">
        <v>8678</v>
      </c>
      <c r="D2546" s="6" t="s">
        <v>1985</v>
      </c>
      <c r="E2546" s="6" t="s">
        <v>2201</v>
      </c>
      <c r="F2546" s="7" t="s">
        <v>79</v>
      </c>
      <c r="G2546" s="16">
        <v>22.7</v>
      </c>
      <c r="H2546" s="16">
        <v>0.227</v>
      </c>
      <c r="I2546" s="7" t="s">
        <v>20</v>
      </c>
      <c r="J2546" s="16">
        <v>0.1779</v>
      </c>
      <c r="K2546" s="16">
        <v>0.0403833</v>
      </c>
      <c r="L2546" s="7" t="s">
        <v>63</v>
      </c>
      <c r="M2546" s="6" t="s">
        <v>8334</v>
      </c>
      <c r="N2546" s="9"/>
    </row>
    <row r="2547">
      <c r="A2547" s="10" t="s">
        <v>8679</v>
      </c>
      <c r="B2547" s="11" t="s">
        <v>8680</v>
      </c>
      <c r="C2547" s="11" t="s">
        <v>8681</v>
      </c>
      <c r="D2547" s="11" t="s">
        <v>5024</v>
      </c>
      <c r="E2547" s="11" t="s">
        <v>3443</v>
      </c>
      <c r="F2547" s="12" t="s">
        <v>19</v>
      </c>
      <c r="G2547" s="15">
        <v>50.0</v>
      </c>
      <c r="H2547" s="15">
        <v>0.5</v>
      </c>
      <c r="I2547" s="12" t="s">
        <v>20</v>
      </c>
      <c r="J2547" s="15">
        <v>0.5267</v>
      </c>
      <c r="K2547" s="15">
        <v>0.26335</v>
      </c>
      <c r="L2547" s="12" t="s">
        <v>40</v>
      </c>
      <c r="M2547" s="11" t="s">
        <v>8334</v>
      </c>
      <c r="N2547" s="14"/>
    </row>
    <row r="2548">
      <c r="A2548" s="5" t="s">
        <v>8682</v>
      </c>
      <c r="B2548" s="6" t="s">
        <v>8683</v>
      </c>
      <c r="C2548" s="6" t="s">
        <v>8684</v>
      </c>
      <c r="D2548" s="6" t="s">
        <v>747</v>
      </c>
      <c r="E2548" s="6" t="s">
        <v>3250</v>
      </c>
      <c r="F2548" s="7" t="s">
        <v>19</v>
      </c>
      <c r="G2548" s="16">
        <v>50.0</v>
      </c>
      <c r="H2548" s="16">
        <v>0.5</v>
      </c>
      <c r="I2548" s="7" t="s">
        <v>33</v>
      </c>
      <c r="J2548" s="16">
        <v>-0.0258</v>
      </c>
      <c r="K2548" s="16">
        <v>-0.0129</v>
      </c>
      <c r="L2548" s="7" t="s">
        <v>314</v>
      </c>
      <c r="M2548" s="6" t="s">
        <v>8334</v>
      </c>
      <c r="N2548" s="9"/>
    </row>
    <row r="2549">
      <c r="A2549" s="10" t="s">
        <v>8685</v>
      </c>
      <c r="B2549" s="11" t="s">
        <v>8686</v>
      </c>
      <c r="C2549" s="11" t="s">
        <v>8687</v>
      </c>
      <c r="D2549" s="11" t="s">
        <v>2894</v>
      </c>
      <c r="E2549" s="11" t="s">
        <v>8688</v>
      </c>
      <c r="F2549" s="12" t="s">
        <v>19</v>
      </c>
      <c r="G2549" s="15">
        <v>50.0</v>
      </c>
      <c r="H2549" s="15">
        <v>0.5</v>
      </c>
      <c r="I2549" s="12" t="s">
        <v>20</v>
      </c>
      <c r="J2549" s="15">
        <v>0.4215</v>
      </c>
      <c r="K2549" s="15">
        <v>0.21075</v>
      </c>
      <c r="L2549" s="12" t="s">
        <v>314</v>
      </c>
      <c r="M2549" s="11" t="s">
        <v>8334</v>
      </c>
      <c r="N2549" s="14"/>
    </row>
    <row r="2550">
      <c r="A2550" s="5" t="s">
        <v>8689</v>
      </c>
      <c r="B2550" s="6" t="s">
        <v>8690</v>
      </c>
      <c r="C2550" s="6" t="s">
        <v>8691</v>
      </c>
      <c r="D2550" s="6" t="s">
        <v>2678</v>
      </c>
      <c r="E2550" s="6" t="s">
        <v>2722</v>
      </c>
      <c r="F2550" s="7" t="s">
        <v>19</v>
      </c>
      <c r="G2550" s="16">
        <v>50.0</v>
      </c>
      <c r="H2550" s="16">
        <v>0.5</v>
      </c>
      <c r="I2550" s="7" t="s">
        <v>20</v>
      </c>
      <c r="J2550" s="16">
        <v>0.5267</v>
      </c>
      <c r="K2550" s="16">
        <v>0.26335</v>
      </c>
      <c r="L2550" s="7" t="s">
        <v>314</v>
      </c>
      <c r="M2550" s="6" t="s">
        <v>8334</v>
      </c>
      <c r="N2550" s="9"/>
    </row>
    <row r="2551">
      <c r="A2551" s="10" t="s">
        <v>8692</v>
      </c>
      <c r="B2551" s="11" t="s">
        <v>8693</v>
      </c>
      <c r="C2551" s="11" t="s">
        <v>8694</v>
      </c>
      <c r="D2551" s="11" t="s">
        <v>8695</v>
      </c>
      <c r="E2551" s="11" t="s">
        <v>8696</v>
      </c>
      <c r="F2551" s="12" t="s">
        <v>19</v>
      </c>
      <c r="G2551" s="15">
        <v>50.0</v>
      </c>
      <c r="H2551" s="15">
        <v>0.5</v>
      </c>
      <c r="I2551" s="12" t="s">
        <v>20</v>
      </c>
      <c r="J2551" s="15">
        <v>0.6597</v>
      </c>
      <c r="K2551" s="15">
        <v>0.32985</v>
      </c>
      <c r="L2551" s="12" t="s">
        <v>314</v>
      </c>
      <c r="M2551" s="11" t="s">
        <v>8334</v>
      </c>
      <c r="N2551" s="14"/>
    </row>
    <row r="2552">
      <c r="A2552" s="5" t="s">
        <v>8391</v>
      </c>
      <c r="B2552" s="6" t="s">
        <v>8697</v>
      </c>
      <c r="C2552" s="6" t="s">
        <v>8698</v>
      </c>
      <c r="D2552" s="6" t="s">
        <v>8699</v>
      </c>
      <c r="E2552" s="6" t="s">
        <v>3066</v>
      </c>
      <c r="F2552" s="7" t="s">
        <v>79</v>
      </c>
      <c r="G2552" s="16">
        <v>22.7</v>
      </c>
      <c r="H2552" s="16">
        <v>0.227</v>
      </c>
      <c r="I2552" s="7" t="s">
        <v>33</v>
      </c>
      <c r="J2552" s="16">
        <v>0.0</v>
      </c>
      <c r="K2552" s="16">
        <v>0.0</v>
      </c>
      <c r="L2552" s="7" t="s">
        <v>51</v>
      </c>
      <c r="M2552" s="6" t="s">
        <v>8334</v>
      </c>
      <c r="N2552" s="9"/>
    </row>
    <row r="2553">
      <c r="A2553" s="10" t="s">
        <v>8700</v>
      </c>
      <c r="B2553" s="11" t="s">
        <v>8701</v>
      </c>
      <c r="C2553" s="11" t="s">
        <v>8702</v>
      </c>
      <c r="D2553" s="11" t="s">
        <v>8703</v>
      </c>
      <c r="E2553" s="11" t="s">
        <v>8704</v>
      </c>
      <c r="F2553" s="12" t="s">
        <v>19</v>
      </c>
      <c r="G2553" s="15">
        <v>50.0</v>
      </c>
      <c r="H2553" s="15">
        <v>0.5</v>
      </c>
      <c r="I2553" s="12" t="s">
        <v>20</v>
      </c>
      <c r="J2553" s="15">
        <v>0.4404</v>
      </c>
      <c r="K2553" s="15">
        <v>0.2202</v>
      </c>
      <c r="L2553" s="12" t="s">
        <v>51</v>
      </c>
      <c r="M2553" s="11" t="s">
        <v>8334</v>
      </c>
      <c r="N2553" s="14"/>
    </row>
    <row r="2554">
      <c r="A2554" s="5" t="s">
        <v>8705</v>
      </c>
      <c r="B2554" s="6" t="s">
        <v>8706</v>
      </c>
      <c r="C2554" s="6" t="s">
        <v>8707</v>
      </c>
      <c r="D2554" s="6" t="s">
        <v>8433</v>
      </c>
      <c r="E2554" s="6" t="s">
        <v>8708</v>
      </c>
      <c r="F2554" s="7" t="s">
        <v>19</v>
      </c>
      <c r="G2554" s="16">
        <v>50.0</v>
      </c>
      <c r="H2554" s="16">
        <v>0.5</v>
      </c>
      <c r="I2554" s="7" t="s">
        <v>20</v>
      </c>
      <c r="J2554" s="16">
        <v>0.7184</v>
      </c>
      <c r="K2554" s="16">
        <v>0.3592</v>
      </c>
      <c r="L2554" s="7" t="s">
        <v>314</v>
      </c>
      <c r="M2554" s="6" t="s">
        <v>8334</v>
      </c>
      <c r="N2554" s="9"/>
    </row>
    <row r="2555">
      <c r="A2555" s="10" t="s">
        <v>8709</v>
      </c>
      <c r="B2555" s="11" t="s">
        <v>8710</v>
      </c>
      <c r="C2555" s="11" t="s">
        <v>8711</v>
      </c>
      <c r="D2555" s="11" t="s">
        <v>7784</v>
      </c>
      <c r="E2555" s="11" t="s">
        <v>8712</v>
      </c>
      <c r="F2555" s="12" t="s">
        <v>245</v>
      </c>
      <c r="G2555" s="15">
        <v>31.0</v>
      </c>
      <c r="H2555" s="15">
        <v>0.31</v>
      </c>
      <c r="I2555" s="12" t="s">
        <v>33</v>
      </c>
      <c r="J2555" s="15">
        <v>0.0</v>
      </c>
      <c r="K2555" s="15">
        <v>0.0</v>
      </c>
      <c r="L2555" s="12" t="s">
        <v>51</v>
      </c>
      <c r="M2555" s="11" t="s">
        <v>8334</v>
      </c>
      <c r="N2555" s="14"/>
    </row>
    <row r="2556">
      <c r="A2556" s="5" t="s">
        <v>8713</v>
      </c>
      <c r="B2556" s="6" t="s">
        <v>8714</v>
      </c>
      <c r="C2556" s="6" t="s">
        <v>8715</v>
      </c>
      <c r="D2556" s="6" t="s">
        <v>8716</v>
      </c>
      <c r="E2556" s="6" t="s">
        <v>8717</v>
      </c>
      <c r="F2556" s="7" t="s">
        <v>19</v>
      </c>
      <c r="G2556" s="16">
        <v>50.0</v>
      </c>
      <c r="H2556" s="16">
        <v>0.5</v>
      </c>
      <c r="I2556" s="7" t="s">
        <v>20</v>
      </c>
      <c r="J2556" s="16">
        <v>0.3818</v>
      </c>
      <c r="K2556" s="16">
        <v>0.1909</v>
      </c>
      <c r="L2556" s="7" t="s">
        <v>63</v>
      </c>
      <c r="M2556" s="6" t="s">
        <v>8334</v>
      </c>
      <c r="N2556" s="9"/>
    </row>
    <row r="2557">
      <c r="A2557" s="10" t="s">
        <v>8718</v>
      </c>
      <c r="B2557" s="11" t="s">
        <v>8719</v>
      </c>
      <c r="C2557" s="11" t="s">
        <v>8720</v>
      </c>
      <c r="D2557" s="11" t="s">
        <v>747</v>
      </c>
      <c r="E2557" s="11" t="s">
        <v>1349</v>
      </c>
      <c r="F2557" s="12" t="s">
        <v>19</v>
      </c>
      <c r="G2557" s="15">
        <v>50.0</v>
      </c>
      <c r="H2557" s="15">
        <v>0.5</v>
      </c>
      <c r="I2557" s="12" t="s">
        <v>20</v>
      </c>
      <c r="J2557" s="15">
        <v>0.6597</v>
      </c>
      <c r="K2557" s="15">
        <v>0.32985</v>
      </c>
      <c r="L2557" s="12" t="s">
        <v>314</v>
      </c>
      <c r="M2557" s="11" t="s">
        <v>8334</v>
      </c>
      <c r="N2557" s="14"/>
    </row>
    <row r="2558">
      <c r="A2558" s="5" t="s">
        <v>8721</v>
      </c>
      <c r="B2558" s="6" t="s">
        <v>8722</v>
      </c>
      <c r="C2558" s="6" t="s">
        <v>8723</v>
      </c>
      <c r="D2558" s="6" t="s">
        <v>5437</v>
      </c>
      <c r="E2558" s="6" t="s">
        <v>8724</v>
      </c>
      <c r="F2558" s="7" t="s">
        <v>19</v>
      </c>
      <c r="G2558" s="16">
        <v>50.0</v>
      </c>
      <c r="H2558" s="16">
        <v>0.5</v>
      </c>
      <c r="I2558" s="7" t="s">
        <v>20</v>
      </c>
      <c r="J2558" s="16">
        <v>0.4215</v>
      </c>
      <c r="K2558" s="16">
        <v>0.21075</v>
      </c>
      <c r="L2558" s="7" t="s">
        <v>21</v>
      </c>
      <c r="M2558" s="6" t="s">
        <v>8334</v>
      </c>
      <c r="N2558" s="9"/>
    </row>
    <row r="2559">
      <c r="A2559" s="10" t="s">
        <v>8725</v>
      </c>
      <c r="B2559" s="11" t="s">
        <v>8726</v>
      </c>
      <c r="C2559" s="11" t="s">
        <v>8727</v>
      </c>
      <c r="D2559" s="11" t="s">
        <v>2429</v>
      </c>
      <c r="E2559" s="11" t="s">
        <v>784</v>
      </c>
      <c r="F2559" s="12" t="s">
        <v>785</v>
      </c>
      <c r="G2559" s="15">
        <v>71.2</v>
      </c>
      <c r="H2559" s="15">
        <v>0.7120000000000001</v>
      </c>
      <c r="I2559" s="12" t="s">
        <v>39</v>
      </c>
      <c r="J2559" s="15">
        <v>-0.2732</v>
      </c>
      <c r="K2559" s="15">
        <v>-0.1945184</v>
      </c>
      <c r="L2559" s="12" t="s">
        <v>63</v>
      </c>
      <c r="M2559" s="11" t="s">
        <v>8334</v>
      </c>
      <c r="N2559" s="14"/>
    </row>
    <row r="2560">
      <c r="A2560" s="5" t="s">
        <v>8728</v>
      </c>
      <c r="B2560" s="6" t="s">
        <v>8729</v>
      </c>
      <c r="C2560" s="6" t="s">
        <v>8730</v>
      </c>
      <c r="D2560" s="6" t="s">
        <v>2696</v>
      </c>
      <c r="E2560" s="6" t="s">
        <v>5516</v>
      </c>
      <c r="F2560" s="7" t="s">
        <v>19</v>
      </c>
      <c r="G2560" s="16">
        <v>50.0</v>
      </c>
      <c r="H2560" s="16">
        <v>0.5</v>
      </c>
      <c r="I2560" s="7" t="s">
        <v>20</v>
      </c>
      <c r="J2560" s="16">
        <v>0.4005</v>
      </c>
      <c r="K2560" s="16">
        <v>0.20025</v>
      </c>
      <c r="L2560" s="7" t="s">
        <v>51</v>
      </c>
      <c r="M2560" s="6" t="s">
        <v>8334</v>
      </c>
      <c r="N2560" s="9"/>
    </row>
    <row r="2561">
      <c r="A2561" s="10" t="s">
        <v>8731</v>
      </c>
      <c r="B2561" s="11" t="s">
        <v>8732</v>
      </c>
      <c r="C2561" s="11" t="s">
        <v>8733</v>
      </c>
      <c r="D2561" s="11" t="s">
        <v>2007</v>
      </c>
      <c r="E2561" s="11" t="s">
        <v>2181</v>
      </c>
      <c r="F2561" s="12" t="s">
        <v>19</v>
      </c>
      <c r="G2561" s="15">
        <v>50.0</v>
      </c>
      <c r="H2561" s="15">
        <v>0.5</v>
      </c>
      <c r="I2561" s="12" t="s">
        <v>20</v>
      </c>
      <c r="J2561" s="15">
        <v>0.4215</v>
      </c>
      <c r="K2561" s="15">
        <v>0.21075</v>
      </c>
      <c r="L2561" s="12" t="s">
        <v>314</v>
      </c>
      <c r="M2561" s="11" t="s">
        <v>8334</v>
      </c>
      <c r="N2561" s="14"/>
    </row>
    <row r="2562">
      <c r="A2562" s="5" t="s">
        <v>8734</v>
      </c>
      <c r="B2562" s="6" t="s">
        <v>8735</v>
      </c>
      <c r="C2562" s="6" t="s">
        <v>8736</v>
      </c>
      <c r="D2562" s="6" t="s">
        <v>3567</v>
      </c>
      <c r="E2562" s="6" t="s">
        <v>2847</v>
      </c>
      <c r="F2562" s="7" t="s">
        <v>19</v>
      </c>
      <c r="G2562" s="16">
        <v>50.0</v>
      </c>
      <c r="H2562" s="16">
        <v>0.5</v>
      </c>
      <c r="I2562" s="7" t="s">
        <v>20</v>
      </c>
      <c r="J2562" s="16">
        <v>0.6022</v>
      </c>
      <c r="K2562" s="16">
        <v>0.3011</v>
      </c>
      <c r="L2562" s="7" t="s">
        <v>40</v>
      </c>
      <c r="M2562" s="6" t="s">
        <v>8334</v>
      </c>
      <c r="N2562" s="9"/>
    </row>
    <row r="2563">
      <c r="A2563" s="10" t="s">
        <v>8737</v>
      </c>
      <c r="B2563" s="11" t="s">
        <v>8738</v>
      </c>
      <c r="C2563" s="11" t="s">
        <v>8739</v>
      </c>
      <c r="D2563" s="11" t="s">
        <v>2778</v>
      </c>
      <c r="E2563" s="11" t="s">
        <v>5016</v>
      </c>
      <c r="F2563" s="12" t="s">
        <v>19</v>
      </c>
      <c r="G2563" s="15">
        <v>50.0</v>
      </c>
      <c r="H2563" s="15">
        <v>0.5</v>
      </c>
      <c r="I2563" s="12" t="s">
        <v>20</v>
      </c>
      <c r="J2563" s="15">
        <v>0.2023</v>
      </c>
      <c r="K2563" s="15">
        <v>0.10115</v>
      </c>
      <c r="L2563" s="12" t="s">
        <v>391</v>
      </c>
      <c r="M2563" s="11" t="s">
        <v>8334</v>
      </c>
      <c r="N2563" s="14"/>
    </row>
    <row r="2564">
      <c r="A2564" s="5" t="s">
        <v>8740</v>
      </c>
      <c r="B2564" s="6" t="s">
        <v>8741</v>
      </c>
      <c r="C2564" s="6" t="s">
        <v>8742</v>
      </c>
      <c r="D2564" s="6" t="s">
        <v>8743</v>
      </c>
      <c r="E2564" s="6" t="s">
        <v>103</v>
      </c>
      <c r="F2564" s="7" t="s">
        <v>19</v>
      </c>
      <c r="G2564" s="16">
        <v>50.0</v>
      </c>
      <c r="H2564" s="16">
        <v>0.5</v>
      </c>
      <c r="I2564" s="7" t="s">
        <v>39</v>
      </c>
      <c r="J2564" s="16">
        <v>-0.6486</v>
      </c>
      <c r="K2564" s="16">
        <v>-0.3243</v>
      </c>
      <c r="L2564" s="7" t="s">
        <v>63</v>
      </c>
      <c r="M2564" s="6" t="s">
        <v>8334</v>
      </c>
      <c r="N2564" s="9"/>
    </row>
    <row r="2565">
      <c r="A2565" s="10" t="s">
        <v>8744</v>
      </c>
      <c r="B2565" s="11" t="s">
        <v>8745</v>
      </c>
      <c r="C2565" s="11" t="s">
        <v>8746</v>
      </c>
      <c r="D2565" s="11" t="s">
        <v>8747</v>
      </c>
      <c r="E2565" s="11" t="s">
        <v>8748</v>
      </c>
      <c r="F2565" s="12" t="s">
        <v>19</v>
      </c>
      <c r="G2565" s="15">
        <v>50.0</v>
      </c>
      <c r="H2565" s="15">
        <v>0.5</v>
      </c>
      <c r="I2565" s="12" t="s">
        <v>20</v>
      </c>
      <c r="J2565" s="15">
        <v>0.4215</v>
      </c>
      <c r="K2565" s="15">
        <v>0.21075</v>
      </c>
      <c r="L2565" s="12" t="s">
        <v>51</v>
      </c>
      <c r="M2565" s="11" t="s">
        <v>8334</v>
      </c>
      <c r="N2565" s="14"/>
    </row>
    <row r="2566">
      <c r="A2566" s="5" t="s">
        <v>8749</v>
      </c>
      <c r="B2566" s="6" t="s">
        <v>8750</v>
      </c>
      <c r="C2566" s="6" t="s">
        <v>8751</v>
      </c>
      <c r="D2566" s="6" t="s">
        <v>5763</v>
      </c>
      <c r="E2566" s="6" t="s">
        <v>1737</v>
      </c>
      <c r="F2566" s="7" t="s">
        <v>19</v>
      </c>
      <c r="G2566" s="16">
        <v>50.0</v>
      </c>
      <c r="H2566" s="16">
        <v>0.5</v>
      </c>
      <c r="I2566" s="7" t="s">
        <v>20</v>
      </c>
      <c r="J2566" s="16">
        <v>0.2263</v>
      </c>
      <c r="K2566" s="16">
        <v>0.11315</v>
      </c>
      <c r="L2566" s="7" t="s">
        <v>314</v>
      </c>
      <c r="M2566" s="6" t="s">
        <v>8334</v>
      </c>
      <c r="N2566" s="9"/>
    </row>
    <row r="2567">
      <c r="A2567" s="10" t="s">
        <v>8752</v>
      </c>
      <c r="B2567" s="11" t="s">
        <v>8753</v>
      </c>
      <c r="C2567" s="11" t="s">
        <v>8754</v>
      </c>
      <c r="D2567" s="11" t="s">
        <v>8755</v>
      </c>
      <c r="E2567" s="11" t="s">
        <v>8756</v>
      </c>
      <c r="F2567" s="12" t="s">
        <v>19</v>
      </c>
      <c r="G2567" s="15">
        <v>50.0</v>
      </c>
      <c r="H2567" s="15">
        <v>0.5</v>
      </c>
      <c r="I2567" s="12" t="s">
        <v>20</v>
      </c>
      <c r="J2567" s="15">
        <v>0.7579</v>
      </c>
      <c r="K2567" s="15">
        <v>0.37895</v>
      </c>
      <c r="L2567" s="12" t="s">
        <v>314</v>
      </c>
      <c r="M2567" s="11" t="s">
        <v>8334</v>
      </c>
      <c r="N2567" s="14"/>
    </row>
    <row r="2568">
      <c r="A2568" s="5" t="s">
        <v>8757</v>
      </c>
      <c r="B2568" s="6" t="s">
        <v>8758</v>
      </c>
      <c r="C2568" s="6" t="s">
        <v>8759</v>
      </c>
      <c r="D2568" s="6" t="s">
        <v>87</v>
      </c>
      <c r="E2568" s="6" t="s">
        <v>8760</v>
      </c>
      <c r="F2568" s="7" t="s">
        <v>19</v>
      </c>
      <c r="G2568" s="16">
        <v>50.0</v>
      </c>
      <c r="H2568" s="16">
        <v>0.5</v>
      </c>
      <c r="I2568" s="7" t="s">
        <v>20</v>
      </c>
      <c r="J2568" s="16">
        <v>0.6597</v>
      </c>
      <c r="K2568" s="16">
        <v>0.32985</v>
      </c>
      <c r="L2568" s="7" t="s">
        <v>51</v>
      </c>
      <c r="M2568" s="6" t="s">
        <v>8334</v>
      </c>
      <c r="N2568" s="9"/>
    </row>
    <row r="2569">
      <c r="A2569" s="10" t="s">
        <v>8761</v>
      </c>
      <c r="B2569" s="11" t="s">
        <v>8762</v>
      </c>
      <c r="C2569" s="11" t="s">
        <v>8763</v>
      </c>
      <c r="D2569" s="11" t="s">
        <v>5784</v>
      </c>
      <c r="E2569" s="11" t="s">
        <v>477</v>
      </c>
      <c r="F2569" s="12" t="s">
        <v>19</v>
      </c>
      <c r="G2569" s="15">
        <v>50.0</v>
      </c>
      <c r="H2569" s="15">
        <v>0.5</v>
      </c>
      <c r="I2569" s="12" t="s">
        <v>33</v>
      </c>
      <c r="J2569" s="15">
        <v>0.0258</v>
      </c>
      <c r="K2569" s="15">
        <v>0.0129</v>
      </c>
      <c r="L2569" s="12" t="s">
        <v>21</v>
      </c>
      <c r="M2569" s="11" t="s">
        <v>8334</v>
      </c>
      <c r="N2569" s="14"/>
    </row>
    <row r="2570">
      <c r="A2570" s="5" t="s">
        <v>8764</v>
      </c>
      <c r="B2570" s="6" t="s">
        <v>8765</v>
      </c>
      <c r="C2570" s="6" t="s">
        <v>8766</v>
      </c>
      <c r="D2570" s="6" t="s">
        <v>8767</v>
      </c>
      <c r="E2570" s="6" t="s">
        <v>8209</v>
      </c>
      <c r="F2570" s="7" t="s">
        <v>19</v>
      </c>
      <c r="G2570" s="16">
        <v>50.0</v>
      </c>
      <c r="H2570" s="16">
        <v>0.5</v>
      </c>
      <c r="I2570" s="7" t="s">
        <v>20</v>
      </c>
      <c r="J2570" s="16">
        <v>0.8462</v>
      </c>
      <c r="K2570" s="16">
        <v>0.4231</v>
      </c>
      <c r="L2570" s="7" t="s">
        <v>21</v>
      </c>
      <c r="M2570" s="6" t="s">
        <v>8334</v>
      </c>
      <c r="N2570" s="9"/>
    </row>
    <row r="2571">
      <c r="A2571" s="10" t="s">
        <v>8768</v>
      </c>
      <c r="B2571" s="11" t="s">
        <v>8769</v>
      </c>
      <c r="C2571" s="11" t="s">
        <v>8770</v>
      </c>
      <c r="D2571" s="11" t="s">
        <v>8771</v>
      </c>
      <c r="E2571" s="11" t="s">
        <v>3372</v>
      </c>
      <c r="F2571" s="12" t="s">
        <v>19</v>
      </c>
      <c r="G2571" s="15">
        <v>50.0</v>
      </c>
      <c r="H2571" s="15">
        <v>0.5</v>
      </c>
      <c r="I2571" s="12" t="s">
        <v>20</v>
      </c>
      <c r="J2571" s="15">
        <v>0.3612</v>
      </c>
      <c r="K2571" s="15">
        <v>0.1806</v>
      </c>
      <c r="L2571" s="12" t="s">
        <v>314</v>
      </c>
      <c r="M2571" s="11" t="s">
        <v>8334</v>
      </c>
      <c r="N2571" s="14"/>
    </row>
    <row r="2572">
      <c r="A2572" s="5" t="s">
        <v>8772</v>
      </c>
      <c r="B2572" s="6" t="s">
        <v>8773</v>
      </c>
      <c r="C2572" s="6" t="s">
        <v>8774</v>
      </c>
      <c r="D2572" s="6" t="s">
        <v>8695</v>
      </c>
      <c r="E2572" s="6" t="s">
        <v>8775</v>
      </c>
      <c r="F2572" s="7" t="s">
        <v>19</v>
      </c>
      <c r="G2572" s="16">
        <v>50.0</v>
      </c>
      <c r="H2572" s="16">
        <v>0.5</v>
      </c>
      <c r="I2572" s="7" t="s">
        <v>20</v>
      </c>
      <c r="J2572" s="16">
        <v>0.0644</v>
      </c>
      <c r="K2572" s="16">
        <v>0.0322</v>
      </c>
      <c r="L2572" s="7" t="s">
        <v>40</v>
      </c>
      <c r="M2572" s="6" t="s">
        <v>8334</v>
      </c>
      <c r="N2572" s="9"/>
    </row>
    <row r="2573">
      <c r="A2573" s="10" t="s">
        <v>8776</v>
      </c>
      <c r="B2573" s="11" t="s">
        <v>8777</v>
      </c>
      <c r="C2573" s="11" t="s">
        <v>8778</v>
      </c>
      <c r="D2573" s="11" t="s">
        <v>8779</v>
      </c>
      <c r="E2573" s="11" t="s">
        <v>8780</v>
      </c>
      <c r="F2573" s="12" t="s">
        <v>245</v>
      </c>
      <c r="G2573" s="15">
        <v>31.0</v>
      </c>
      <c r="H2573" s="15">
        <v>0.31</v>
      </c>
      <c r="I2573" s="12" t="s">
        <v>20</v>
      </c>
      <c r="J2573" s="15">
        <v>0.7906</v>
      </c>
      <c r="K2573" s="15">
        <v>0.245086</v>
      </c>
      <c r="L2573" s="12" t="s">
        <v>51</v>
      </c>
      <c r="M2573" s="11" t="s">
        <v>8334</v>
      </c>
      <c r="N2573" s="14"/>
    </row>
    <row r="2574">
      <c r="A2574" s="5" t="s">
        <v>8781</v>
      </c>
      <c r="B2574" s="6" t="s">
        <v>8782</v>
      </c>
      <c r="C2574" s="6" t="s">
        <v>8783</v>
      </c>
      <c r="D2574" s="6" t="s">
        <v>2440</v>
      </c>
      <c r="E2574" s="6" t="s">
        <v>6543</v>
      </c>
      <c r="F2574" s="7" t="s">
        <v>19</v>
      </c>
      <c r="G2574" s="16">
        <v>50.0</v>
      </c>
      <c r="H2574" s="16">
        <v>0.5</v>
      </c>
      <c r="I2574" s="7" t="s">
        <v>20</v>
      </c>
      <c r="J2574" s="16">
        <v>0.6808</v>
      </c>
      <c r="K2574" s="16">
        <v>0.3404</v>
      </c>
      <c r="L2574" s="7" t="s">
        <v>51</v>
      </c>
      <c r="M2574" s="6" t="s">
        <v>8334</v>
      </c>
      <c r="N2574" s="9"/>
    </row>
    <row r="2575">
      <c r="A2575" s="10" t="s">
        <v>8784</v>
      </c>
      <c r="B2575" s="11" t="s">
        <v>8785</v>
      </c>
      <c r="C2575" s="11" t="s">
        <v>8786</v>
      </c>
      <c r="D2575" s="11" t="s">
        <v>2585</v>
      </c>
      <c r="E2575" s="11" t="s">
        <v>3322</v>
      </c>
      <c r="F2575" s="12" t="s">
        <v>19</v>
      </c>
      <c r="G2575" s="15">
        <v>50.0</v>
      </c>
      <c r="H2575" s="15">
        <v>0.5</v>
      </c>
      <c r="I2575" s="12" t="s">
        <v>20</v>
      </c>
      <c r="J2575" s="15">
        <v>0.7351</v>
      </c>
      <c r="K2575" s="15">
        <v>0.36755</v>
      </c>
      <c r="L2575" s="12" t="s">
        <v>314</v>
      </c>
      <c r="M2575" s="11" t="s">
        <v>8334</v>
      </c>
      <c r="N2575" s="14"/>
    </row>
    <row r="2576">
      <c r="A2576" s="5" t="s">
        <v>8787</v>
      </c>
      <c r="B2576" s="6" t="s">
        <v>8788</v>
      </c>
      <c r="C2576" s="6" t="s">
        <v>8789</v>
      </c>
      <c r="D2576" s="6" t="s">
        <v>1815</v>
      </c>
      <c r="E2576" s="6" t="s">
        <v>357</v>
      </c>
      <c r="F2576" s="7" t="s">
        <v>19</v>
      </c>
      <c r="G2576" s="16">
        <v>50.0</v>
      </c>
      <c r="H2576" s="16">
        <v>0.5</v>
      </c>
      <c r="I2576" s="7" t="s">
        <v>20</v>
      </c>
      <c r="J2576" s="16">
        <v>0.4767</v>
      </c>
      <c r="K2576" s="16">
        <v>0.23835</v>
      </c>
      <c r="L2576" s="7" t="s">
        <v>40</v>
      </c>
      <c r="M2576" s="6" t="s">
        <v>8334</v>
      </c>
      <c r="N2576" s="9"/>
    </row>
    <row r="2577">
      <c r="A2577" s="10" t="s">
        <v>8790</v>
      </c>
      <c r="B2577" s="11" t="s">
        <v>8791</v>
      </c>
      <c r="C2577" s="11" t="s">
        <v>8792</v>
      </c>
      <c r="D2577" s="11" t="s">
        <v>2945</v>
      </c>
      <c r="E2577" s="11" t="s">
        <v>3859</v>
      </c>
      <c r="F2577" s="12" t="s">
        <v>19</v>
      </c>
      <c r="G2577" s="15">
        <v>50.0</v>
      </c>
      <c r="H2577" s="15">
        <v>0.5</v>
      </c>
      <c r="I2577" s="12" t="s">
        <v>39</v>
      </c>
      <c r="J2577" s="15">
        <v>-0.296</v>
      </c>
      <c r="K2577" s="15">
        <v>-0.148</v>
      </c>
      <c r="L2577" s="12" t="s">
        <v>21</v>
      </c>
      <c r="M2577" s="11" t="s">
        <v>8334</v>
      </c>
      <c r="N2577" s="14"/>
    </row>
    <row r="2578">
      <c r="A2578" s="5" t="s">
        <v>8793</v>
      </c>
      <c r="B2578" s="6" t="s">
        <v>8794</v>
      </c>
      <c r="C2578" s="6" t="s">
        <v>8795</v>
      </c>
      <c r="D2578" s="6" t="s">
        <v>793</v>
      </c>
      <c r="E2578" s="6" t="s">
        <v>6849</v>
      </c>
      <c r="F2578" s="7" t="s">
        <v>19</v>
      </c>
      <c r="G2578" s="16">
        <v>50.0</v>
      </c>
      <c r="H2578" s="16">
        <v>0.5</v>
      </c>
      <c r="I2578" s="7" t="s">
        <v>20</v>
      </c>
      <c r="J2578" s="16">
        <v>0.8126</v>
      </c>
      <c r="K2578" s="16">
        <v>0.4063</v>
      </c>
      <c r="L2578" s="7" t="s">
        <v>51</v>
      </c>
      <c r="M2578" s="6" t="s">
        <v>8334</v>
      </c>
      <c r="N2578" s="9"/>
    </row>
    <row r="2579">
      <c r="A2579" s="10" t="s">
        <v>8796</v>
      </c>
      <c r="B2579" s="11" t="s">
        <v>8797</v>
      </c>
      <c r="C2579" s="11" t="s">
        <v>8798</v>
      </c>
      <c r="D2579" s="11" t="s">
        <v>5833</v>
      </c>
      <c r="E2579" s="11" t="s">
        <v>8799</v>
      </c>
      <c r="F2579" s="12" t="s">
        <v>19</v>
      </c>
      <c r="G2579" s="15">
        <v>50.0</v>
      </c>
      <c r="H2579" s="15">
        <v>0.5</v>
      </c>
      <c r="I2579" s="12" t="s">
        <v>33</v>
      </c>
      <c r="J2579" s="15">
        <v>0.0</v>
      </c>
      <c r="K2579" s="15">
        <v>0.0</v>
      </c>
      <c r="L2579" s="12" t="s">
        <v>314</v>
      </c>
      <c r="M2579" s="11" t="s">
        <v>8334</v>
      </c>
      <c r="N2579" s="14"/>
    </row>
    <row r="2580">
      <c r="A2580" s="5" t="s">
        <v>8625</v>
      </c>
      <c r="B2580" s="6" t="s">
        <v>8626</v>
      </c>
      <c r="C2580" s="6" t="s">
        <v>8627</v>
      </c>
      <c r="D2580" s="6" t="s">
        <v>7739</v>
      </c>
      <c r="E2580" s="6" t="s">
        <v>566</v>
      </c>
      <c r="F2580" s="7" t="s">
        <v>79</v>
      </c>
      <c r="G2580" s="16">
        <v>22.7</v>
      </c>
      <c r="H2580" s="16">
        <v>0.227</v>
      </c>
      <c r="I2580" s="7" t="s">
        <v>33</v>
      </c>
      <c r="J2580" s="16">
        <v>0.0</v>
      </c>
      <c r="K2580" s="16">
        <v>0.0</v>
      </c>
      <c r="L2580" s="7" t="s">
        <v>21</v>
      </c>
      <c r="M2580" s="6" t="s">
        <v>8334</v>
      </c>
      <c r="N2580" s="9"/>
    </row>
    <row r="2581">
      <c r="A2581" s="10" t="s">
        <v>8800</v>
      </c>
      <c r="B2581" s="11" t="s">
        <v>8801</v>
      </c>
      <c r="C2581" s="11" t="s">
        <v>8802</v>
      </c>
      <c r="D2581" s="11" t="s">
        <v>8803</v>
      </c>
      <c r="E2581" s="11" t="s">
        <v>2923</v>
      </c>
      <c r="F2581" s="12" t="s">
        <v>19</v>
      </c>
      <c r="G2581" s="15">
        <v>50.0</v>
      </c>
      <c r="H2581" s="15">
        <v>0.5</v>
      </c>
      <c r="I2581" s="12" t="s">
        <v>33</v>
      </c>
      <c r="J2581" s="15">
        <v>0.0</v>
      </c>
      <c r="K2581" s="15">
        <v>0.0</v>
      </c>
      <c r="L2581" s="12" t="s">
        <v>21</v>
      </c>
      <c r="M2581" s="11" t="s">
        <v>8334</v>
      </c>
      <c r="N2581" s="14"/>
    </row>
    <row r="2582">
      <c r="A2582" s="5" t="s">
        <v>8804</v>
      </c>
      <c r="B2582" s="6" t="s">
        <v>8805</v>
      </c>
      <c r="C2582" s="6" t="s">
        <v>8806</v>
      </c>
      <c r="D2582" s="6" t="s">
        <v>8807</v>
      </c>
      <c r="E2582" s="6" t="s">
        <v>3965</v>
      </c>
      <c r="F2582" s="7" t="s">
        <v>19</v>
      </c>
      <c r="G2582" s="16">
        <v>50.0</v>
      </c>
      <c r="H2582" s="16">
        <v>0.5</v>
      </c>
      <c r="I2582" s="7" t="s">
        <v>20</v>
      </c>
      <c r="J2582" s="16">
        <v>0.2732</v>
      </c>
      <c r="K2582" s="16">
        <v>0.1366</v>
      </c>
      <c r="L2582" s="7" t="s">
        <v>457</v>
      </c>
      <c r="M2582" s="6" t="s">
        <v>8334</v>
      </c>
      <c r="N2582" s="9"/>
    </row>
    <row r="2583">
      <c r="A2583" s="10" t="s">
        <v>8808</v>
      </c>
      <c r="B2583" s="11" t="s">
        <v>8809</v>
      </c>
      <c r="C2583" s="11" t="s">
        <v>8810</v>
      </c>
      <c r="D2583" s="11" t="s">
        <v>8811</v>
      </c>
      <c r="E2583" s="11" t="s">
        <v>7979</v>
      </c>
      <c r="F2583" s="12" t="s">
        <v>19</v>
      </c>
      <c r="G2583" s="15">
        <v>50.0</v>
      </c>
      <c r="H2583" s="15">
        <v>0.5</v>
      </c>
      <c r="I2583" s="12" t="s">
        <v>20</v>
      </c>
      <c r="J2583" s="15">
        <v>0.6369</v>
      </c>
      <c r="K2583" s="15">
        <v>0.31845</v>
      </c>
      <c r="L2583" s="12" t="s">
        <v>40</v>
      </c>
      <c r="M2583" s="11" t="s">
        <v>8334</v>
      </c>
      <c r="N2583" s="14"/>
    </row>
    <row r="2584">
      <c r="A2584" s="5" t="s">
        <v>8812</v>
      </c>
      <c r="B2584" s="6" t="s">
        <v>8813</v>
      </c>
      <c r="C2584" s="6" t="s">
        <v>8814</v>
      </c>
      <c r="D2584" s="6" t="s">
        <v>7930</v>
      </c>
      <c r="E2584" s="6" t="s">
        <v>8815</v>
      </c>
      <c r="F2584" s="7" t="s">
        <v>19</v>
      </c>
      <c r="G2584" s="16">
        <v>50.0</v>
      </c>
      <c r="H2584" s="16">
        <v>0.5</v>
      </c>
      <c r="I2584" s="7" t="s">
        <v>20</v>
      </c>
      <c r="J2584" s="16">
        <v>0.25</v>
      </c>
      <c r="K2584" s="16">
        <v>0.125</v>
      </c>
      <c r="L2584" s="7" t="s">
        <v>314</v>
      </c>
      <c r="M2584" s="6" t="s">
        <v>8334</v>
      </c>
      <c r="N2584" s="9"/>
    </row>
    <row r="2585">
      <c r="A2585" s="10" t="s">
        <v>8816</v>
      </c>
      <c r="B2585" s="11" t="s">
        <v>8817</v>
      </c>
      <c r="C2585" s="11" t="s">
        <v>8818</v>
      </c>
      <c r="D2585" s="11" t="s">
        <v>228</v>
      </c>
      <c r="E2585" s="11" t="s">
        <v>8819</v>
      </c>
      <c r="F2585" s="12" t="s">
        <v>19</v>
      </c>
      <c r="G2585" s="15">
        <v>50.0</v>
      </c>
      <c r="H2585" s="15">
        <v>0.5</v>
      </c>
      <c r="I2585" s="12" t="s">
        <v>20</v>
      </c>
      <c r="J2585" s="15">
        <v>0.4215</v>
      </c>
      <c r="K2585" s="15">
        <v>0.21075</v>
      </c>
      <c r="L2585" s="12" t="s">
        <v>51</v>
      </c>
      <c r="M2585" s="11" t="s">
        <v>8334</v>
      </c>
      <c r="N2585" s="14"/>
    </row>
    <row r="2586">
      <c r="A2586" s="5" t="s">
        <v>8820</v>
      </c>
      <c r="B2586" s="6" t="s">
        <v>8821</v>
      </c>
      <c r="C2586" s="6" t="s">
        <v>8822</v>
      </c>
      <c r="D2586" s="6" t="s">
        <v>8823</v>
      </c>
      <c r="E2586" s="6" t="s">
        <v>2173</v>
      </c>
      <c r="F2586" s="7" t="s">
        <v>19</v>
      </c>
      <c r="G2586" s="16">
        <v>50.0</v>
      </c>
      <c r="H2586" s="16">
        <v>0.5</v>
      </c>
      <c r="I2586" s="7" t="s">
        <v>39</v>
      </c>
      <c r="J2586" s="16">
        <v>-0.0516</v>
      </c>
      <c r="K2586" s="16">
        <v>-0.0258</v>
      </c>
      <c r="L2586" s="7" t="s">
        <v>51</v>
      </c>
      <c r="M2586" s="6" t="s">
        <v>8334</v>
      </c>
      <c r="N2586" s="9"/>
    </row>
    <row r="2587">
      <c r="A2587" s="10" t="s">
        <v>8824</v>
      </c>
      <c r="B2587" s="11" t="s">
        <v>8825</v>
      </c>
      <c r="C2587" s="11" t="s">
        <v>8826</v>
      </c>
      <c r="D2587" s="11" t="s">
        <v>421</v>
      </c>
      <c r="E2587" s="11" t="s">
        <v>8827</v>
      </c>
      <c r="F2587" s="12" t="s">
        <v>19</v>
      </c>
      <c r="G2587" s="15">
        <v>50.0</v>
      </c>
      <c r="H2587" s="15">
        <v>0.5</v>
      </c>
      <c r="I2587" s="12" t="s">
        <v>20</v>
      </c>
      <c r="J2587" s="15">
        <v>0.836</v>
      </c>
      <c r="K2587" s="15">
        <v>0.418</v>
      </c>
      <c r="L2587" s="12" t="s">
        <v>51</v>
      </c>
      <c r="M2587" s="11" t="s">
        <v>8334</v>
      </c>
      <c r="N2587" s="14"/>
    </row>
    <row r="2588">
      <c r="A2588" s="5" t="s">
        <v>8828</v>
      </c>
      <c r="B2588" s="6" t="s">
        <v>8829</v>
      </c>
      <c r="C2588" s="6" t="s">
        <v>8830</v>
      </c>
      <c r="D2588" s="6" t="s">
        <v>2018</v>
      </c>
      <c r="E2588" s="6" t="s">
        <v>211</v>
      </c>
      <c r="F2588" s="7" t="s">
        <v>19</v>
      </c>
      <c r="G2588" s="16">
        <v>50.0</v>
      </c>
      <c r="H2588" s="16">
        <v>0.5</v>
      </c>
      <c r="I2588" s="7" t="s">
        <v>33</v>
      </c>
      <c r="J2588" s="16">
        <v>0.0</v>
      </c>
      <c r="K2588" s="16">
        <v>0.0</v>
      </c>
      <c r="L2588" s="7" t="s">
        <v>51</v>
      </c>
      <c r="M2588" s="6" t="s">
        <v>8334</v>
      </c>
      <c r="N2588" s="9"/>
    </row>
    <row r="2589">
      <c r="A2589" s="10" t="s">
        <v>8831</v>
      </c>
      <c r="B2589" s="11" t="s">
        <v>8832</v>
      </c>
      <c r="C2589" s="11" t="s">
        <v>8833</v>
      </c>
      <c r="D2589" s="11" t="s">
        <v>4092</v>
      </c>
      <c r="E2589" s="11" t="s">
        <v>3250</v>
      </c>
      <c r="F2589" s="12" t="s">
        <v>19</v>
      </c>
      <c r="G2589" s="15">
        <v>50.0</v>
      </c>
      <c r="H2589" s="15">
        <v>0.5</v>
      </c>
      <c r="I2589" s="12" t="s">
        <v>39</v>
      </c>
      <c r="J2589" s="15">
        <v>-0.6249</v>
      </c>
      <c r="K2589" s="15">
        <v>-0.31245</v>
      </c>
      <c r="L2589" s="12" t="s">
        <v>314</v>
      </c>
      <c r="M2589" s="11" t="s">
        <v>8334</v>
      </c>
      <c r="N2589" s="14"/>
    </row>
    <row r="2590">
      <c r="A2590" s="5" t="s">
        <v>8834</v>
      </c>
      <c r="B2590" s="6" t="s">
        <v>8835</v>
      </c>
      <c r="C2590" s="6" t="s">
        <v>8836</v>
      </c>
      <c r="D2590" s="6" t="s">
        <v>8495</v>
      </c>
      <c r="E2590" s="6" t="s">
        <v>3024</v>
      </c>
      <c r="F2590" s="7" t="s">
        <v>19</v>
      </c>
      <c r="G2590" s="16">
        <v>50.0</v>
      </c>
      <c r="H2590" s="16">
        <v>0.5</v>
      </c>
      <c r="I2590" s="7" t="s">
        <v>20</v>
      </c>
      <c r="J2590" s="16">
        <v>0.7506</v>
      </c>
      <c r="K2590" s="16">
        <v>0.3753</v>
      </c>
      <c r="L2590" s="7" t="s">
        <v>51</v>
      </c>
      <c r="M2590" s="6" t="s">
        <v>8334</v>
      </c>
      <c r="N2590" s="9"/>
    </row>
    <row r="2591">
      <c r="A2591" s="10" t="s">
        <v>8837</v>
      </c>
      <c r="B2591" s="11" t="s">
        <v>8838</v>
      </c>
      <c r="C2591" s="11" t="s">
        <v>8839</v>
      </c>
      <c r="D2591" s="11" t="s">
        <v>8840</v>
      </c>
      <c r="E2591" s="11" t="s">
        <v>56</v>
      </c>
      <c r="F2591" s="12" t="s">
        <v>57</v>
      </c>
      <c r="G2591" s="15">
        <v>80.0</v>
      </c>
      <c r="H2591" s="15">
        <v>0.8</v>
      </c>
      <c r="I2591" s="12" t="s">
        <v>20</v>
      </c>
      <c r="J2591" s="15">
        <v>0.8555</v>
      </c>
      <c r="K2591" s="15">
        <v>0.6844000000000001</v>
      </c>
      <c r="L2591" s="12" t="s">
        <v>314</v>
      </c>
      <c r="M2591" s="11" t="s">
        <v>8334</v>
      </c>
      <c r="N2591" s="14"/>
    </row>
    <row r="2592">
      <c r="A2592" s="5" t="s">
        <v>8841</v>
      </c>
      <c r="B2592" s="6" t="s">
        <v>8842</v>
      </c>
      <c r="C2592" s="6" t="s">
        <v>8843</v>
      </c>
      <c r="D2592" s="6" t="s">
        <v>2958</v>
      </c>
      <c r="E2592" s="6" t="s">
        <v>8844</v>
      </c>
      <c r="F2592" s="7" t="s">
        <v>8391</v>
      </c>
      <c r="G2592" s="16">
        <v>71.6</v>
      </c>
      <c r="H2592" s="16">
        <v>0.716</v>
      </c>
      <c r="I2592" s="7" t="s">
        <v>20</v>
      </c>
      <c r="J2592" s="16">
        <v>0.4215</v>
      </c>
      <c r="K2592" s="16">
        <v>0.301794</v>
      </c>
      <c r="L2592" s="7" t="s">
        <v>51</v>
      </c>
      <c r="M2592" s="6" t="s">
        <v>8334</v>
      </c>
      <c r="N2592" s="9"/>
    </row>
    <row r="2593">
      <c r="A2593" s="10" t="s">
        <v>8845</v>
      </c>
      <c r="B2593" s="11" t="s">
        <v>8846</v>
      </c>
      <c r="C2593" s="11" t="s">
        <v>8847</v>
      </c>
      <c r="D2593" s="11" t="s">
        <v>4919</v>
      </c>
      <c r="E2593" s="11" t="s">
        <v>68</v>
      </c>
      <c r="F2593" s="12" t="s">
        <v>19</v>
      </c>
      <c r="G2593" s="15">
        <v>50.0</v>
      </c>
      <c r="H2593" s="15">
        <v>0.5</v>
      </c>
      <c r="I2593" s="12" t="s">
        <v>20</v>
      </c>
      <c r="J2593" s="15">
        <v>0.4939</v>
      </c>
      <c r="K2593" s="15">
        <v>0.24695</v>
      </c>
      <c r="L2593" s="12" t="s">
        <v>21</v>
      </c>
      <c r="M2593" s="11" t="s">
        <v>8334</v>
      </c>
      <c r="N2593" s="14"/>
    </row>
    <row r="2594">
      <c r="A2594" s="5" t="s">
        <v>8837</v>
      </c>
      <c r="B2594" s="6" t="s">
        <v>8838</v>
      </c>
      <c r="C2594" s="6" t="s">
        <v>8839</v>
      </c>
      <c r="D2594" s="6" t="s">
        <v>8840</v>
      </c>
      <c r="E2594" s="6" t="s">
        <v>56</v>
      </c>
      <c r="F2594" s="7" t="s">
        <v>57</v>
      </c>
      <c r="G2594" s="16">
        <v>80.0</v>
      </c>
      <c r="H2594" s="16">
        <v>0.8</v>
      </c>
      <c r="I2594" s="7" t="s">
        <v>20</v>
      </c>
      <c r="J2594" s="16">
        <v>0.8555</v>
      </c>
      <c r="K2594" s="16">
        <v>0.6844000000000001</v>
      </c>
      <c r="L2594" s="7" t="s">
        <v>314</v>
      </c>
      <c r="M2594" s="6" t="s">
        <v>8334</v>
      </c>
      <c r="N2594" s="9"/>
    </row>
    <row r="2595">
      <c r="A2595" s="10" t="s">
        <v>8784</v>
      </c>
      <c r="B2595" s="11" t="s">
        <v>8785</v>
      </c>
      <c r="C2595" s="11" t="s">
        <v>8786</v>
      </c>
      <c r="D2595" s="11" t="s">
        <v>2585</v>
      </c>
      <c r="E2595" s="11" t="s">
        <v>3322</v>
      </c>
      <c r="F2595" s="12" t="s">
        <v>19</v>
      </c>
      <c r="G2595" s="15">
        <v>50.0</v>
      </c>
      <c r="H2595" s="15">
        <v>0.5</v>
      </c>
      <c r="I2595" s="12" t="s">
        <v>20</v>
      </c>
      <c r="J2595" s="15">
        <v>0.7351</v>
      </c>
      <c r="K2595" s="15">
        <v>0.36755</v>
      </c>
      <c r="L2595" s="12" t="s">
        <v>314</v>
      </c>
      <c r="M2595" s="11" t="s">
        <v>8334</v>
      </c>
      <c r="N2595" s="14"/>
    </row>
    <row r="2596">
      <c r="A2596" s="5" t="s">
        <v>8848</v>
      </c>
      <c r="B2596" s="6" t="s">
        <v>8849</v>
      </c>
      <c r="C2596" s="6" t="s">
        <v>8850</v>
      </c>
      <c r="D2596" s="6" t="s">
        <v>1391</v>
      </c>
      <c r="E2596" s="6" t="s">
        <v>8851</v>
      </c>
      <c r="F2596" s="7" t="s">
        <v>19</v>
      </c>
      <c r="G2596" s="16">
        <v>50.0</v>
      </c>
      <c r="H2596" s="16">
        <v>0.5</v>
      </c>
      <c r="I2596" s="7" t="s">
        <v>20</v>
      </c>
      <c r="J2596" s="16">
        <v>0.0772</v>
      </c>
      <c r="K2596" s="16">
        <v>0.0386</v>
      </c>
      <c r="L2596" s="7" t="s">
        <v>51</v>
      </c>
      <c r="M2596" s="6" t="s">
        <v>8334</v>
      </c>
      <c r="N2596" s="9"/>
    </row>
    <row r="2597">
      <c r="A2597" s="10" t="s">
        <v>8834</v>
      </c>
      <c r="B2597" s="11" t="s">
        <v>8835</v>
      </c>
      <c r="C2597" s="11" t="s">
        <v>8836</v>
      </c>
      <c r="D2597" s="11" t="s">
        <v>8495</v>
      </c>
      <c r="E2597" s="11" t="s">
        <v>3024</v>
      </c>
      <c r="F2597" s="12" t="s">
        <v>19</v>
      </c>
      <c r="G2597" s="15">
        <v>50.0</v>
      </c>
      <c r="H2597" s="15">
        <v>0.5</v>
      </c>
      <c r="I2597" s="12" t="s">
        <v>20</v>
      </c>
      <c r="J2597" s="15">
        <v>0.7506</v>
      </c>
      <c r="K2597" s="15">
        <v>0.3753</v>
      </c>
      <c r="L2597" s="12" t="s">
        <v>51</v>
      </c>
      <c r="M2597" s="11" t="s">
        <v>8334</v>
      </c>
      <c r="N2597" s="14"/>
    </row>
    <row r="2598">
      <c r="A2598" s="5" t="s">
        <v>8787</v>
      </c>
      <c r="B2598" s="6" t="s">
        <v>8788</v>
      </c>
      <c r="C2598" s="6" t="s">
        <v>8789</v>
      </c>
      <c r="D2598" s="6" t="s">
        <v>1815</v>
      </c>
      <c r="E2598" s="6" t="s">
        <v>357</v>
      </c>
      <c r="F2598" s="7" t="s">
        <v>19</v>
      </c>
      <c r="G2598" s="16">
        <v>50.0</v>
      </c>
      <c r="H2598" s="16">
        <v>0.5</v>
      </c>
      <c r="I2598" s="7" t="s">
        <v>20</v>
      </c>
      <c r="J2598" s="16">
        <v>0.4767</v>
      </c>
      <c r="K2598" s="16">
        <v>0.23835</v>
      </c>
      <c r="L2598" s="7" t="s">
        <v>40</v>
      </c>
      <c r="M2598" s="6" t="s">
        <v>8334</v>
      </c>
      <c r="N2598" s="9"/>
    </row>
    <row r="2599">
      <c r="A2599" s="10" t="s">
        <v>8852</v>
      </c>
      <c r="B2599" s="11" t="s">
        <v>8853</v>
      </c>
      <c r="C2599" s="11" t="s">
        <v>8854</v>
      </c>
      <c r="D2599" s="11" t="s">
        <v>8855</v>
      </c>
      <c r="E2599" s="11" t="s">
        <v>8856</v>
      </c>
      <c r="F2599" s="12" t="s">
        <v>19</v>
      </c>
      <c r="G2599" s="15">
        <v>50.0</v>
      </c>
      <c r="H2599" s="15">
        <v>0.5</v>
      </c>
      <c r="I2599" s="12" t="s">
        <v>20</v>
      </c>
      <c r="J2599" s="15">
        <v>0.4215</v>
      </c>
      <c r="K2599" s="15">
        <v>0.21075</v>
      </c>
      <c r="L2599" s="12" t="s">
        <v>51</v>
      </c>
      <c r="M2599" s="11" t="s">
        <v>8334</v>
      </c>
      <c r="N2599" s="14"/>
    </row>
    <row r="2600">
      <c r="A2600" s="5" t="s">
        <v>8841</v>
      </c>
      <c r="B2600" s="6" t="s">
        <v>8842</v>
      </c>
      <c r="C2600" s="6" t="s">
        <v>8843</v>
      </c>
      <c r="D2600" s="6" t="s">
        <v>2958</v>
      </c>
      <c r="E2600" s="6" t="s">
        <v>8844</v>
      </c>
      <c r="F2600" s="7" t="s">
        <v>8391</v>
      </c>
      <c r="G2600" s="16">
        <v>71.6</v>
      </c>
      <c r="H2600" s="16">
        <v>0.716</v>
      </c>
      <c r="I2600" s="7" t="s">
        <v>20</v>
      </c>
      <c r="J2600" s="16">
        <v>0.4215</v>
      </c>
      <c r="K2600" s="16">
        <v>0.301794</v>
      </c>
      <c r="L2600" s="7" t="s">
        <v>51</v>
      </c>
      <c r="M2600" s="6" t="s">
        <v>8334</v>
      </c>
      <c r="N2600" s="9"/>
    </row>
    <row r="2601">
      <c r="A2601" s="10" t="s">
        <v>8857</v>
      </c>
      <c r="B2601" s="11" t="s">
        <v>8858</v>
      </c>
      <c r="C2601" s="11" t="s">
        <v>8859</v>
      </c>
      <c r="D2601" s="11" t="s">
        <v>2945</v>
      </c>
      <c r="E2601" s="11" t="s">
        <v>2783</v>
      </c>
      <c r="F2601" s="12" t="s">
        <v>19</v>
      </c>
      <c r="G2601" s="15">
        <v>50.0</v>
      </c>
      <c r="H2601" s="15">
        <v>0.5</v>
      </c>
      <c r="I2601" s="12" t="s">
        <v>20</v>
      </c>
      <c r="J2601" s="15">
        <v>0.7717</v>
      </c>
      <c r="K2601" s="15">
        <v>0.38585</v>
      </c>
      <c r="L2601" s="12" t="s">
        <v>63</v>
      </c>
      <c r="M2601" s="11" t="s">
        <v>8334</v>
      </c>
      <c r="N2601" s="14"/>
    </row>
    <row r="2602">
      <c r="A2602" s="5" t="s">
        <v>8860</v>
      </c>
      <c r="B2602" s="6" t="s">
        <v>8861</v>
      </c>
      <c r="C2602" s="6" t="s">
        <v>8862</v>
      </c>
      <c r="D2602" s="6" t="s">
        <v>2364</v>
      </c>
      <c r="E2602" s="6" t="s">
        <v>675</v>
      </c>
      <c r="F2602" s="7" t="s">
        <v>19</v>
      </c>
      <c r="G2602" s="16">
        <v>50.0</v>
      </c>
      <c r="H2602" s="16">
        <v>0.5</v>
      </c>
      <c r="I2602" s="7" t="s">
        <v>20</v>
      </c>
      <c r="J2602" s="16">
        <v>0.4215</v>
      </c>
      <c r="K2602" s="16">
        <v>0.21075</v>
      </c>
      <c r="L2602" s="7" t="s">
        <v>63</v>
      </c>
      <c r="M2602" s="6" t="s">
        <v>8334</v>
      </c>
      <c r="N2602" s="9"/>
    </row>
    <row r="2603">
      <c r="A2603" s="10" t="s">
        <v>8863</v>
      </c>
      <c r="B2603" s="11" t="s">
        <v>8864</v>
      </c>
      <c r="C2603" s="11" t="s">
        <v>8684</v>
      </c>
      <c r="D2603" s="11" t="s">
        <v>1032</v>
      </c>
      <c r="E2603" s="11" t="s">
        <v>2722</v>
      </c>
      <c r="F2603" s="12" t="s">
        <v>19</v>
      </c>
      <c r="G2603" s="15">
        <v>50.0</v>
      </c>
      <c r="H2603" s="15">
        <v>0.5</v>
      </c>
      <c r="I2603" s="12" t="s">
        <v>33</v>
      </c>
      <c r="J2603" s="15">
        <v>-0.0258</v>
      </c>
      <c r="K2603" s="15">
        <v>-0.0129</v>
      </c>
      <c r="L2603" s="12" t="s">
        <v>314</v>
      </c>
      <c r="M2603" s="11" t="s">
        <v>8334</v>
      </c>
      <c r="N2603" s="14"/>
    </row>
    <row r="2604">
      <c r="A2604" s="5" t="s">
        <v>8865</v>
      </c>
      <c r="B2604" s="6" t="s">
        <v>8866</v>
      </c>
      <c r="C2604" s="6" t="s">
        <v>8867</v>
      </c>
      <c r="D2604" s="6" t="s">
        <v>1623</v>
      </c>
      <c r="E2604" s="6" t="s">
        <v>8868</v>
      </c>
      <c r="F2604" s="7" t="s">
        <v>19</v>
      </c>
      <c r="G2604" s="16">
        <v>50.0</v>
      </c>
      <c r="H2604" s="16">
        <v>0.5</v>
      </c>
      <c r="I2604" s="7" t="s">
        <v>20</v>
      </c>
      <c r="J2604" s="16">
        <v>0.6908</v>
      </c>
      <c r="K2604" s="16">
        <v>0.3454</v>
      </c>
      <c r="L2604" s="7" t="s">
        <v>314</v>
      </c>
      <c r="M2604" s="6" t="s">
        <v>8334</v>
      </c>
      <c r="N2604" s="9"/>
    </row>
    <row r="2605">
      <c r="A2605" s="10" t="s">
        <v>8800</v>
      </c>
      <c r="B2605" s="11" t="s">
        <v>8801</v>
      </c>
      <c r="C2605" s="11" t="s">
        <v>8802</v>
      </c>
      <c r="D2605" s="11" t="s">
        <v>8803</v>
      </c>
      <c r="E2605" s="11" t="s">
        <v>2923</v>
      </c>
      <c r="F2605" s="12" t="s">
        <v>19</v>
      </c>
      <c r="G2605" s="15">
        <v>50.0</v>
      </c>
      <c r="H2605" s="15">
        <v>0.5</v>
      </c>
      <c r="I2605" s="12" t="s">
        <v>33</v>
      </c>
      <c r="J2605" s="15">
        <v>0.0</v>
      </c>
      <c r="K2605" s="15">
        <v>0.0</v>
      </c>
      <c r="L2605" s="12" t="s">
        <v>21</v>
      </c>
      <c r="M2605" s="11" t="s">
        <v>8334</v>
      </c>
      <c r="N2605" s="14"/>
    </row>
    <row r="2606">
      <c r="A2606" s="5" t="s">
        <v>8812</v>
      </c>
      <c r="B2606" s="6" t="s">
        <v>8813</v>
      </c>
      <c r="C2606" s="6" t="s">
        <v>8814</v>
      </c>
      <c r="D2606" s="6" t="s">
        <v>7930</v>
      </c>
      <c r="E2606" s="6" t="s">
        <v>8815</v>
      </c>
      <c r="F2606" s="7" t="s">
        <v>19</v>
      </c>
      <c r="G2606" s="16">
        <v>50.0</v>
      </c>
      <c r="H2606" s="16">
        <v>0.5</v>
      </c>
      <c r="I2606" s="7" t="s">
        <v>20</v>
      </c>
      <c r="J2606" s="16">
        <v>0.25</v>
      </c>
      <c r="K2606" s="16">
        <v>0.125</v>
      </c>
      <c r="L2606" s="7" t="s">
        <v>314</v>
      </c>
      <c r="M2606" s="6" t="s">
        <v>8334</v>
      </c>
      <c r="N2606" s="9"/>
    </row>
    <row r="2607">
      <c r="A2607" s="10" t="s">
        <v>8816</v>
      </c>
      <c r="B2607" s="11" t="s">
        <v>8817</v>
      </c>
      <c r="C2607" s="11" t="s">
        <v>8818</v>
      </c>
      <c r="D2607" s="11" t="s">
        <v>228</v>
      </c>
      <c r="E2607" s="11" t="s">
        <v>8819</v>
      </c>
      <c r="F2607" s="12" t="s">
        <v>19</v>
      </c>
      <c r="G2607" s="15">
        <v>50.0</v>
      </c>
      <c r="H2607" s="15">
        <v>0.5</v>
      </c>
      <c r="I2607" s="12" t="s">
        <v>20</v>
      </c>
      <c r="J2607" s="15">
        <v>0.4215</v>
      </c>
      <c r="K2607" s="15">
        <v>0.21075</v>
      </c>
      <c r="L2607" s="12" t="s">
        <v>51</v>
      </c>
      <c r="M2607" s="11" t="s">
        <v>8334</v>
      </c>
      <c r="N2607" s="14"/>
    </row>
    <row r="2608">
      <c r="A2608" s="5" t="s">
        <v>8869</v>
      </c>
      <c r="B2608" s="6" t="s">
        <v>8870</v>
      </c>
      <c r="C2608" s="6" t="s">
        <v>8871</v>
      </c>
      <c r="D2608" s="6" t="s">
        <v>8872</v>
      </c>
      <c r="E2608" s="6" t="s">
        <v>936</v>
      </c>
      <c r="F2608" s="7" t="s">
        <v>19</v>
      </c>
      <c r="G2608" s="16">
        <v>50.0</v>
      </c>
      <c r="H2608" s="16">
        <v>0.5</v>
      </c>
      <c r="I2608" s="7" t="s">
        <v>20</v>
      </c>
      <c r="J2608" s="16">
        <v>0.4215</v>
      </c>
      <c r="K2608" s="16">
        <v>0.21075</v>
      </c>
      <c r="L2608" s="7" t="s">
        <v>314</v>
      </c>
      <c r="M2608" s="6" t="s">
        <v>8334</v>
      </c>
      <c r="N2608" s="9"/>
    </row>
    <row r="2609">
      <c r="A2609" s="10" t="s">
        <v>8824</v>
      </c>
      <c r="B2609" s="11" t="s">
        <v>8825</v>
      </c>
      <c r="C2609" s="11" t="s">
        <v>8826</v>
      </c>
      <c r="D2609" s="11" t="s">
        <v>421</v>
      </c>
      <c r="E2609" s="11" t="s">
        <v>8827</v>
      </c>
      <c r="F2609" s="12" t="s">
        <v>19</v>
      </c>
      <c r="G2609" s="15">
        <v>50.0</v>
      </c>
      <c r="H2609" s="15">
        <v>0.5</v>
      </c>
      <c r="I2609" s="12" t="s">
        <v>20</v>
      </c>
      <c r="J2609" s="15">
        <v>0.836</v>
      </c>
      <c r="K2609" s="15">
        <v>0.418</v>
      </c>
      <c r="L2609" s="12" t="s">
        <v>51</v>
      </c>
      <c r="M2609" s="11" t="s">
        <v>8334</v>
      </c>
      <c r="N2609" s="14"/>
    </row>
    <row r="2610">
      <c r="A2610" s="5" t="s">
        <v>8873</v>
      </c>
      <c r="B2610" s="6" t="s">
        <v>8874</v>
      </c>
      <c r="C2610" s="6" t="s">
        <v>8875</v>
      </c>
      <c r="D2610" s="6" t="s">
        <v>2188</v>
      </c>
      <c r="E2610" s="6" t="s">
        <v>555</v>
      </c>
      <c r="F2610" s="7" t="s">
        <v>19</v>
      </c>
      <c r="G2610" s="16">
        <v>50.0</v>
      </c>
      <c r="H2610" s="16">
        <v>0.5</v>
      </c>
      <c r="I2610" s="7" t="s">
        <v>20</v>
      </c>
      <c r="J2610" s="16">
        <v>0.6705</v>
      </c>
      <c r="K2610" s="16">
        <v>0.33525</v>
      </c>
      <c r="L2610" s="7" t="s">
        <v>63</v>
      </c>
      <c r="M2610" s="6" t="s">
        <v>8334</v>
      </c>
      <c r="N2610" s="9"/>
    </row>
    <row r="2611">
      <c r="A2611" s="10" t="s">
        <v>8876</v>
      </c>
      <c r="B2611" s="11" t="s">
        <v>8877</v>
      </c>
      <c r="C2611" s="11" t="s">
        <v>8878</v>
      </c>
      <c r="D2611" s="11" t="s">
        <v>1201</v>
      </c>
      <c r="E2611" s="11" t="s">
        <v>1749</v>
      </c>
      <c r="F2611" s="12" t="s">
        <v>19</v>
      </c>
      <c r="G2611" s="15">
        <v>50.0</v>
      </c>
      <c r="H2611" s="15">
        <v>0.5</v>
      </c>
      <c r="I2611" s="12" t="s">
        <v>20</v>
      </c>
      <c r="J2611" s="15">
        <v>0.8901</v>
      </c>
      <c r="K2611" s="15">
        <v>0.44505</v>
      </c>
      <c r="L2611" s="12" t="s">
        <v>314</v>
      </c>
      <c r="M2611" s="11" t="s">
        <v>8334</v>
      </c>
      <c r="N2611" s="14"/>
    </row>
    <row r="2612">
      <c r="A2612" s="5" t="s">
        <v>8879</v>
      </c>
      <c r="B2612" s="6" t="s">
        <v>8880</v>
      </c>
      <c r="C2612" s="6" t="s">
        <v>8881</v>
      </c>
      <c r="D2612" s="6" t="s">
        <v>7579</v>
      </c>
      <c r="E2612" s="6" t="s">
        <v>767</v>
      </c>
      <c r="F2612" s="7" t="s">
        <v>19</v>
      </c>
      <c r="G2612" s="16">
        <v>50.0</v>
      </c>
      <c r="H2612" s="16">
        <v>0.5</v>
      </c>
      <c r="I2612" s="7" t="s">
        <v>33</v>
      </c>
      <c r="J2612" s="16">
        <v>0.0</v>
      </c>
      <c r="K2612" s="16">
        <v>0.0</v>
      </c>
      <c r="L2612" s="7" t="s">
        <v>51</v>
      </c>
      <c r="M2612" s="6" t="s">
        <v>8334</v>
      </c>
      <c r="N2612" s="9"/>
    </row>
    <row r="2613">
      <c r="A2613" s="10" t="s">
        <v>8882</v>
      </c>
      <c r="B2613" s="11" t="s">
        <v>8883</v>
      </c>
      <c r="C2613" s="11" t="s">
        <v>8884</v>
      </c>
      <c r="D2613" s="11" t="s">
        <v>416</v>
      </c>
      <c r="E2613" s="11" t="s">
        <v>8885</v>
      </c>
      <c r="F2613" s="12" t="s">
        <v>19</v>
      </c>
      <c r="G2613" s="15">
        <v>50.0</v>
      </c>
      <c r="H2613" s="15">
        <v>0.5</v>
      </c>
      <c r="I2613" s="12" t="s">
        <v>20</v>
      </c>
      <c r="J2613" s="15">
        <v>0.4019</v>
      </c>
      <c r="K2613" s="15">
        <v>0.20095</v>
      </c>
      <c r="L2613" s="12" t="s">
        <v>314</v>
      </c>
      <c r="M2613" s="11" t="s">
        <v>8334</v>
      </c>
      <c r="N2613" s="14"/>
    </row>
    <row r="2614">
      <c r="A2614" s="5" t="s">
        <v>8886</v>
      </c>
      <c r="B2614" s="6" t="s">
        <v>8887</v>
      </c>
      <c r="C2614" s="6" t="s">
        <v>8888</v>
      </c>
      <c r="D2614" s="6" t="s">
        <v>416</v>
      </c>
      <c r="E2614" s="6" t="s">
        <v>2493</v>
      </c>
      <c r="F2614" s="7" t="s">
        <v>19</v>
      </c>
      <c r="G2614" s="16">
        <v>50.0</v>
      </c>
      <c r="H2614" s="16">
        <v>0.5</v>
      </c>
      <c r="I2614" s="7" t="s">
        <v>20</v>
      </c>
      <c r="J2614" s="16">
        <v>0.4215</v>
      </c>
      <c r="K2614" s="16">
        <v>0.21075</v>
      </c>
      <c r="L2614" s="7" t="s">
        <v>63</v>
      </c>
      <c r="M2614" s="6" t="s">
        <v>8334</v>
      </c>
      <c r="N2614" s="9"/>
    </row>
    <row r="2615">
      <c r="A2615" s="10" t="s">
        <v>8889</v>
      </c>
      <c r="B2615" s="11" t="s">
        <v>8890</v>
      </c>
      <c r="C2615" s="11" t="s">
        <v>8891</v>
      </c>
      <c r="D2615" s="11" t="s">
        <v>333</v>
      </c>
      <c r="E2615" s="11" t="s">
        <v>367</v>
      </c>
      <c r="F2615" s="12" t="s">
        <v>19</v>
      </c>
      <c r="G2615" s="15">
        <v>50.0</v>
      </c>
      <c r="H2615" s="15">
        <v>0.5</v>
      </c>
      <c r="I2615" s="12" t="s">
        <v>33</v>
      </c>
      <c r="J2615" s="15">
        <v>0.0</v>
      </c>
      <c r="K2615" s="15">
        <v>0.0</v>
      </c>
      <c r="L2615" s="12" t="s">
        <v>40</v>
      </c>
      <c r="M2615" s="11" t="s">
        <v>8334</v>
      </c>
      <c r="N2615" s="14"/>
    </row>
    <row r="2616">
      <c r="A2616" s="5" t="s">
        <v>8892</v>
      </c>
      <c r="B2616" s="6" t="s">
        <v>8893</v>
      </c>
      <c r="C2616" s="6" t="s">
        <v>8894</v>
      </c>
      <c r="D2616" s="6" t="s">
        <v>4117</v>
      </c>
      <c r="E2616" s="6" t="s">
        <v>8895</v>
      </c>
      <c r="F2616" s="7" t="s">
        <v>19</v>
      </c>
      <c r="G2616" s="16">
        <v>50.0</v>
      </c>
      <c r="H2616" s="16">
        <v>0.5</v>
      </c>
      <c r="I2616" s="7" t="s">
        <v>20</v>
      </c>
      <c r="J2616" s="16">
        <v>0.6808</v>
      </c>
      <c r="K2616" s="16">
        <v>0.3404</v>
      </c>
      <c r="L2616" s="7" t="s">
        <v>314</v>
      </c>
      <c r="M2616" s="6" t="s">
        <v>8334</v>
      </c>
      <c r="N2616" s="9"/>
    </row>
    <row r="2617">
      <c r="A2617" s="10" t="s">
        <v>8889</v>
      </c>
      <c r="B2617" s="11" t="s">
        <v>8890</v>
      </c>
      <c r="C2617" s="11" t="s">
        <v>8891</v>
      </c>
      <c r="D2617" s="11" t="s">
        <v>333</v>
      </c>
      <c r="E2617" s="11" t="s">
        <v>367</v>
      </c>
      <c r="F2617" s="12" t="s">
        <v>19</v>
      </c>
      <c r="G2617" s="15">
        <v>50.0</v>
      </c>
      <c r="H2617" s="15">
        <v>0.5</v>
      </c>
      <c r="I2617" s="12" t="s">
        <v>33</v>
      </c>
      <c r="J2617" s="15">
        <v>0.0</v>
      </c>
      <c r="K2617" s="15">
        <v>0.0</v>
      </c>
      <c r="L2617" s="12" t="s">
        <v>40</v>
      </c>
      <c r="M2617" s="11" t="s">
        <v>8334</v>
      </c>
      <c r="N2617" s="14"/>
    </row>
    <row r="2618">
      <c r="A2618" s="5" t="s">
        <v>8892</v>
      </c>
      <c r="B2618" s="6" t="s">
        <v>8893</v>
      </c>
      <c r="C2618" s="6" t="s">
        <v>8894</v>
      </c>
      <c r="D2618" s="6" t="s">
        <v>4117</v>
      </c>
      <c r="E2618" s="6" t="s">
        <v>8895</v>
      </c>
      <c r="F2618" s="7" t="s">
        <v>19</v>
      </c>
      <c r="G2618" s="16">
        <v>50.0</v>
      </c>
      <c r="H2618" s="16">
        <v>0.5</v>
      </c>
      <c r="I2618" s="7" t="s">
        <v>20</v>
      </c>
      <c r="J2618" s="16">
        <v>0.6808</v>
      </c>
      <c r="K2618" s="16">
        <v>0.3404</v>
      </c>
      <c r="L2618" s="7" t="s">
        <v>314</v>
      </c>
      <c r="M2618" s="6" t="s">
        <v>8334</v>
      </c>
      <c r="N2618" s="9"/>
    </row>
    <row r="2619">
      <c r="A2619" s="10" t="s">
        <v>8896</v>
      </c>
      <c r="B2619" s="11" t="s">
        <v>8897</v>
      </c>
      <c r="C2619" s="11" t="s">
        <v>8898</v>
      </c>
      <c r="D2619" s="11" t="s">
        <v>8899</v>
      </c>
      <c r="E2619" s="11" t="s">
        <v>8900</v>
      </c>
      <c r="F2619" s="12" t="s">
        <v>19</v>
      </c>
      <c r="G2619" s="15">
        <v>50.0</v>
      </c>
      <c r="H2619" s="15">
        <v>0.5</v>
      </c>
      <c r="I2619" s="12" t="s">
        <v>20</v>
      </c>
      <c r="J2619" s="15">
        <v>0.8126</v>
      </c>
      <c r="K2619" s="15">
        <v>0.4063</v>
      </c>
      <c r="L2619" s="12" t="s">
        <v>51</v>
      </c>
      <c r="M2619" s="11" t="s">
        <v>8334</v>
      </c>
      <c r="N2619" s="14"/>
    </row>
    <row r="2620">
      <c r="A2620" s="5" t="s">
        <v>8901</v>
      </c>
      <c r="B2620" s="6" t="s">
        <v>8902</v>
      </c>
      <c r="C2620" s="6" t="s">
        <v>8903</v>
      </c>
      <c r="D2620" s="6" t="s">
        <v>8904</v>
      </c>
      <c r="E2620" s="6" t="s">
        <v>8905</v>
      </c>
      <c r="F2620" s="7" t="s">
        <v>19</v>
      </c>
      <c r="G2620" s="16">
        <v>50.0</v>
      </c>
      <c r="H2620" s="16">
        <v>0.5</v>
      </c>
      <c r="I2620" s="7" t="s">
        <v>20</v>
      </c>
      <c r="J2620" s="16">
        <v>0.7351</v>
      </c>
      <c r="K2620" s="16">
        <v>0.36755</v>
      </c>
      <c r="L2620" s="7" t="s">
        <v>457</v>
      </c>
      <c r="M2620" s="6" t="s">
        <v>8334</v>
      </c>
      <c r="N2620" s="9"/>
    </row>
    <row r="2621">
      <c r="A2621" s="10" t="s">
        <v>8906</v>
      </c>
      <c r="B2621" s="11" t="s">
        <v>8907</v>
      </c>
      <c r="C2621" s="11" t="s">
        <v>8908</v>
      </c>
      <c r="D2621" s="11" t="s">
        <v>8909</v>
      </c>
      <c r="E2621" s="11" t="s">
        <v>8895</v>
      </c>
      <c r="F2621" s="12" t="s">
        <v>19</v>
      </c>
      <c r="G2621" s="15">
        <v>50.0</v>
      </c>
      <c r="H2621" s="15">
        <v>0.5</v>
      </c>
      <c r="I2621" s="12" t="s">
        <v>33</v>
      </c>
      <c r="J2621" s="15">
        <v>0.0</v>
      </c>
      <c r="K2621" s="15">
        <v>0.0</v>
      </c>
      <c r="L2621" s="12" t="s">
        <v>314</v>
      </c>
      <c r="M2621" s="11" t="s">
        <v>8334</v>
      </c>
      <c r="N2621" s="14"/>
    </row>
    <row r="2622">
      <c r="A2622" s="5" t="s">
        <v>8910</v>
      </c>
      <c r="B2622" s="6" t="s">
        <v>8911</v>
      </c>
      <c r="C2622" s="6" t="s">
        <v>8912</v>
      </c>
      <c r="D2622" s="6" t="s">
        <v>8913</v>
      </c>
      <c r="E2622" s="6" t="s">
        <v>716</v>
      </c>
      <c r="F2622" s="7" t="s">
        <v>19</v>
      </c>
      <c r="G2622" s="16">
        <v>50.0</v>
      </c>
      <c r="H2622" s="16">
        <v>0.5</v>
      </c>
      <c r="I2622" s="7" t="s">
        <v>20</v>
      </c>
      <c r="J2622" s="16">
        <v>0.4703</v>
      </c>
      <c r="K2622" s="16">
        <v>0.23515</v>
      </c>
      <c r="L2622" s="7" t="s">
        <v>51</v>
      </c>
      <c r="M2622" s="6" t="s">
        <v>8334</v>
      </c>
      <c r="N2622" s="9"/>
    </row>
    <row r="2623">
      <c r="A2623" s="10" t="s">
        <v>8914</v>
      </c>
      <c r="B2623" s="11" t="s">
        <v>8915</v>
      </c>
      <c r="C2623" s="11" t="s">
        <v>8916</v>
      </c>
      <c r="D2623" s="11" t="s">
        <v>4184</v>
      </c>
      <c r="E2623" s="11" t="s">
        <v>50</v>
      </c>
      <c r="F2623" s="12" t="s">
        <v>19</v>
      </c>
      <c r="G2623" s="15">
        <v>50.0</v>
      </c>
      <c r="H2623" s="15">
        <v>0.5</v>
      </c>
      <c r="I2623" s="12" t="s">
        <v>33</v>
      </c>
      <c r="J2623" s="15">
        <v>0.0</v>
      </c>
      <c r="K2623" s="15">
        <v>0.0</v>
      </c>
      <c r="L2623" s="12" t="s">
        <v>63</v>
      </c>
      <c r="M2623" s="11" t="s">
        <v>493</v>
      </c>
      <c r="N2623" s="14"/>
    </row>
    <row r="2624">
      <c r="A2624" s="5" t="s">
        <v>8917</v>
      </c>
      <c r="B2624" s="6" t="s">
        <v>8918</v>
      </c>
      <c r="C2624" s="6" t="s">
        <v>8919</v>
      </c>
      <c r="D2624" s="6" t="s">
        <v>2011</v>
      </c>
      <c r="E2624" s="6" t="s">
        <v>8920</v>
      </c>
      <c r="F2624" s="7" t="s">
        <v>493</v>
      </c>
      <c r="G2624" s="16">
        <v>88.4</v>
      </c>
      <c r="H2624" s="16">
        <v>0.884</v>
      </c>
      <c r="I2624" s="7" t="s">
        <v>20</v>
      </c>
      <c r="J2624" s="16">
        <v>0.3818</v>
      </c>
      <c r="K2624" s="16">
        <v>0.3375112</v>
      </c>
      <c r="L2624" s="7" t="s">
        <v>63</v>
      </c>
      <c r="M2624" s="6" t="s">
        <v>493</v>
      </c>
      <c r="N2624" s="9"/>
    </row>
    <row r="2625">
      <c r="A2625" s="10" t="s">
        <v>8921</v>
      </c>
      <c r="B2625" s="11" t="s">
        <v>8922</v>
      </c>
      <c r="C2625" s="11" t="s">
        <v>8923</v>
      </c>
      <c r="D2625" s="11" t="s">
        <v>8924</v>
      </c>
      <c r="E2625" s="11" t="s">
        <v>8925</v>
      </c>
      <c r="F2625" s="12" t="s">
        <v>493</v>
      </c>
      <c r="G2625" s="15">
        <v>88.4</v>
      </c>
      <c r="H2625" s="15">
        <v>0.884</v>
      </c>
      <c r="I2625" s="12" t="s">
        <v>20</v>
      </c>
      <c r="J2625" s="15">
        <v>0.6705</v>
      </c>
      <c r="K2625" s="15">
        <v>0.592722</v>
      </c>
      <c r="L2625" s="12" t="s">
        <v>63</v>
      </c>
      <c r="M2625" s="11" t="s">
        <v>493</v>
      </c>
      <c r="N2625" s="14"/>
    </row>
    <row r="2626">
      <c r="A2626" s="5" t="s">
        <v>8926</v>
      </c>
      <c r="B2626" s="6" t="s">
        <v>8927</v>
      </c>
      <c r="C2626" s="6" t="s">
        <v>8928</v>
      </c>
      <c r="D2626" s="6" t="s">
        <v>754</v>
      </c>
      <c r="E2626" s="6" t="s">
        <v>4906</v>
      </c>
      <c r="F2626" s="7" t="s">
        <v>19</v>
      </c>
      <c r="G2626" s="16">
        <v>50.0</v>
      </c>
      <c r="H2626" s="16">
        <v>0.5</v>
      </c>
      <c r="I2626" s="7" t="s">
        <v>20</v>
      </c>
      <c r="J2626" s="16">
        <v>0.8442</v>
      </c>
      <c r="K2626" s="16">
        <v>0.4221</v>
      </c>
      <c r="L2626" s="7" t="s">
        <v>51</v>
      </c>
      <c r="M2626" s="6" t="s">
        <v>493</v>
      </c>
      <c r="N2626" s="9"/>
    </row>
    <row r="2627">
      <c r="A2627" s="10" t="s">
        <v>8929</v>
      </c>
      <c r="B2627" s="11" t="s">
        <v>8930</v>
      </c>
      <c r="C2627" s="11" t="s">
        <v>8931</v>
      </c>
      <c r="D2627" s="11" t="s">
        <v>783</v>
      </c>
      <c r="E2627" s="11" t="s">
        <v>56</v>
      </c>
      <c r="F2627" s="12" t="s">
        <v>57</v>
      </c>
      <c r="G2627" s="15">
        <v>80.0</v>
      </c>
      <c r="H2627" s="15">
        <v>0.8</v>
      </c>
      <c r="I2627" s="12" t="s">
        <v>39</v>
      </c>
      <c r="J2627" s="15">
        <v>-0.4767</v>
      </c>
      <c r="K2627" s="15">
        <v>-0.38136</v>
      </c>
      <c r="L2627" s="12" t="s">
        <v>40</v>
      </c>
      <c r="M2627" s="11" t="s">
        <v>493</v>
      </c>
      <c r="N2627" s="14"/>
    </row>
    <row r="2628">
      <c r="A2628" s="5" t="s">
        <v>8932</v>
      </c>
      <c r="B2628" s="6" t="s">
        <v>8933</v>
      </c>
      <c r="C2628" s="6" t="s">
        <v>8934</v>
      </c>
      <c r="D2628" s="6" t="s">
        <v>7262</v>
      </c>
      <c r="E2628" s="6" t="s">
        <v>2895</v>
      </c>
      <c r="F2628" s="7" t="s">
        <v>19</v>
      </c>
      <c r="G2628" s="16">
        <v>50.0</v>
      </c>
      <c r="H2628" s="16">
        <v>0.5</v>
      </c>
      <c r="I2628" s="7" t="s">
        <v>39</v>
      </c>
      <c r="J2628" s="16">
        <v>-0.128</v>
      </c>
      <c r="K2628" s="16">
        <v>-0.064</v>
      </c>
      <c r="L2628" s="7" t="s">
        <v>63</v>
      </c>
      <c r="M2628" s="6" t="s">
        <v>493</v>
      </c>
      <c r="N2628" s="9"/>
    </row>
    <row r="2629">
      <c r="A2629" s="10" t="s">
        <v>8935</v>
      </c>
      <c r="B2629" s="11" t="s">
        <v>8936</v>
      </c>
      <c r="C2629" s="11" t="s">
        <v>8937</v>
      </c>
      <c r="D2629" s="11" t="s">
        <v>8938</v>
      </c>
      <c r="E2629" s="11" t="s">
        <v>8939</v>
      </c>
      <c r="F2629" s="12" t="s">
        <v>19</v>
      </c>
      <c r="G2629" s="15">
        <v>50.0</v>
      </c>
      <c r="H2629" s="15">
        <v>0.5</v>
      </c>
      <c r="I2629" s="12" t="s">
        <v>33</v>
      </c>
      <c r="J2629" s="15">
        <v>0.0</v>
      </c>
      <c r="K2629" s="15">
        <v>0.0</v>
      </c>
      <c r="L2629" s="12" t="s">
        <v>21</v>
      </c>
      <c r="M2629" s="11" t="s">
        <v>493</v>
      </c>
      <c r="N2629" s="14"/>
    </row>
    <row r="2630">
      <c r="A2630" s="5" t="s">
        <v>8940</v>
      </c>
      <c r="B2630" s="6" t="s">
        <v>8941</v>
      </c>
      <c r="C2630" s="6" t="s">
        <v>8942</v>
      </c>
      <c r="D2630" s="6" t="s">
        <v>7399</v>
      </c>
      <c r="E2630" s="6" t="s">
        <v>7326</v>
      </c>
      <c r="F2630" s="7" t="s">
        <v>19</v>
      </c>
      <c r="G2630" s="16">
        <v>50.0</v>
      </c>
      <c r="H2630" s="16">
        <v>0.5</v>
      </c>
      <c r="I2630" s="7" t="s">
        <v>33</v>
      </c>
      <c r="J2630" s="16">
        <v>0.0258</v>
      </c>
      <c r="K2630" s="16">
        <v>0.0129</v>
      </c>
      <c r="L2630" s="7" t="s">
        <v>63</v>
      </c>
      <c r="M2630" s="6" t="s">
        <v>493</v>
      </c>
      <c r="N2630" s="9"/>
    </row>
    <row r="2631">
      <c r="A2631" s="10" t="s">
        <v>8943</v>
      </c>
      <c r="B2631" s="11" t="s">
        <v>8944</v>
      </c>
      <c r="C2631" s="11" t="s">
        <v>8945</v>
      </c>
      <c r="D2631" s="11" t="s">
        <v>4247</v>
      </c>
      <c r="E2631" s="11" t="s">
        <v>477</v>
      </c>
      <c r="F2631" s="12" t="s">
        <v>19</v>
      </c>
      <c r="G2631" s="15">
        <v>50.0</v>
      </c>
      <c r="H2631" s="15">
        <v>0.5</v>
      </c>
      <c r="I2631" s="12" t="s">
        <v>39</v>
      </c>
      <c r="J2631" s="15">
        <v>-0.5499</v>
      </c>
      <c r="K2631" s="15">
        <v>-0.27495</v>
      </c>
      <c r="L2631" s="12" t="s">
        <v>21</v>
      </c>
      <c r="M2631" s="11" t="s">
        <v>493</v>
      </c>
      <c r="N2631" s="14"/>
    </row>
    <row r="2632">
      <c r="A2632" s="5" t="s">
        <v>8946</v>
      </c>
      <c r="B2632" s="6" t="s">
        <v>8947</v>
      </c>
      <c r="C2632" s="6" t="s">
        <v>8948</v>
      </c>
      <c r="D2632" s="6" t="s">
        <v>4498</v>
      </c>
      <c r="E2632" s="6" t="s">
        <v>8920</v>
      </c>
      <c r="F2632" s="7" t="s">
        <v>493</v>
      </c>
      <c r="G2632" s="16">
        <v>88.4</v>
      </c>
      <c r="H2632" s="16">
        <v>0.884</v>
      </c>
      <c r="I2632" s="7" t="s">
        <v>20</v>
      </c>
      <c r="J2632" s="16">
        <v>0.5647</v>
      </c>
      <c r="K2632" s="16">
        <v>0.4991948</v>
      </c>
      <c r="L2632" s="7" t="s">
        <v>51</v>
      </c>
      <c r="M2632" s="6" t="s">
        <v>493</v>
      </c>
      <c r="N2632" s="9"/>
    </row>
    <row r="2633">
      <c r="A2633" s="10" t="s">
        <v>8949</v>
      </c>
      <c r="B2633" s="11" t="s">
        <v>8950</v>
      </c>
      <c r="C2633" s="11" t="s">
        <v>8951</v>
      </c>
      <c r="D2633" s="11" t="s">
        <v>2364</v>
      </c>
      <c r="E2633" s="11" t="s">
        <v>162</v>
      </c>
      <c r="F2633" s="12" t="s">
        <v>19</v>
      </c>
      <c r="G2633" s="15">
        <v>50.0</v>
      </c>
      <c r="H2633" s="15">
        <v>0.5</v>
      </c>
      <c r="I2633" s="12" t="s">
        <v>20</v>
      </c>
      <c r="J2633" s="15">
        <v>0.7506</v>
      </c>
      <c r="K2633" s="15">
        <v>0.3753</v>
      </c>
      <c r="L2633" s="12" t="s">
        <v>51</v>
      </c>
      <c r="M2633" s="11" t="s">
        <v>493</v>
      </c>
      <c r="N2633" s="14"/>
    </row>
    <row r="2634">
      <c r="A2634" s="5" t="s">
        <v>8952</v>
      </c>
      <c r="B2634" s="6" t="s">
        <v>8953</v>
      </c>
      <c r="C2634" s="6" t="s">
        <v>8954</v>
      </c>
      <c r="D2634" s="6" t="s">
        <v>8955</v>
      </c>
      <c r="E2634" s="6" t="s">
        <v>7194</v>
      </c>
      <c r="F2634" s="7" t="s">
        <v>19</v>
      </c>
      <c r="G2634" s="16">
        <v>50.0</v>
      </c>
      <c r="H2634" s="16">
        <v>0.5</v>
      </c>
      <c r="I2634" s="7" t="s">
        <v>20</v>
      </c>
      <c r="J2634" s="16">
        <v>0.7322</v>
      </c>
      <c r="K2634" s="16">
        <v>0.3661</v>
      </c>
      <c r="L2634" s="7" t="s">
        <v>21</v>
      </c>
      <c r="M2634" s="6" t="s">
        <v>493</v>
      </c>
      <c r="N2634" s="9"/>
    </row>
    <row r="2635">
      <c r="A2635" s="10" t="s">
        <v>8956</v>
      </c>
      <c r="B2635" s="11" t="s">
        <v>8957</v>
      </c>
      <c r="C2635" s="11" t="s">
        <v>8958</v>
      </c>
      <c r="D2635" s="11" t="s">
        <v>8959</v>
      </c>
      <c r="E2635" s="11" t="s">
        <v>1749</v>
      </c>
      <c r="F2635" s="12" t="s">
        <v>19</v>
      </c>
      <c r="G2635" s="15">
        <v>50.0</v>
      </c>
      <c r="H2635" s="15">
        <v>0.5</v>
      </c>
      <c r="I2635" s="12" t="s">
        <v>20</v>
      </c>
      <c r="J2635" s="15">
        <v>0.2263</v>
      </c>
      <c r="K2635" s="15">
        <v>0.11315</v>
      </c>
      <c r="L2635" s="12" t="s">
        <v>63</v>
      </c>
      <c r="M2635" s="11" t="s">
        <v>493</v>
      </c>
      <c r="N2635" s="14"/>
    </row>
    <row r="2636">
      <c r="A2636" s="5" t="s">
        <v>8960</v>
      </c>
      <c r="B2636" s="6" t="s">
        <v>8961</v>
      </c>
      <c r="C2636" s="6" t="s">
        <v>8962</v>
      </c>
      <c r="D2636" s="6" t="s">
        <v>1985</v>
      </c>
      <c r="E2636" s="6" t="s">
        <v>153</v>
      </c>
      <c r="F2636" s="7" t="s">
        <v>79</v>
      </c>
      <c r="G2636" s="16">
        <v>22.7</v>
      </c>
      <c r="H2636" s="16">
        <v>0.0681</v>
      </c>
      <c r="I2636" s="7" t="s">
        <v>20</v>
      </c>
      <c r="J2636" s="16">
        <v>0.4215</v>
      </c>
      <c r="K2636" s="16">
        <v>0.02870415</v>
      </c>
      <c r="L2636" s="7" t="s">
        <v>63</v>
      </c>
      <c r="M2636" s="6" t="s">
        <v>493</v>
      </c>
      <c r="N2636" s="9"/>
    </row>
    <row r="2637">
      <c r="A2637" s="10" t="s">
        <v>8963</v>
      </c>
      <c r="B2637" s="11" t="s">
        <v>8964</v>
      </c>
      <c r="C2637" s="11" t="s">
        <v>8965</v>
      </c>
      <c r="D2637" s="11" t="s">
        <v>3550</v>
      </c>
      <c r="E2637" s="11" t="s">
        <v>8966</v>
      </c>
      <c r="F2637" s="12" t="s">
        <v>19</v>
      </c>
      <c r="G2637" s="15">
        <v>50.0</v>
      </c>
      <c r="H2637" s="15">
        <v>0.5</v>
      </c>
      <c r="I2637" s="12" t="s">
        <v>20</v>
      </c>
      <c r="J2637" s="15">
        <v>0.4588</v>
      </c>
      <c r="K2637" s="15">
        <v>0.2294</v>
      </c>
      <c r="L2637" s="12" t="s">
        <v>63</v>
      </c>
      <c r="M2637" s="11" t="s">
        <v>493</v>
      </c>
      <c r="N2637" s="14"/>
    </row>
    <row r="2638">
      <c r="A2638" s="5" t="s">
        <v>8967</v>
      </c>
      <c r="B2638" s="6" t="s">
        <v>8968</v>
      </c>
      <c r="C2638" s="6" t="s">
        <v>8969</v>
      </c>
      <c r="D2638" s="6" t="s">
        <v>8970</v>
      </c>
      <c r="E2638" s="6" t="s">
        <v>385</v>
      </c>
      <c r="F2638" s="7" t="s">
        <v>79</v>
      </c>
      <c r="G2638" s="16">
        <v>22.7</v>
      </c>
      <c r="H2638" s="16">
        <v>0.227</v>
      </c>
      <c r="I2638" s="7" t="s">
        <v>33</v>
      </c>
      <c r="J2638" s="16">
        <v>0.0</v>
      </c>
      <c r="K2638" s="16">
        <v>0.0</v>
      </c>
      <c r="L2638" s="7" t="s">
        <v>63</v>
      </c>
      <c r="M2638" s="6" t="s">
        <v>493</v>
      </c>
      <c r="N2638" s="9"/>
    </row>
    <row r="2639">
      <c r="A2639" s="10" t="s">
        <v>8971</v>
      </c>
      <c r="B2639" s="11" t="s">
        <v>8972</v>
      </c>
      <c r="C2639" s="11" t="s">
        <v>8973</v>
      </c>
      <c r="D2639" s="11" t="s">
        <v>1942</v>
      </c>
      <c r="E2639" s="11" t="s">
        <v>38</v>
      </c>
      <c r="F2639" s="12" t="s">
        <v>19</v>
      </c>
      <c r="G2639" s="15">
        <v>50.0</v>
      </c>
      <c r="H2639" s="15">
        <v>0.5</v>
      </c>
      <c r="I2639" s="12" t="s">
        <v>20</v>
      </c>
      <c r="J2639" s="15">
        <v>0.6369</v>
      </c>
      <c r="K2639" s="15">
        <v>0.31845</v>
      </c>
      <c r="L2639" s="12" t="s">
        <v>314</v>
      </c>
      <c r="M2639" s="11" t="s">
        <v>493</v>
      </c>
      <c r="N2639" s="14"/>
    </row>
    <row r="2640">
      <c r="A2640" s="5" t="s">
        <v>8974</v>
      </c>
      <c r="B2640" s="6" t="s">
        <v>8975</v>
      </c>
      <c r="C2640" s="6" t="s">
        <v>8976</v>
      </c>
      <c r="D2640" s="6" t="s">
        <v>8938</v>
      </c>
      <c r="E2640" s="6" t="s">
        <v>357</v>
      </c>
      <c r="F2640" s="7" t="s">
        <v>19</v>
      </c>
      <c r="G2640" s="16">
        <v>50.0</v>
      </c>
      <c r="H2640" s="16">
        <v>0.5</v>
      </c>
      <c r="I2640" s="7" t="s">
        <v>20</v>
      </c>
      <c r="J2640" s="16">
        <v>0.3612</v>
      </c>
      <c r="K2640" s="16">
        <v>0.1806</v>
      </c>
      <c r="L2640" s="7" t="s">
        <v>21</v>
      </c>
      <c r="M2640" s="6" t="s">
        <v>493</v>
      </c>
      <c r="N2640" s="9"/>
    </row>
    <row r="2641">
      <c r="A2641" s="10" t="s">
        <v>8977</v>
      </c>
      <c r="B2641" s="11" t="s">
        <v>8978</v>
      </c>
      <c r="C2641" s="11" t="s">
        <v>8979</v>
      </c>
      <c r="D2641" s="11" t="s">
        <v>8980</v>
      </c>
      <c r="E2641" s="11" t="s">
        <v>716</v>
      </c>
      <c r="F2641" s="12" t="s">
        <v>19</v>
      </c>
      <c r="G2641" s="15">
        <v>50.0</v>
      </c>
      <c r="H2641" s="15">
        <v>0.5</v>
      </c>
      <c r="I2641" s="12" t="s">
        <v>20</v>
      </c>
      <c r="J2641" s="15">
        <v>0.4215</v>
      </c>
      <c r="K2641" s="15">
        <v>0.21075</v>
      </c>
      <c r="L2641" s="12" t="s">
        <v>314</v>
      </c>
      <c r="M2641" s="11" t="s">
        <v>493</v>
      </c>
      <c r="N2641" s="14"/>
    </row>
    <row r="2642">
      <c r="A2642" s="5" t="s">
        <v>8981</v>
      </c>
      <c r="B2642" s="6" t="s">
        <v>8982</v>
      </c>
      <c r="C2642" s="6" t="s">
        <v>8983</v>
      </c>
      <c r="D2642" s="6" t="s">
        <v>8984</v>
      </c>
      <c r="E2642" s="6" t="s">
        <v>8985</v>
      </c>
      <c r="F2642" s="7" t="s">
        <v>19</v>
      </c>
      <c r="G2642" s="16">
        <v>50.0</v>
      </c>
      <c r="H2642" s="16">
        <v>0.5</v>
      </c>
      <c r="I2642" s="7" t="s">
        <v>33</v>
      </c>
      <c r="J2642" s="16">
        <v>0.0</v>
      </c>
      <c r="K2642" s="16">
        <v>0.0</v>
      </c>
      <c r="L2642" s="7" t="s">
        <v>63</v>
      </c>
      <c r="M2642" s="6" t="s">
        <v>493</v>
      </c>
      <c r="N2642" s="9"/>
    </row>
    <row r="2643">
      <c r="A2643" s="10" t="s">
        <v>8986</v>
      </c>
      <c r="B2643" s="11" t="s">
        <v>8987</v>
      </c>
      <c r="C2643" s="11" t="s">
        <v>8988</v>
      </c>
      <c r="D2643" s="11" t="s">
        <v>6009</v>
      </c>
      <c r="E2643" s="11" t="s">
        <v>2242</v>
      </c>
      <c r="F2643" s="12" t="s">
        <v>19</v>
      </c>
      <c r="G2643" s="15">
        <v>50.0</v>
      </c>
      <c r="H2643" s="15">
        <v>0.5</v>
      </c>
      <c r="I2643" s="12" t="s">
        <v>20</v>
      </c>
      <c r="J2643" s="15">
        <v>0.2878</v>
      </c>
      <c r="K2643" s="15">
        <v>0.1439</v>
      </c>
      <c r="L2643" s="12" t="s">
        <v>63</v>
      </c>
      <c r="M2643" s="11" t="s">
        <v>493</v>
      </c>
      <c r="N2643" s="14"/>
    </row>
    <row r="2644">
      <c r="A2644" s="5" t="s">
        <v>8967</v>
      </c>
      <c r="B2644" s="6" t="s">
        <v>8989</v>
      </c>
      <c r="C2644" s="6" t="s">
        <v>8990</v>
      </c>
      <c r="D2644" s="6" t="s">
        <v>8991</v>
      </c>
      <c r="E2644" s="6" t="s">
        <v>385</v>
      </c>
      <c r="F2644" s="7" t="s">
        <v>79</v>
      </c>
      <c r="G2644" s="16">
        <v>22.7</v>
      </c>
      <c r="H2644" s="16">
        <v>0.227</v>
      </c>
      <c r="I2644" s="7" t="s">
        <v>33</v>
      </c>
      <c r="J2644" s="16">
        <v>0.0</v>
      </c>
      <c r="K2644" s="16">
        <v>0.0</v>
      </c>
      <c r="L2644" s="7" t="s">
        <v>51</v>
      </c>
      <c r="M2644" s="6" t="s">
        <v>493</v>
      </c>
      <c r="N2644" s="9"/>
    </row>
    <row r="2645">
      <c r="A2645" s="10" t="s">
        <v>8992</v>
      </c>
      <c r="B2645" s="11" t="s">
        <v>8993</v>
      </c>
      <c r="C2645" s="11" t="s">
        <v>8994</v>
      </c>
      <c r="D2645" s="11" t="s">
        <v>7566</v>
      </c>
      <c r="E2645" s="11" t="s">
        <v>8995</v>
      </c>
      <c r="F2645" s="12" t="s">
        <v>493</v>
      </c>
      <c r="G2645" s="15">
        <v>88.4</v>
      </c>
      <c r="H2645" s="15">
        <v>0.884</v>
      </c>
      <c r="I2645" s="12" t="s">
        <v>33</v>
      </c>
      <c r="J2645" s="15">
        <v>0.0</v>
      </c>
      <c r="K2645" s="15">
        <v>0.0</v>
      </c>
      <c r="L2645" s="12" t="s">
        <v>51</v>
      </c>
      <c r="M2645" s="11" t="s">
        <v>493</v>
      </c>
      <c r="N2645" s="14"/>
    </row>
    <row r="2646">
      <c r="A2646" s="5" t="s">
        <v>8996</v>
      </c>
      <c r="B2646" s="6" t="s">
        <v>8997</v>
      </c>
      <c r="C2646" s="6" t="s">
        <v>8998</v>
      </c>
      <c r="D2646" s="6" t="s">
        <v>8451</v>
      </c>
      <c r="E2646" s="6" t="s">
        <v>875</v>
      </c>
      <c r="F2646" s="7" t="s">
        <v>19</v>
      </c>
      <c r="G2646" s="16">
        <v>50.0</v>
      </c>
      <c r="H2646" s="16">
        <v>0.5</v>
      </c>
      <c r="I2646" s="7" t="s">
        <v>20</v>
      </c>
      <c r="J2646" s="16">
        <v>0.7089</v>
      </c>
      <c r="K2646" s="16">
        <v>0.35445</v>
      </c>
      <c r="L2646" s="7" t="s">
        <v>51</v>
      </c>
      <c r="M2646" s="6" t="s">
        <v>493</v>
      </c>
      <c r="N2646" s="9"/>
    </row>
    <row r="2647">
      <c r="A2647" s="10" t="s">
        <v>8999</v>
      </c>
      <c r="B2647" s="11" t="s">
        <v>9000</v>
      </c>
      <c r="C2647" s="11" t="s">
        <v>9001</v>
      </c>
      <c r="D2647" s="11" t="s">
        <v>9002</v>
      </c>
      <c r="E2647" s="11" t="s">
        <v>9003</v>
      </c>
      <c r="F2647" s="12" t="s">
        <v>493</v>
      </c>
      <c r="G2647" s="15">
        <v>88.4</v>
      </c>
      <c r="H2647" s="15">
        <v>0.884</v>
      </c>
      <c r="I2647" s="12" t="s">
        <v>20</v>
      </c>
      <c r="J2647" s="15">
        <v>0.7783</v>
      </c>
      <c r="K2647" s="15">
        <v>0.6880172</v>
      </c>
      <c r="L2647" s="12" t="s">
        <v>51</v>
      </c>
      <c r="M2647" s="11" t="s">
        <v>493</v>
      </c>
      <c r="N2647" s="14"/>
    </row>
    <row r="2648">
      <c r="A2648" s="5" t="s">
        <v>9004</v>
      </c>
      <c r="B2648" s="6" t="s">
        <v>9005</v>
      </c>
      <c r="C2648" s="6" t="s">
        <v>9006</v>
      </c>
      <c r="D2648" s="6" t="s">
        <v>811</v>
      </c>
      <c r="E2648" s="6" t="s">
        <v>6871</v>
      </c>
      <c r="F2648" s="7" t="s">
        <v>493</v>
      </c>
      <c r="G2648" s="16">
        <v>88.4</v>
      </c>
      <c r="H2648" s="16">
        <v>0.884</v>
      </c>
      <c r="I2648" s="7" t="s">
        <v>20</v>
      </c>
      <c r="J2648" s="16">
        <v>0.6908</v>
      </c>
      <c r="K2648" s="16">
        <v>0.6106672</v>
      </c>
      <c r="L2648" s="7" t="s">
        <v>40</v>
      </c>
      <c r="M2648" s="6" t="s">
        <v>493</v>
      </c>
      <c r="N2648" s="9"/>
    </row>
    <row r="2649">
      <c r="A2649" s="10" t="s">
        <v>9007</v>
      </c>
      <c r="B2649" s="11" t="s">
        <v>9008</v>
      </c>
      <c r="C2649" s="11" t="s">
        <v>9009</v>
      </c>
      <c r="D2649" s="11" t="s">
        <v>5920</v>
      </c>
      <c r="E2649" s="11" t="s">
        <v>171</v>
      </c>
      <c r="F2649" s="12" t="s">
        <v>19</v>
      </c>
      <c r="G2649" s="15">
        <v>50.0</v>
      </c>
      <c r="H2649" s="15">
        <v>0.5</v>
      </c>
      <c r="I2649" s="12" t="s">
        <v>20</v>
      </c>
      <c r="J2649" s="15">
        <v>0.4215</v>
      </c>
      <c r="K2649" s="15">
        <v>0.21075</v>
      </c>
      <c r="L2649" s="12" t="s">
        <v>63</v>
      </c>
      <c r="M2649" s="11" t="s">
        <v>493</v>
      </c>
      <c r="N2649" s="14"/>
    </row>
    <row r="2650">
      <c r="A2650" s="5" t="s">
        <v>8952</v>
      </c>
      <c r="B2650" s="6" t="s">
        <v>8953</v>
      </c>
      <c r="C2650" s="6" t="s">
        <v>9010</v>
      </c>
      <c r="D2650" s="6" t="s">
        <v>8955</v>
      </c>
      <c r="E2650" s="6" t="s">
        <v>7194</v>
      </c>
      <c r="F2650" s="7" t="s">
        <v>19</v>
      </c>
      <c r="G2650" s="16">
        <v>50.0</v>
      </c>
      <c r="H2650" s="16">
        <v>0.5</v>
      </c>
      <c r="I2650" s="7" t="s">
        <v>20</v>
      </c>
      <c r="J2650" s="16">
        <v>0.1761</v>
      </c>
      <c r="K2650" s="16">
        <v>0.08805</v>
      </c>
      <c r="L2650" s="7" t="s">
        <v>63</v>
      </c>
      <c r="M2650" s="6" t="s">
        <v>493</v>
      </c>
      <c r="N2650" s="9"/>
    </row>
    <row r="2651">
      <c r="A2651" s="10" t="s">
        <v>9011</v>
      </c>
      <c r="B2651" s="11" t="s">
        <v>9012</v>
      </c>
      <c r="C2651" s="11" t="s">
        <v>9013</v>
      </c>
      <c r="D2651" s="11" t="s">
        <v>2433</v>
      </c>
      <c r="E2651" s="11" t="s">
        <v>220</v>
      </c>
      <c r="F2651" s="12" t="s">
        <v>19</v>
      </c>
      <c r="G2651" s="15">
        <v>50.0</v>
      </c>
      <c r="H2651" s="15">
        <v>0.5</v>
      </c>
      <c r="I2651" s="12" t="s">
        <v>20</v>
      </c>
      <c r="J2651" s="15">
        <v>0.5106</v>
      </c>
      <c r="K2651" s="15">
        <v>0.2553</v>
      </c>
      <c r="L2651" s="12" t="s">
        <v>63</v>
      </c>
      <c r="M2651" s="11" t="s">
        <v>493</v>
      </c>
      <c r="N2651" s="14"/>
    </row>
    <row r="2652">
      <c r="A2652" s="5" t="s">
        <v>9014</v>
      </c>
      <c r="B2652" s="6" t="s">
        <v>9015</v>
      </c>
      <c r="C2652" s="6" t="s">
        <v>9016</v>
      </c>
      <c r="D2652" s="6" t="s">
        <v>9017</v>
      </c>
      <c r="E2652" s="6" t="s">
        <v>2895</v>
      </c>
      <c r="F2652" s="7" t="s">
        <v>19</v>
      </c>
      <c r="G2652" s="16">
        <v>50.0</v>
      </c>
      <c r="H2652" s="16">
        <v>0.5</v>
      </c>
      <c r="I2652" s="7" t="s">
        <v>39</v>
      </c>
      <c r="J2652" s="16">
        <v>-0.2023</v>
      </c>
      <c r="K2652" s="16">
        <v>-0.10115</v>
      </c>
      <c r="L2652" s="7" t="s">
        <v>63</v>
      </c>
      <c r="M2652" s="6" t="s">
        <v>493</v>
      </c>
      <c r="N2652" s="9"/>
    </row>
    <row r="2653">
      <c r="A2653" s="10" t="s">
        <v>9018</v>
      </c>
      <c r="B2653" s="11" t="s">
        <v>9019</v>
      </c>
      <c r="C2653" s="11" t="s">
        <v>9020</v>
      </c>
      <c r="D2653" s="11" t="s">
        <v>1695</v>
      </c>
      <c r="E2653" s="11" t="s">
        <v>56</v>
      </c>
      <c r="F2653" s="12" t="s">
        <v>57</v>
      </c>
      <c r="G2653" s="15">
        <v>80.0</v>
      </c>
      <c r="H2653" s="15">
        <v>0.8</v>
      </c>
      <c r="I2653" s="12" t="s">
        <v>20</v>
      </c>
      <c r="J2653" s="15">
        <v>0.8519</v>
      </c>
      <c r="K2653" s="15">
        <v>0.68152</v>
      </c>
      <c r="L2653" s="12" t="s">
        <v>21</v>
      </c>
      <c r="M2653" s="11" t="s">
        <v>493</v>
      </c>
      <c r="N2653" s="14"/>
    </row>
    <row r="2654">
      <c r="A2654" s="5" t="s">
        <v>9021</v>
      </c>
      <c r="B2654" s="6" t="s">
        <v>9022</v>
      </c>
      <c r="C2654" s="6" t="s">
        <v>9023</v>
      </c>
      <c r="D2654" s="6" t="s">
        <v>9024</v>
      </c>
      <c r="E2654" s="6" t="s">
        <v>9025</v>
      </c>
      <c r="F2654" s="7" t="s">
        <v>19</v>
      </c>
      <c r="G2654" s="16">
        <v>50.0</v>
      </c>
      <c r="H2654" s="16">
        <v>0.5</v>
      </c>
      <c r="I2654" s="7" t="s">
        <v>20</v>
      </c>
      <c r="J2654" s="16">
        <v>0.4215</v>
      </c>
      <c r="K2654" s="16">
        <v>0.21075</v>
      </c>
      <c r="L2654" s="7" t="s">
        <v>63</v>
      </c>
      <c r="M2654" s="6" t="s">
        <v>493</v>
      </c>
      <c r="N2654" s="9"/>
    </row>
    <row r="2655">
      <c r="A2655" s="10" t="s">
        <v>9026</v>
      </c>
      <c r="B2655" s="11" t="s">
        <v>9027</v>
      </c>
      <c r="C2655" s="11" t="s">
        <v>9028</v>
      </c>
      <c r="D2655" s="11" t="s">
        <v>8356</v>
      </c>
      <c r="E2655" s="11" t="s">
        <v>9029</v>
      </c>
      <c r="F2655" s="12" t="s">
        <v>19</v>
      </c>
      <c r="G2655" s="15">
        <v>50.0</v>
      </c>
      <c r="H2655" s="15">
        <v>0.5</v>
      </c>
      <c r="I2655" s="12" t="s">
        <v>20</v>
      </c>
      <c r="J2655" s="15">
        <v>0.4215</v>
      </c>
      <c r="K2655" s="15">
        <v>0.21075</v>
      </c>
      <c r="L2655" s="12" t="s">
        <v>51</v>
      </c>
      <c r="M2655" s="11" t="s">
        <v>493</v>
      </c>
      <c r="N2655" s="14"/>
    </row>
    <row r="2656">
      <c r="A2656" s="5" t="s">
        <v>9030</v>
      </c>
      <c r="B2656" s="6" t="s">
        <v>9031</v>
      </c>
      <c r="C2656" s="6" t="s">
        <v>9032</v>
      </c>
      <c r="D2656" s="6" t="s">
        <v>9033</v>
      </c>
      <c r="E2656" s="6" t="s">
        <v>2713</v>
      </c>
      <c r="F2656" s="7" t="s">
        <v>79</v>
      </c>
      <c r="G2656" s="16">
        <v>22.7</v>
      </c>
      <c r="H2656" s="16">
        <v>0.227</v>
      </c>
      <c r="I2656" s="7" t="s">
        <v>20</v>
      </c>
      <c r="J2656" s="16">
        <v>0.7717</v>
      </c>
      <c r="K2656" s="16">
        <v>0.1751759</v>
      </c>
      <c r="L2656" s="7" t="s">
        <v>63</v>
      </c>
      <c r="M2656" s="6" t="s">
        <v>493</v>
      </c>
      <c r="N2656" s="9"/>
    </row>
    <row r="2657">
      <c r="A2657" s="10" t="s">
        <v>9034</v>
      </c>
      <c r="B2657" s="11" t="s">
        <v>9035</v>
      </c>
      <c r="C2657" s="11" t="s">
        <v>9036</v>
      </c>
      <c r="D2657" s="11" t="s">
        <v>9037</v>
      </c>
      <c r="E2657" s="11" t="s">
        <v>45</v>
      </c>
      <c r="F2657" s="12" t="s">
        <v>19</v>
      </c>
      <c r="G2657" s="15">
        <v>50.0</v>
      </c>
      <c r="H2657" s="15">
        <v>0.5</v>
      </c>
      <c r="I2657" s="12" t="s">
        <v>20</v>
      </c>
      <c r="J2657" s="15">
        <v>0.296</v>
      </c>
      <c r="K2657" s="15">
        <v>0.148</v>
      </c>
      <c r="L2657" s="12" t="s">
        <v>21</v>
      </c>
      <c r="M2657" s="11" t="s">
        <v>493</v>
      </c>
      <c r="N2657" s="14"/>
    </row>
    <row r="2658">
      <c r="A2658" s="5" t="s">
        <v>9038</v>
      </c>
      <c r="B2658" s="6" t="s">
        <v>9039</v>
      </c>
      <c r="C2658" s="6" t="s">
        <v>9040</v>
      </c>
      <c r="D2658" s="6" t="s">
        <v>1058</v>
      </c>
      <c r="E2658" s="6" t="s">
        <v>9041</v>
      </c>
      <c r="F2658" s="7" t="s">
        <v>493</v>
      </c>
      <c r="G2658" s="16">
        <v>88.4</v>
      </c>
      <c r="H2658" s="16">
        <v>0.884</v>
      </c>
      <c r="I2658" s="7" t="s">
        <v>20</v>
      </c>
      <c r="J2658" s="16">
        <v>0.4215</v>
      </c>
      <c r="K2658" s="16">
        <v>0.372606</v>
      </c>
      <c r="L2658" s="7" t="s">
        <v>51</v>
      </c>
      <c r="M2658" s="6" t="s">
        <v>493</v>
      </c>
      <c r="N2658" s="9"/>
    </row>
    <row r="2659">
      <c r="A2659" s="10" t="s">
        <v>9042</v>
      </c>
      <c r="B2659" s="11" t="s">
        <v>9043</v>
      </c>
      <c r="C2659" s="11" t="s">
        <v>9044</v>
      </c>
      <c r="D2659" s="11" t="s">
        <v>9045</v>
      </c>
      <c r="E2659" s="11" t="s">
        <v>9046</v>
      </c>
      <c r="F2659" s="12" t="s">
        <v>493</v>
      </c>
      <c r="G2659" s="15">
        <v>88.4</v>
      </c>
      <c r="H2659" s="15">
        <v>0.884</v>
      </c>
      <c r="I2659" s="12" t="s">
        <v>39</v>
      </c>
      <c r="J2659" s="15">
        <v>-0.4019</v>
      </c>
      <c r="K2659" s="15">
        <v>-0.3552796</v>
      </c>
      <c r="L2659" s="12" t="s">
        <v>51</v>
      </c>
      <c r="M2659" s="11" t="s">
        <v>493</v>
      </c>
      <c r="N2659" s="14"/>
    </row>
    <row r="2660">
      <c r="A2660" s="5" t="s">
        <v>9047</v>
      </c>
      <c r="B2660" s="6" t="s">
        <v>9048</v>
      </c>
      <c r="C2660" s="6" t="s">
        <v>9049</v>
      </c>
      <c r="D2660" s="6" t="s">
        <v>690</v>
      </c>
      <c r="E2660" s="6" t="s">
        <v>9050</v>
      </c>
      <c r="F2660" s="7" t="s">
        <v>19</v>
      </c>
      <c r="G2660" s="16">
        <v>50.0</v>
      </c>
      <c r="H2660" s="16">
        <v>0.5</v>
      </c>
      <c r="I2660" s="7" t="s">
        <v>20</v>
      </c>
      <c r="J2660" s="16">
        <v>0.2263</v>
      </c>
      <c r="K2660" s="16">
        <v>0.11315</v>
      </c>
      <c r="L2660" s="7" t="s">
        <v>314</v>
      </c>
      <c r="M2660" s="6" t="s">
        <v>493</v>
      </c>
      <c r="N2660" s="9"/>
    </row>
    <row r="2661">
      <c r="A2661" s="10" t="s">
        <v>9051</v>
      </c>
      <c r="B2661" s="11" t="s">
        <v>9052</v>
      </c>
      <c r="C2661" s="11" t="s">
        <v>9053</v>
      </c>
      <c r="D2661" s="11" t="s">
        <v>1334</v>
      </c>
      <c r="E2661" s="11" t="s">
        <v>9054</v>
      </c>
      <c r="F2661" s="12" t="s">
        <v>19</v>
      </c>
      <c r="G2661" s="15">
        <v>50.0</v>
      </c>
      <c r="H2661" s="15">
        <v>0.5</v>
      </c>
      <c r="I2661" s="12" t="s">
        <v>20</v>
      </c>
      <c r="J2661" s="15">
        <v>0.4588</v>
      </c>
      <c r="K2661" s="15">
        <v>0.2294</v>
      </c>
      <c r="L2661" s="12" t="s">
        <v>314</v>
      </c>
      <c r="M2661" s="11" t="s">
        <v>493</v>
      </c>
      <c r="N2661" s="14"/>
    </row>
    <row r="2662">
      <c r="A2662" s="5" t="s">
        <v>9055</v>
      </c>
      <c r="B2662" s="6" t="s">
        <v>9056</v>
      </c>
      <c r="C2662" s="6" t="s">
        <v>9057</v>
      </c>
      <c r="D2662" s="6" t="s">
        <v>5807</v>
      </c>
      <c r="E2662" s="6" t="s">
        <v>9058</v>
      </c>
      <c r="F2662" s="7" t="s">
        <v>19</v>
      </c>
      <c r="G2662" s="16">
        <v>50.0</v>
      </c>
      <c r="H2662" s="16">
        <v>0.5</v>
      </c>
      <c r="I2662" s="7" t="s">
        <v>20</v>
      </c>
      <c r="J2662" s="16">
        <v>0.6808</v>
      </c>
      <c r="K2662" s="16">
        <v>0.3404</v>
      </c>
      <c r="L2662" s="7" t="s">
        <v>391</v>
      </c>
      <c r="M2662" s="6" t="s">
        <v>493</v>
      </c>
      <c r="N2662" s="9"/>
    </row>
    <row r="2663">
      <c r="A2663" s="10" t="s">
        <v>9059</v>
      </c>
      <c r="B2663" s="11" t="s">
        <v>9060</v>
      </c>
      <c r="C2663" s="11" t="s">
        <v>9061</v>
      </c>
      <c r="D2663" s="11" t="s">
        <v>9062</v>
      </c>
      <c r="E2663" s="11" t="s">
        <v>9063</v>
      </c>
      <c r="F2663" s="12" t="s">
        <v>19</v>
      </c>
      <c r="G2663" s="15">
        <v>50.0</v>
      </c>
      <c r="H2663" s="15">
        <v>0.5</v>
      </c>
      <c r="I2663" s="12" t="s">
        <v>20</v>
      </c>
      <c r="J2663" s="15">
        <v>0.4215</v>
      </c>
      <c r="K2663" s="15">
        <v>0.21075</v>
      </c>
      <c r="L2663" s="12" t="s">
        <v>51</v>
      </c>
      <c r="M2663" s="11" t="s">
        <v>493</v>
      </c>
      <c r="N2663" s="14"/>
    </row>
    <row r="2664">
      <c r="A2664" s="5" t="s">
        <v>9064</v>
      </c>
      <c r="B2664" s="6" t="s">
        <v>9065</v>
      </c>
      <c r="C2664" s="6" t="s">
        <v>9066</v>
      </c>
      <c r="D2664" s="6" t="s">
        <v>9067</v>
      </c>
      <c r="E2664" s="6" t="s">
        <v>9068</v>
      </c>
      <c r="F2664" s="7" t="s">
        <v>493</v>
      </c>
      <c r="G2664" s="16">
        <v>88.4</v>
      </c>
      <c r="H2664" s="16">
        <v>0.884</v>
      </c>
      <c r="I2664" s="7" t="s">
        <v>20</v>
      </c>
      <c r="J2664" s="16">
        <v>0.872</v>
      </c>
      <c r="K2664" s="16">
        <v>0.770848</v>
      </c>
      <c r="L2664" s="7" t="s">
        <v>51</v>
      </c>
      <c r="M2664" s="6" t="s">
        <v>493</v>
      </c>
      <c r="N2664" s="9"/>
    </row>
    <row r="2665">
      <c r="A2665" s="10" t="s">
        <v>9069</v>
      </c>
      <c r="B2665" s="11" t="s">
        <v>9070</v>
      </c>
      <c r="C2665" s="11" t="s">
        <v>9071</v>
      </c>
      <c r="D2665" s="11" t="s">
        <v>8924</v>
      </c>
      <c r="E2665" s="11" t="s">
        <v>784</v>
      </c>
      <c r="F2665" s="12" t="s">
        <v>785</v>
      </c>
      <c r="G2665" s="15">
        <v>71.2</v>
      </c>
      <c r="H2665" s="15">
        <v>0.7120000000000001</v>
      </c>
      <c r="I2665" s="12" t="s">
        <v>39</v>
      </c>
      <c r="J2665" s="15">
        <v>-0.7003</v>
      </c>
      <c r="K2665" s="15">
        <v>-0.4986136000000001</v>
      </c>
      <c r="L2665" s="12" t="s">
        <v>63</v>
      </c>
      <c r="M2665" s="11" t="s">
        <v>493</v>
      </c>
      <c r="N2665" s="14"/>
    </row>
    <row r="2666">
      <c r="A2666" s="5" t="s">
        <v>9072</v>
      </c>
      <c r="B2666" s="6" t="s">
        <v>9073</v>
      </c>
      <c r="C2666" s="6" t="s">
        <v>9074</v>
      </c>
      <c r="D2666" s="6" t="s">
        <v>83</v>
      </c>
      <c r="E2666" s="6" t="s">
        <v>601</v>
      </c>
      <c r="F2666" s="7" t="s">
        <v>19</v>
      </c>
      <c r="G2666" s="16">
        <v>50.0</v>
      </c>
      <c r="H2666" s="16">
        <v>0.5</v>
      </c>
      <c r="I2666" s="7" t="s">
        <v>20</v>
      </c>
      <c r="J2666" s="16">
        <v>0.4215</v>
      </c>
      <c r="K2666" s="16">
        <v>0.21075</v>
      </c>
      <c r="L2666" s="7" t="s">
        <v>63</v>
      </c>
      <c r="M2666" s="6" t="s">
        <v>493</v>
      </c>
      <c r="N2666" s="9"/>
    </row>
    <row r="2667">
      <c r="A2667" s="10" t="s">
        <v>9075</v>
      </c>
      <c r="B2667" s="11" t="s">
        <v>9076</v>
      </c>
      <c r="C2667" s="11" t="s">
        <v>9077</v>
      </c>
      <c r="D2667" s="11" t="s">
        <v>9078</v>
      </c>
      <c r="E2667" s="11" t="s">
        <v>93</v>
      </c>
      <c r="F2667" s="12" t="s">
        <v>19</v>
      </c>
      <c r="G2667" s="15">
        <v>50.0</v>
      </c>
      <c r="H2667" s="15">
        <v>0.5</v>
      </c>
      <c r="I2667" s="12" t="s">
        <v>20</v>
      </c>
      <c r="J2667" s="15">
        <v>0.296</v>
      </c>
      <c r="K2667" s="15">
        <v>0.148</v>
      </c>
      <c r="L2667" s="12" t="s">
        <v>63</v>
      </c>
      <c r="M2667" s="11" t="s">
        <v>493</v>
      </c>
      <c r="N2667" s="14"/>
    </row>
    <row r="2668">
      <c r="A2668" s="5" t="s">
        <v>9079</v>
      </c>
      <c r="B2668" s="6" t="s">
        <v>9080</v>
      </c>
      <c r="C2668" s="6" t="s">
        <v>9081</v>
      </c>
      <c r="D2668" s="6" t="s">
        <v>6825</v>
      </c>
      <c r="E2668" s="6" t="s">
        <v>9082</v>
      </c>
      <c r="F2668" s="7" t="s">
        <v>19</v>
      </c>
      <c r="G2668" s="16">
        <v>50.0</v>
      </c>
      <c r="H2668" s="16">
        <v>0.5</v>
      </c>
      <c r="I2668" s="7" t="s">
        <v>20</v>
      </c>
      <c r="J2668" s="16">
        <v>0.4215</v>
      </c>
      <c r="K2668" s="16">
        <v>0.21075</v>
      </c>
      <c r="L2668" s="7" t="s">
        <v>21</v>
      </c>
      <c r="M2668" s="6" t="s">
        <v>493</v>
      </c>
      <c r="N2668" s="9"/>
    </row>
    <row r="2669">
      <c r="A2669" s="10" t="s">
        <v>9083</v>
      </c>
      <c r="B2669" s="11" t="s">
        <v>9084</v>
      </c>
      <c r="C2669" s="11" t="s">
        <v>9085</v>
      </c>
      <c r="D2669" s="11" t="s">
        <v>9086</v>
      </c>
      <c r="E2669" s="11" t="s">
        <v>615</v>
      </c>
      <c r="F2669" s="12" t="s">
        <v>19</v>
      </c>
      <c r="G2669" s="15">
        <v>50.0</v>
      </c>
      <c r="H2669" s="15">
        <v>0.5</v>
      </c>
      <c r="I2669" s="12" t="s">
        <v>33</v>
      </c>
      <c r="J2669" s="15">
        <v>0.0</v>
      </c>
      <c r="K2669" s="15">
        <v>0.0</v>
      </c>
      <c r="L2669" s="12" t="s">
        <v>51</v>
      </c>
      <c r="M2669" s="11" t="s">
        <v>493</v>
      </c>
      <c r="N2669" s="14"/>
    </row>
    <row r="2670">
      <c r="A2670" s="5" t="s">
        <v>9087</v>
      </c>
      <c r="B2670" s="6" t="s">
        <v>9088</v>
      </c>
      <c r="C2670" s="6" t="s">
        <v>9089</v>
      </c>
      <c r="D2670" s="6" t="s">
        <v>3728</v>
      </c>
      <c r="E2670" s="6" t="s">
        <v>2242</v>
      </c>
      <c r="F2670" s="7" t="s">
        <v>19</v>
      </c>
      <c r="G2670" s="16">
        <v>50.0</v>
      </c>
      <c r="H2670" s="16">
        <v>0.5</v>
      </c>
      <c r="I2670" s="7" t="s">
        <v>20</v>
      </c>
      <c r="J2670" s="16">
        <v>0.5267</v>
      </c>
      <c r="K2670" s="16">
        <v>0.26335</v>
      </c>
      <c r="L2670" s="7" t="s">
        <v>63</v>
      </c>
      <c r="M2670" s="6" t="s">
        <v>493</v>
      </c>
      <c r="N2670" s="9"/>
    </row>
    <row r="2671">
      <c r="A2671" s="10" t="s">
        <v>9090</v>
      </c>
      <c r="B2671" s="11" t="s">
        <v>9091</v>
      </c>
      <c r="C2671" s="11" t="s">
        <v>9092</v>
      </c>
      <c r="D2671" s="11" t="s">
        <v>1849</v>
      </c>
      <c r="E2671" s="11" t="s">
        <v>9093</v>
      </c>
      <c r="F2671" s="12" t="s">
        <v>19</v>
      </c>
      <c r="G2671" s="15">
        <v>50.0</v>
      </c>
      <c r="H2671" s="15">
        <v>0.5</v>
      </c>
      <c r="I2671" s="12" t="s">
        <v>20</v>
      </c>
      <c r="J2671" s="15">
        <v>0.7845</v>
      </c>
      <c r="K2671" s="15">
        <v>0.39225</v>
      </c>
      <c r="L2671" s="12" t="s">
        <v>51</v>
      </c>
      <c r="M2671" s="11" t="s">
        <v>493</v>
      </c>
      <c r="N2671" s="14"/>
    </row>
    <row r="2672">
      <c r="A2672" s="5" t="s">
        <v>9094</v>
      </c>
      <c r="B2672" s="6" t="s">
        <v>9095</v>
      </c>
      <c r="C2672" s="6" t="s">
        <v>9096</v>
      </c>
      <c r="D2672" s="6" t="s">
        <v>2919</v>
      </c>
      <c r="E2672" s="6" t="s">
        <v>7043</v>
      </c>
      <c r="F2672" s="7" t="s">
        <v>19</v>
      </c>
      <c r="G2672" s="16">
        <v>50.0</v>
      </c>
      <c r="H2672" s="16">
        <v>0.5</v>
      </c>
      <c r="I2672" s="7" t="s">
        <v>20</v>
      </c>
      <c r="J2672" s="16">
        <v>0.0772</v>
      </c>
      <c r="K2672" s="16">
        <v>0.0386</v>
      </c>
      <c r="L2672" s="7" t="s">
        <v>21</v>
      </c>
      <c r="M2672" s="6" t="s">
        <v>493</v>
      </c>
      <c r="N2672" s="9"/>
    </row>
    <row r="2673">
      <c r="A2673" s="10" t="s">
        <v>9097</v>
      </c>
      <c r="B2673" s="11" t="s">
        <v>9098</v>
      </c>
      <c r="C2673" s="11" t="s">
        <v>9099</v>
      </c>
      <c r="D2673" s="11" t="s">
        <v>1259</v>
      </c>
      <c r="E2673" s="11" t="s">
        <v>9100</v>
      </c>
      <c r="F2673" s="12" t="s">
        <v>19</v>
      </c>
      <c r="G2673" s="15">
        <v>50.0</v>
      </c>
      <c r="H2673" s="15">
        <v>0.5</v>
      </c>
      <c r="I2673" s="12" t="s">
        <v>20</v>
      </c>
      <c r="J2673" s="15">
        <v>0.2263</v>
      </c>
      <c r="K2673" s="15">
        <v>0.11315</v>
      </c>
      <c r="L2673" s="12" t="s">
        <v>51</v>
      </c>
      <c r="M2673" s="11" t="s">
        <v>493</v>
      </c>
      <c r="N2673" s="14"/>
    </row>
    <row r="2674">
      <c r="A2674" s="5" t="s">
        <v>9101</v>
      </c>
      <c r="B2674" s="6" t="s">
        <v>9102</v>
      </c>
      <c r="C2674" s="6" t="s">
        <v>9103</v>
      </c>
      <c r="D2674" s="6" t="s">
        <v>3936</v>
      </c>
      <c r="E2674" s="6" t="s">
        <v>9104</v>
      </c>
      <c r="F2674" s="7" t="s">
        <v>493</v>
      </c>
      <c r="G2674" s="16">
        <v>88.4</v>
      </c>
      <c r="H2674" s="16">
        <v>0.884</v>
      </c>
      <c r="I2674" s="7" t="s">
        <v>20</v>
      </c>
      <c r="J2674" s="16">
        <v>0.6705</v>
      </c>
      <c r="K2674" s="16">
        <v>0.592722</v>
      </c>
      <c r="L2674" s="7" t="s">
        <v>63</v>
      </c>
      <c r="M2674" s="6" t="s">
        <v>493</v>
      </c>
      <c r="N2674" s="9"/>
    </row>
    <row r="2675">
      <c r="A2675" s="10" t="s">
        <v>9105</v>
      </c>
      <c r="B2675" s="11" t="s">
        <v>9106</v>
      </c>
      <c r="C2675" s="11" t="s">
        <v>9107</v>
      </c>
      <c r="D2675" s="11" t="s">
        <v>9108</v>
      </c>
      <c r="E2675" s="11" t="s">
        <v>9109</v>
      </c>
      <c r="F2675" s="12" t="s">
        <v>19</v>
      </c>
      <c r="G2675" s="15">
        <v>50.0</v>
      </c>
      <c r="H2675" s="15">
        <v>0.5</v>
      </c>
      <c r="I2675" s="12" t="s">
        <v>20</v>
      </c>
      <c r="J2675" s="15">
        <v>0.8442</v>
      </c>
      <c r="K2675" s="15">
        <v>0.4221</v>
      </c>
      <c r="L2675" s="12" t="s">
        <v>63</v>
      </c>
      <c r="M2675" s="11" t="s">
        <v>493</v>
      </c>
      <c r="N2675" s="14"/>
    </row>
    <row r="2676">
      <c r="A2676" s="5" t="s">
        <v>9110</v>
      </c>
      <c r="B2676" s="6" t="s">
        <v>9111</v>
      </c>
      <c r="C2676" s="6" t="s">
        <v>9112</v>
      </c>
      <c r="D2676" s="6" t="s">
        <v>9113</v>
      </c>
      <c r="E2676" s="6" t="s">
        <v>9114</v>
      </c>
      <c r="F2676" s="7" t="s">
        <v>19</v>
      </c>
      <c r="G2676" s="16">
        <v>50.0</v>
      </c>
      <c r="H2676" s="16">
        <v>0.5</v>
      </c>
      <c r="I2676" s="7" t="s">
        <v>39</v>
      </c>
      <c r="J2676" s="16">
        <v>-0.6597</v>
      </c>
      <c r="K2676" s="16">
        <v>-0.32985</v>
      </c>
      <c r="L2676" s="7" t="s">
        <v>63</v>
      </c>
      <c r="M2676" s="6" t="s">
        <v>493</v>
      </c>
      <c r="N2676" s="9"/>
    </row>
    <row r="2677">
      <c r="A2677" s="10" t="s">
        <v>9115</v>
      </c>
      <c r="B2677" s="11" t="s">
        <v>9116</v>
      </c>
      <c r="C2677" s="11" t="s">
        <v>9117</v>
      </c>
      <c r="D2677" s="11" t="s">
        <v>7399</v>
      </c>
      <c r="E2677" s="11" t="s">
        <v>6032</v>
      </c>
      <c r="F2677" s="12" t="s">
        <v>19</v>
      </c>
      <c r="G2677" s="15">
        <v>50.0</v>
      </c>
      <c r="H2677" s="15">
        <v>0.5</v>
      </c>
      <c r="I2677" s="12" t="s">
        <v>20</v>
      </c>
      <c r="J2677" s="15">
        <v>0.6705</v>
      </c>
      <c r="K2677" s="15">
        <v>0.33525</v>
      </c>
      <c r="L2677" s="12" t="s">
        <v>314</v>
      </c>
      <c r="M2677" s="11" t="s">
        <v>493</v>
      </c>
      <c r="N2677" s="14"/>
    </row>
    <row r="2678">
      <c r="A2678" s="5" t="s">
        <v>9118</v>
      </c>
      <c r="B2678" s="6" t="s">
        <v>9119</v>
      </c>
      <c r="C2678" s="6" t="s">
        <v>9120</v>
      </c>
      <c r="D2678" s="6" t="s">
        <v>83</v>
      </c>
      <c r="E2678" s="6" t="s">
        <v>78</v>
      </c>
      <c r="F2678" s="7" t="s">
        <v>79</v>
      </c>
      <c r="G2678" s="16">
        <v>22.7</v>
      </c>
      <c r="H2678" s="16">
        <v>0.227</v>
      </c>
      <c r="I2678" s="7" t="s">
        <v>20</v>
      </c>
      <c r="J2678" s="16">
        <v>0.7351</v>
      </c>
      <c r="K2678" s="16">
        <v>0.1668677</v>
      </c>
      <c r="L2678" s="7" t="s">
        <v>51</v>
      </c>
      <c r="M2678" s="6" t="s">
        <v>493</v>
      </c>
      <c r="N2678" s="9"/>
    </row>
    <row r="2679">
      <c r="A2679" s="10" t="s">
        <v>9072</v>
      </c>
      <c r="B2679" s="11" t="s">
        <v>9073</v>
      </c>
      <c r="C2679" s="11" t="s">
        <v>9074</v>
      </c>
      <c r="D2679" s="11" t="s">
        <v>83</v>
      </c>
      <c r="E2679" s="11" t="s">
        <v>601</v>
      </c>
      <c r="F2679" s="12" t="s">
        <v>19</v>
      </c>
      <c r="G2679" s="15">
        <v>50.0</v>
      </c>
      <c r="H2679" s="15">
        <v>0.5</v>
      </c>
      <c r="I2679" s="12" t="s">
        <v>20</v>
      </c>
      <c r="J2679" s="15">
        <v>0.4215</v>
      </c>
      <c r="K2679" s="15">
        <v>0.21075</v>
      </c>
      <c r="L2679" s="12" t="s">
        <v>63</v>
      </c>
      <c r="M2679" s="11" t="s">
        <v>493</v>
      </c>
      <c r="N2679" s="14"/>
    </row>
    <row r="2680">
      <c r="A2680" s="5" t="s">
        <v>9121</v>
      </c>
      <c r="B2680" s="6" t="s">
        <v>9122</v>
      </c>
      <c r="C2680" s="6" t="s">
        <v>9123</v>
      </c>
      <c r="D2680" s="6" t="s">
        <v>9124</v>
      </c>
      <c r="E2680" s="6" t="s">
        <v>9125</v>
      </c>
      <c r="F2680" s="7" t="s">
        <v>493</v>
      </c>
      <c r="G2680" s="16">
        <v>88.4</v>
      </c>
      <c r="H2680" s="16">
        <v>0.884</v>
      </c>
      <c r="I2680" s="7" t="s">
        <v>33</v>
      </c>
      <c r="J2680" s="16">
        <v>0.0</v>
      </c>
      <c r="K2680" s="16">
        <v>0.0</v>
      </c>
      <c r="L2680" s="7" t="s">
        <v>63</v>
      </c>
      <c r="M2680" s="6" t="s">
        <v>493</v>
      </c>
      <c r="N2680" s="9"/>
    </row>
    <row r="2681">
      <c r="A2681" s="10" t="s">
        <v>9126</v>
      </c>
      <c r="B2681" s="11" t="s">
        <v>9127</v>
      </c>
      <c r="C2681" s="11" t="s">
        <v>9128</v>
      </c>
      <c r="D2681" s="11" t="s">
        <v>322</v>
      </c>
      <c r="E2681" s="11" t="s">
        <v>4843</v>
      </c>
      <c r="F2681" s="12" t="s">
        <v>19</v>
      </c>
      <c r="G2681" s="15">
        <v>50.0</v>
      </c>
      <c r="H2681" s="15">
        <v>0.5</v>
      </c>
      <c r="I2681" s="12" t="s">
        <v>33</v>
      </c>
      <c r="J2681" s="15">
        <v>-0.0258</v>
      </c>
      <c r="K2681" s="15">
        <v>-0.0129</v>
      </c>
      <c r="L2681" s="12" t="s">
        <v>63</v>
      </c>
      <c r="M2681" s="11" t="s">
        <v>493</v>
      </c>
      <c r="N2681" s="14"/>
    </row>
    <row r="2682">
      <c r="A2682" s="5" t="s">
        <v>9059</v>
      </c>
      <c r="B2682" s="6" t="s">
        <v>9060</v>
      </c>
      <c r="C2682" s="6" t="s">
        <v>9061</v>
      </c>
      <c r="D2682" s="6" t="s">
        <v>9062</v>
      </c>
      <c r="E2682" s="6" t="s">
        <v>9063</v>
      </c>
      <c r="F2682" s="7" t="s">
        <v>19</v>
      </c>
      <c r="G2682" s="16">
        <v>50.0</v>
      </c>
      <c r="H2682" s="16">
        <v>0.5</v>
      </c>
      <c r="I2682" s="7" t="s">
        <v>20</v>
      </c>
      <c r="J2682" s="16">
        <v>0.4215</v>
      </c>
      <c r="K2682" s="16">
        <v>0.21075</v>
      </c>
      <c r="L2682" s="7" t="s">
        <v>51</v>
      </c>
      <c r="M2682" s="6" t="s">
        <v>493</v>
      </c>
      <c r="N2682" s="9"/>
    </row>
    <row r="2683">
      <c r="A2683" s="10" t="s">
        <v>9064</v>
      </c>
      <c r="B2683" s="11" t="s">
        <v>9129</v>
      </c>
      <c r="C2683" s="11" t="s">
        <v>9066</v>
      </c>
      <c r="D2683" s="11" t="s">
        <v>9067</v>
      </c>
      <c r="E2683" s="11" t="s">
        <v>9068</v>
      </c>
      <c r="F2683" s="12" t="s">
        <v>493</v>
      </c>
      <c r="G2683" s="15">
        <v>88.4</v>
      </c>
      <c r="H2683" s="15">
        <v>0.884</v>
      </c>
      <c r="I2683" s="12" t="s">
        <v>20</v>
      </c>
      <c r="J2683" s="15">
        <v>0.872</v>
      </c>
      <c r="K2683" s="15">
        <v>0.770848</v>
      </c>
      <c r="L2683" s="12" t="s">
        <v>51</v>
      </c>
      <c r="M2683" s="11" t="s">
        <v>493</v>
      </c>
      <c r="N2683" s="14"/>
    </row>
    <row r="2684">
      <c r="A2684" s="5" t="s">
        <v>9130</v>
      </c>
      <c r="B2684" s="6" t="s">
        <v>9131</v>
      </c>
      <c r="C2684" s="6" t="s">
        <v>9132</v>
      </c>
      <c r="D2684" s="6" t="s">
        <v>4750</v>
      </c>
      <c r="E2684" s="6" t="s">
        <v>941</v>
      </c>
      <c r="F2684" s="7" t="s">
        <v>19</v>
      </c>
      <c r="G2684" s="16">
        <v>50.0</v>
      </c>
      <c r="H2684" s="16">
        <v>0.5</v>
      </c>
      <c r="I2684" s="7" t="s">
        <v>20</v>
      </c>
      <c r="J2684" s="16">
        <v>0.4767</v>
      </c>
      <c r="K2684" s="16">
        <v>0.23835</v>
      </c>
      <c r="L2684" s="7" t="s">
        <v>391</v>
      </c>
      <c r="M2684" s="6" t="s">
        <v>493</v>
      </c>
      <c r="N2684" s="9"/>
    </row>
    <row r="2685">
      <c r="A2685" s="10" t="s">
        <v>9069</v>
      </c>
      <c r="B2685" s="11" t="s">
        <v>9070</v>
      </c>
      <c r="C2685" s="11" t="s">
        <v>9071</v>
      </c>
      <c r="D2685" s="11" t="s">
        <v>8924</v>
      </c>
      <c r="E2685" s="11" t="s">
        <v>784</v>
      </c>
      <c r="F2685" s="12" t="s">
        <v>785</v>
      </c>
      <c r="G2685" s="15">
        <v>71.2</v>
      </c>
      <c r="H2685" s="15">
        <v>0.7120000000000001</v>
      </c>
      <c r="I2685" s="12" t="s">
        <v>39</v>
      </c>
      <c r="J2685" s="15">
        <v>-0.7003</v>
      </c>
      <c r="K2685" s="15">
        <v>-0.4986136000000001</v>
      </c>
      <c r="L2685" s="12" t="s">
        <v>63</v>
      </c>
      <c r="M2685" s="11" t="s">
        <v>493</v>
      </c>
      <c r="N2685" s="14"/>
    </row>
    <row r="2686">
      <c r="A2686" s="5" t="s">
        <v>9133</v>
      </c>
      <c r="B2686" s="6" t="s">
        <v>9134</v>
      </c>
      <c r="C2686" s="6" t="s">
        <v>9135</v>
      </c>
      <c r="D2686" s="6" t="s">
        <v>4962</v>
      </c>
      <c r="E2686" s="6" t="s">
        <v>9136</v>
      </c>
      <c r="F2686" s="7" t="s">
        <v>493</v>
      </c>
      <c r="G2686" s="16">
        <v>88.4</v>
      </c>
      <c r="H2686" s="16">
        <v>0.884</v>
      </c>
      <c r="I2686" s="7" t="s">
        <v>33</v>
      </c>
      <c r="J2686" s="16">
        <v>0.0</v>
      </c>
      <c r="K2686" s="16">
        <v>0.0</v>
      </c>
      <c r="L2686" s="7" t="s">
        <v>51</v>
      </c>
      <c r="M2686" s="6" t="s">
        <v>493</v>
      </c>
      <c r="N2686" s="9"/>
    </row>
    <row r="2687">
      <c r="A2687" s="10" t="s">
        <v>9137</v>
      </c>
      <c r="B2687" s="11" t="s">
        <v>9138</v>
      </c>
      <c r="C2687" s="11" t="s">
        <v>9139</v>
      </c>
      <c r="D2687" s="11" t="s">
        <v>802</v>
      </c>
      <c r="E2687" s="11" t="s">
        <v>9140</v>
      </c>
      <c r="F2687" s="12" t="s">
        <v>493</v>
      </c>
      <c r="G2687" s="15">
        <v>88.4</v>
      </c>
      <c r="H2687" s="15">
        <v>0.884</v>
      </c>
      <c r="I2687" s="12" t="s">
        <v>20</v>
      </c>
      <c r="J2687" s="15">
        <v>0.5473</v>
      </c>
      <c r="K2687" s="15">
        <v>0.4838132</v>
      </c>
      <c r="L2687" s="12" t="s">
        <v>51</v>
      </c>
      <c r="M2687" s="11" t="s">
        <v>493</v>
      </c>
      <c r="N2687" s="14"/>
    </row>
    <row r="2688">
      <c r="A2688" s="5" t="s">
        <v>9141</v>
      </c>
      <c r="B2688" s="6" t="s">
        <v>9142</v>
      </c>
      <c r="C2688" s="6" t="s">
        <v>9143</v>
      </c>
      <c r="D2688" s="6" t="s">
        <v>5024</v>
      </c>
      <c r="E2688" s="6" t="s">
        <v>2505</v>
      </c>
      <c r="F2688" s="7" t="s">
        <v>79</v>
      </c>
      <c r="G2688" s="16">
        <v>22.7</v>
      </c>
      <c r="H2688" s="16">
        <v>0.227</v>
      </c>
      <c r="I2688" s="7" t="s">
        <v>20</v>
      </c>
      <c r="J2688" s="16">
        <v>0.6249</v>
      </c>
      <c r="K2688" s="16">
        <v>0.1418523</v>
      </c>
      <c r="L2688" s="7" t="s">
        <v>51</v>
      </c>
      <c r="M2688" s="6" t="s">
        <v>493</v>
      </c>
      <c r="N2688" s="9"/>
    </row>
    <row r="2689">
      <c r="A2689" s="10" t="s">
        <v>9144</v>
      </c>
      <c r="B2689" s="11" t="s">
        <v>9145</v>
      </c>
      <c r="C2689" s="11" t="s">
        <v>9146</v>
      </c>
      <c r="D2689" s="11" t="s">
        <v>2701</v>
      </c>
      <c r="E2689" s="11" t="s">
        <v>9147</v>
      </c>
      <c r="F2689" s="12" t="s">
        <v>19</v>
      </c>
      <c r="G2689" s="15">
        <v>50.0</v>
      </c>
      <c r="H2689" s="15">
        <v>0.5</v>
      </c>
      <c r="I2689" s="12" t="s">
        <v>39</v>
      </c>
      <c r="J2689" s="15">
        <v>-0.4404</v>
      </c>
      <c r="K2689" s="15">
        <v>-0.2202</v>
      </c>
      <c r="L2689" s="12" t="s">
        <v>63</v>
      </c>
      <c r="M2689" s="11" t="s">
        <v>493</v>
      </c>
      <c r="N2689" s="14"/>
    </row>
    <row r="2690">
      <c r="A2690" s="5" t="s">
        <v>9144</v>
      </c>
      <c r="B2690" s="6" t="s">
        <v>9145</v>
      </c>
      <c r="C2690" s="6" t="s">
        <v>9146</v>
      </c>
      <c r="D2690" s="6" t="s">
        <v>2701</v>
      </c>
      <c r="E2690" s="6" t="s">
        <v>9147</v>
      </c>
      <c r="F2690" s="7" t="s">
        <v>19</v>
      </c>
      <c r="G2690" s="16">
        <v>50.0</v>
      </c>
      <c r="H2690" s="16">
        <v>0.5</v>
      </c>
      <c r="I2690" s="7" t="s">
        <v>39</v>
      </c>
      <c r="J2690" s="16">
        <v>-0.4404</v>
      </c>
      <c r="K2690" s="16">
        <v>-0.2202</v>
      </c>
      <c r="L2690" s="7" t="s">
        <v>63</v>
      </c>
      <c r="M2690" s="6" t="s">
        <v>493</v>
      </c>
      <c r="N2690" s="9"/>
    </row>
    <row r="2691">
      <c r="A2691" s="10" t="s">
        <v>9133</v>
      </c>
      <c r="B2691" s="11" t="s">
        <v>9134</v>
      </c>
      <c r="C2691" s="11" t="s">
        <v>9135</v>
      </c>
      <c r="D2691" s="11" t="s">
        <v>4962</v>
      </c>
      <c r="E2691" s="11" t="s">
        <v>9136</v>
      </c>
      <c r="F2691" s="12" t="s">
        <v>493</v>
      </c>
      <c r="G2691" s="15">
        <v>88.4</v>
      </c>
      <c r="H2691" s="15">
        <v>0.884</v>
      </c>
      <c r="I2691" s="12" t="s">
        <v>33</v>
      </c>
      <c r="J2691" s="15">
        <v>0.0</v>
      </c>
      <c r="K2691" s="15">
        <v>0.0</v>
      </c>
      <c r="L2691" s="12" t="s">
        <v>51</v>
      </c>
      <c r="M2691" s="11" t="s">
        <v>493</v>
      </c>
      <c r="N2691" s="14"/>
    </row>
    <row r="2692">
      <c r="A2692" s="5" t="s">
        <v>9137</v>
      </c>
      <c r="B2692" s="6" t="s">
        <v>9138</v>
      </c>
      <c r="C2692" s="6" t="s">
        <v>9139</v>
      </c>
      <c r="D2692" s="6" t="s">
        <v>802</v>
      </c>
      <c r="E2692" s="6" t="s">
        <v>9140</v>
      </c>
      <c r="F2692" s="7" t="s">
        <v>493</v>
      </c>
      <c r="G2692" s="16">
        <v>88.4</v>
      </c>
      <c r="H2692" s="16">
        <v>0.884</v>
      </c>
      <c r="I2692" s="7" t="s">
        <v>20</v>
      </c>
      <c r="J2692" s="16">
        <v>0.5473</v>
      </c>
      <c r="K2692" s="16">
        <v>0.4838132</v>
      </c>
      <c r="L2692" s="7" t="s">
        <v>51</v>
      </c>
      <c r="M2692" s="6" t="s">
        <v>493</v>
      </c>
      <c r="N2692" s="9"/>
    </row>
    <row r="2693">
      <c r="A2693" s="10" t="s">
        <v>9141</v>
      </c>
      <c r="B2693" s="11" t="s">
        <v>9142</v>
      </c>
      <c r="C2693" s="11" t="s">
        <v>9143</v>
      </c>
      <c r="D2693" s="11" t="s">
        <v>5024</v>
      </c>
      <c r="E2693" s="11" t="s">
        <v>2505</v>
      </c>
      <c r="F2693" s="12" t="s">
        <v>79</v>
      </c>
      <c r="G2693" s="15">
        <v>22.7</v>
      </c>
      <c r="H2693" s="15">
        <v>0.227</v>
      </c>
      <c r="I2693" s="12" t="s">
        <v>20</v>
      </c>
      <c r="J2693" s="15">
        <v>0.6249</v>
      </c>
      <c r="K2693" s="15">
        <v>0.1418523</v>
      </c>
      <c r="L2693" s="12" t="s">
        <v>51</v>
      </c>
      <c r="M2693" s="11" t="s">
        <v>493</v>
      </c>
      <c r="N2693" s="14"/>
    </row>
    <row r="2694">
      <c r="A2694" s="5" t="s">
        <v>9148</v>
      </c>
      <c r="B2694" s="6" t="s">
        <v>9149</v>
      </c>
      <c r="C2694" s="6" t="s">
        <v>9150</v>
      </c>
      <c r="D2694" s="6" t="s">
        <v>2886</v>
      </c>
      <c r="E2694" s="6" t="s">
        <v>9151</v>
      </c>
      <c r="F2694" s="7" t="s">
        <v>19</v>
      </c>
      <c r="G2694" s="16">
        <v>50.0</v>
      </c>
      <c r="H2694" s="16">
        <v>0.5</v>
      </c>
      <c r="I2694" s="7" t="s">
        <v>20</v>
      </c>
      <c r="J2694" s="16">
        <v>0.2023</v>
      </c>
      <c r="K2694" s="16">
        <v>0.10115</v>
      </c>
      <c r="L2694" s="7" t="s">
        <v>51</v>
      </c>
      <c r="M2694" s="6" t="s">
        <v>493</v>
      </c>
      <c r="N2694" s="9"/>
    </row>
    <row r="2695">
      <c r="A2695" s="10" t="s">
        <v>9152</v>
      </c>
      <c r="B2695" s="11" t="s">
        <v>9153</v>
      </c>
      <c r="C2695" s="11" t="s">
        <v>9154</v>
      </c>
      <c r="D2695" s="11" t="s">
        <v>9155</v>
      </c>
      <c r="E2695" s="11" t="s">
        <v>1749</v>
      </c>
      <c r="F2695" s="12" t="s">
        <v>19</v>
      </c>
      <c r="G2695" s="15">
        <v>50.0</v>
      </c>
      <c r="H2695" s="15">
        <v>0.5</v>
      </c>
      <c r="I2695" s="12" t="s">
        <v>39</v>
      </c>
      <c r="J2695" s="15">
        <v>-0.4767</v>
      </c>
      <c r="K2695" s="15">
        <v>-0.23835</v>
      </c>
      <c r="L2695" s="12" t="s">
        <v>51</v>
      </c>
      <c r="M2695" s="11" t="s">
        <v>493</v>
      </c>
      <c r="N2695" s="14"/>
    </row>
    <row r="2696">
      <c r="A2696" s="5" t="s">
        <v>9156</v>
      </c>
      <c r="B2696" s="6" t="s">
        <v>9157</v>
      </c>
      <c r="C2696" s="6" t="s">
        <v>9158</v>
      </c>
      <c r="D2696" s="6" t="s">
        <v>6733</v>
      </c>
      <c r="E2696" s="6" t="s">
        <v>9159</v>
      </c>
      <c r="F2696" s="7" t="s">
        <v>493</v>
      </c>
      <c r="G2696" s="16">
        <v>88.4</v>
      </c>
      <c r="H2696" s="16">
        <v>0.884</v>
      </c>
      <c r="I2696" s="7" t="s">
        <v>20</v>
      </c>
      <c r="J2696" s="16">
        <v>0.0772</v>
      </c>
      <c r="K2696" s="16">
        <v>0.06824480000000001</v>
      </c>
      <c r="L2696" s="7" t="s">
        <v>51</v>
      </c>
      <c r="M2696" s="6" t="s">
        <v>493</v>
      </c>
      <c r="N2696" s="9"/>
    </row>
    <row r="2697">
      <c r="A2697" s="10" t="s">
        <v>9160</v>
      </c>
      <c r="B2697" s="11" t="s">
        <v>9161</v>
      </c>
      <c r="C2697" s="11" t="s">
        <v>9162</v>
      </c>
      <c r="D2697" s="11" t="s">
        <v>9017</v>
      </c>
      <c r="E2697" s="11" t="s">
        <v>9163</v>
      </c>
      <c r="F2697" s="12" t="s">
        <v>493</v>
      </c>
      <c r="G2697" s="15">
        <v>88.4</v>
      </c>
      <c r="H2697" s="15">
        <v>0.884</v>
      </c>
      <c r="I2697" s="12" t="s">
        <v>20</v>
      </c>
      <c r="J2697" s="15">
        <v>0.7579</v>
      </c>
      <c r="K2697" s="15">
        <v>0.6699836</v>
      </c>
      <c r="L2697" s="12" t="s">
        <v>51</v>
      </c>
      <c r="M2697" s="11" t="s">
        <v>493</v>
      </c>
      <c r="N2697" s="14"/>
    </row>
    <row r="2698">
      <c r="A2698" s="5" t="s">
        <v>9164</v>
      </c>
      <c r="B2698" s="6" t="s">
        <v>9165</v>
      </c>
      <c r="C2698" s="6" t="s">
        <v>9166</v>
      </c>
      <c r="D2698" s="6" t="s">
        <v>9167</v>
      </c>
      <c r="E2698" s="6" t="s">
        <v>2683</v>
      </c>
      <c r="F2698" s="7" t="s">
        <v>279</v>
      </c>
      <c r="G2698" s="16">
        <v>76.0</v>
      </c>
      <c r="H2698" s="16">
        <v>0.76</v>
      </c>
      <c r="I2698" s="7" t="s">
        <v>33</v>
      </c>
      <c r="J2698" s="16">
        <v>0.0</v>
      </c>
      <c r="K2698" s="16">
        <v>0.0</v>
      </c>
      <c r="L2698" s="7" t="s">
        <v>314</v>
      </c>
      <c r="M2698" s="6" t="s">
        <v>493</v>
      </c>
      <c r="N2698" s="9"/>
    </row>
    <row r="2699">
      <c r="A2699" s="10" t="s">
        <v>9168</v>
      </c>
      <c r="B2699" s="11" t="s">
        <v>9169</v>
      </c>
      <c r="C2699" s="11" t="s">
        <v>9170</v>
      </c>
      <c r="D2699" s="11" t="s">
        <v>9171</v>
      </c>
      <c r="E2699" s="11" t="s">
        <v>9172</v>
      </c>
      <c r="F2699" s="12" t="s">
        <v>19</v>
      </c>
      <c r="G2699" s="15">
        <v>50.0</v>
      </c>
      <c r="H2699" s="15">
        <v>0.5</v>
      </c>
      <c r="I2699" s="12" t="s">
        <v>39</v>
      </c>
      <c r="J2699" s="15">
        <v>-0.0772</v>
      </c>
      <c r="K2699" s="15">
        <v>-0.0386</v>
      </c>
      <c r="L2699" s="12" t="s">
        <v>314</v>
      </c>
      <c r="M2699" s="11" t="s">
        <v>493</v>
      </c>
      <c r="N2699" s="14"/>
    </row>
    <row r="2700">
      <c r="A2700" s="5" t="s">
        <v>9173</v>
      </c>
      <c r="B2700" s="6" t="s">
        <v>9174</v>
      </c>
      <c r="C2700" s="6" t="s">
        <v>9175</v>
      </c>
      <c r="D2700" s="6" t="s">
        <v>1956</v>
      </c>
      <c r="E2700" s="6" t="s">
        <v>9046</v>
      </c>
      <c r="F2700" s="7" t="s">
        <v>493</v>
      </c>
      <c r="G2700" s="16">
        <v>88.4</v>
      </c>
      <c r="H2700" s="16">
        <v>0.884</v>
      </c>
      <c r="I2700" s="7" t="s">
        <v>20</v>
      </c>
      <c r="J2700" s="16">
        <v>0.4215</v>
      </c>
      <c r="K2700" s="16">
        <v>0.372606</v>
      </c>
      <c r="L2700" s="7" t="s">
        <v>63</v>
      </c>
      <c r="M2700" s="6" t="s">
        <v>493</v>
      </c>
      <c r="N2700" s="9"/>
    </row>
    <row r="2701">
      <c r="A2701" s="10" t="s">
        <v>9176</v>
      </c>
      <c r="B2701" s="11" t="s">
        <v>9177</v>
      </c>
      <c r="C2701" s="11" t="s">
        <v>9178</v>
      </c>
      <c r="D2701" s="11" t="s">
        <v>9179</v>
      </c>
      <c r="E2701" s="11" t="s">
        <v>890</v>
      </c>
      <c r="F2701" s="12" t="s">
        <v>19</v>
      </c>
      <c r="G2701" s="15">
        <v>50.0</v>
      </c>
      <c r="H2701" s="15">
        <v>0.5</v>
      </c>
      <c r="I2701" s="12" t="s">
        <v>20</v>
      </c>
      <c r="J2701" s="15">
        <v>0.4871</v>
      </c>
      <c r="K2701" s="15">
        <v>0.24355</v>
      </c>
      <c r="L2701" s="12" t="s">
        <v>51</v>
      </c>
      <c r="M2701" s="11" t="s">
        <v>493</v>
      </c>
      <c r="N2701" s="14"/>
    </row>
    <row r="2702">
      <c r="A2702" s="5" t="s">
        <v>9180</v>
      </c>
      <c r="B2702" s="6" t="s">
        <v>9181</v>
      </c>
      <c r="C2702" s="6" t="s">
        <v>9182</v>
      </c>
      <c r="D2702" s="6" t="s">
        <v>2034</v>
      </c>
      <c r="E2702" s="6" t="s">
        <v>492</v>
      </c>
      <c r="F2702" s="7" t="s">
        <v>493</v>
      </c>
      <c r="G2702" s="16">
        <v>88.4</v>
      </c>
      <c r="H2702" s="16">
        <v>0.884</v>
      </c>
      <c r="I2702" s="7" t="s">
        <v>20</v>
      </c>
      <c r="J2702" s="16">
        <v>0.5859</v>
      </c>
      <c r="K2702" s="16">
        <v>0.5179355999999999</v>
      </c>
      <c r="L2702" s="7" t="s">
        <v>63</v>
      </c>
      <c r="M2702" s="6" t="s">
        <v>493</v>
      </c>
      <c r="N2702" s="9"/>
    </row>
    <row r="2703">
      <c r="A2703" s="10" t="s">
        <v>9183</v>
      </c>
      <c r="B2703" s="11" t="s">
        <v>9184</v>
      </c>
      <c r="C2703" s="11" t="s">
        <v>9185</v>
      </c>
      <c r="D2703" s="11" t="s">
        <v>4092</v>
      </c>
      <c r="E2703" s="11" t="s">
        <v>7147</v>
      </c>
      <c r="F2703" s="12" t="s">
        <v>493</v>
      </c>
      <c r="G2703" s="15">
        <v>88.4</v>
      </c>
      <c r="H2703" s="15">
        <v>0.884</v>
      </c>
      <c r="I2703" s="12" t="s">
        <v>20</v>
      </c>
      <c r="J2703" s="15">
        <v>0.25</v>
      </c>
      <c r="K2703" s="15">
        <v>0.221</v>
      </c>
      <c r="L2703" s="12" t="s">
        <v>63</v>
      </c>
      <c r="M2703" s="11" t="s">
        <v>493</v>
      </c>
      <c r="N2703" s="14"/>
    </row>
    <row r="2704">
      <c r="A2704" s="5" t="s">
        <v>9186</v>
      </c>
      <c r="B2704" s="6" t="s">
        <v>9187</v>
      </c>
      <c r="C2704" s="6" t="s">
        <v>9188</v>
      </c>
      <c r="D2704" s="6" t="s">
        <v>9189</v>
      </c>
      <c r="E2704" s="6" t="s">
        <v>334</v>
      </c>
      <c r="F2704" s="7" t="s">
        <v>19</v>
      </c>
      <c r="G2704" s="16">
        <v>50.0</v>
      </c>
      <c r="H2704" s="16">
        <v>0.5</v>
      </c>
      <c r="I2704" s="7" t="s">
        <v>20</v>
      </c>
      <c r="J2704" s="16">
        <v>0.6249</v>
      </c>
      <c r="K2704" s="16">
        <v>0.31245</v>
      </c>
      <c r="L2704" s="7" t="s">
        <v>21</v>
      </c>
      <c r="M2704" s="6" t="s">
        <v>493</v>
      </c>
      <c r="N2704" s="9"/>
    </row>
    <row r="2705">
      <c r="A2705" s="10" t="s">
        <v>9190</v>
      </c>
      <c r="B2705" s="11" t="s">
        <v>9191</v>
      </c>
      <c r="C2705" s="11" t="s">
        <v>9192</v>
      </c>
      <c r="D2705" s="11" t="s">
        <v>9193</v>
      </c>
      <c r="E2705" s="11" t="s">
        <v>3137</v>
      </c>
      <c r="F2705" s="12" t="s">
        <v>19</v>
      </c>
      <c r="G2705" s="15">
        <v>50.0</v>
      </c>
      <c r="H2705" s="15">
        <v>0.5</v>
      </c>
      <c r="I2705" s="12" t="s">
        <v>20</v>
      </c>
      <c r="J2705" s="15">
        <v>0.4215</v>
      </c>
      <c r="K2705" s="15">
        <v>0.21075</v>
      </c>
      <c r="L2705" s="12" t="s">
        <v>51</v>
      </c>
      <c r="M2705" s="11" t="s">
        <v>493</v>
      </c>
      <c r="N2705" s="14"/>
    </row>
    <row r="2706">
      <c r="A2706" s="5" t="s">
        <v>9194</v>
      </c>
      <c r="B2706" s="6" t="s">
        <v>9195</v>
      </c>
      <c r="C2706" s="6" t="s">
        <v>9196</v>
      </c>
      <c r="D2706" s="6" t="s">
        <v>7528</v>
      </c>
      <c r="E2706" s="6" t="s">
        <v>62</v>
      </c>
      <c r="F2706" s="7" t="s">
        <v>19</v>
      </c>
      <c r="G2706" s="16">
        <v>50.0</v>
      </c>
      <c r="H2706" s="16">
        <v>0.5</v>
      </c>
      <c r="I2706" s="7" t="s">
        <v>20</v>
      </c>
      <c r="J2706" s="16">
        <v>0.7096</v>
      </c>
      <c r="K2706" s="16">
        <v>0.3548</v>
      </c>
      <c r="L2706" s="7" t="s">
        <v>40</v>
      </c>
      <c r="M2706" s="6" t="s">
        <v>493</v>
      </c>
      <c r="N2706" s="9"/>
    </row>
    <row r="2707">
      <c r="A2707" s="10" t="s">
        <v>9197</v>
      </c>
      <c r="B2707" s="11" t="s">
        <v>9198</v>
      </c>
      <c r="C2707" s="11" t="s">
        <v>9199</v>
      </c>
      <c r="D2707" s="11" t="s">
        <v>8464</v>
      </c>
      <c r="E2707" s="11" t="s">
        <v>318</v>
      </c>
      <c r="F2707" s="12" t="s">
        <v>79</v>
      </c>
      <c r="G2707" s="15">
        <v>22.7</v>
      </c>
      <c r="H2707" s="15">
        <v>0.227</v>
      </c>
      <c r="I2707" s="12" t="s">
        <v>20</v>
      </c>
      <c r="J2707" s="15">
        <v>0.872</v>
      </c>
      <c r="K2707" s="15">
        <v>0.197944</v>
      </c>
      <c r="L2707" s="12" t="s">
        <v>63</v>
      </c>
      <c r="M2707" s="11" t="s">
        <v>493</v>
      </c>
      <c r="N2707" s="14"/>
    </row>
    <row r="2708">
      <c r="A2708" s="5" t="s">
        <v>9186</v>
      </c>
      <c r="B2708" s="6" t="s">
        <v>9187</v>
      </c>
      <c r="C2708" s="6" t="s">
        <v>9188</v>
      </c>
      <c r="D2708" s="6" t="s">
        <v>9189</v>
      </c>
      <c r="E2708" s="6" t="s">
        <v>334</v>
      </c>
      <c r="F2708" s="7" t="s">
        <v>19</v>
      </c>
      <c r="G2708" s="16">
        <v>50.0</v>
      </c>
      <c r="H2708" s="16">
        <v>0.5</v>
      </c>
      <c r="I2708" s="7" t="s">
        <v>20</v>
      </c>
      <c r="J2708" s="16">
        <v>0.6249</v>
      </c>
      <c r="K2708" s="16">
        <v>0.31245</v>
      </c>
      <c r="L2708" s="7" t="s">
        <v>21</v>
      </c>
      <c r="M2708" s="6" t="s">
        <v>493</v>
      </c>
      <c r="N2708" s="9"/>
    </row>
    <row r="2709">
      <c r="A2709" s="10" t="s">
        <v>9190</v>
      </c>
      <c r="B2709" s="11" t="s">
        <v>9191</v>
      </c>
      <c r="C2709" s="11" t="s">
        <v>9192</v>
      </c>
      <c r="D2709" s="11" t="s">
        <v>9193</v>
      </c>
      <c r="E2709" s="11" t="s">
        <v>3137</v>
      </c>
      <c r="F2709" s="12" t="s">
        <v>19</v>
      </c>
      <c r="G2709" s="15">
        <v>50.0</v>
      </c>
      <c r="H2709" s="15">
        <v>0.5</v>
      </c>
      <c r="I2709" s="12" t="s">
        <v>20</v>
      </c>
      <c r="J2709" s="15">
        <v>0.4215</v>
      </c>
      <c r="K2709" s="15">
        <v>0.21075</v>
      </c>
      <c r="L2709" s="12" t="s">
        <v>51</v>
      </c>
      <c r="M2709" s="11" t="s">
        <v>493</v>
      </c>
      <c r="N2709" s="14"/>
    </row>
    <row r="2710">
      <c r="A2710" s="5" t="s">
        <v>9197</v>
      </c>
      <c r="B2710" s="6" t="s">
        <v>9198</v>
      </c>
      <c r="C2710" s="6" t="s">
        <v>9199</v>
      </c>
      <c r="D2710" s="6" t="s">
        <v>8464</v>
      </c>
      <c r="E2710" s="6" t="s">
        <v>318</v>
      </c>
      <c r="F2710" s="7" t="s">
        <v>79</v>
      </c>
      <c r="G2710" s="16">
        <v>22.7</v>
      </c>
      <c r="H2710" s="16">
        <v>0.227</v>
      </c>
      <c r="I2710" s="7" t="s">
        <v>20</v>
      </c>
      <c r="J2710" s="16">
        <v>0.872</v>
      </c>
      <c r="K2710" s="16">
        <v>0.197944</v>
      </c>
      <c r="L2710" s="7" t="s">
        <v>63</v>
      </c>
      <c r="M2710" s="6" t="s">
        <v>493</v>
      </c>
      <c r="N2710" s="9"/>
    </row>
    <row r="2711">
      <c r="A2711" s="10" t="s">
        <v>9200</v>
      </c>
      <c r="B2711" s="11" t="s">
        <v>9201</v>
      </c>
      <c r="C2711" s="11" t="s">
        <v>9202</v>
      </c>
      <c r="D2711" s="11" t="s">
        <v>4703</v>
      </c>
      <c r="E2711" s="11" t="s">
        <v>6028</v>
      </c>
      <c r="F2711" s="12" t="s">
        <v>19</v>
      </c>
      <c r="G2711" s="15">
        <v>50.0</v>
      </c>
      <c r="H2711" s="15">
        <v>0.5</v>
      </c>
      <c r="I2711" s="12" t="s">
        <v>33</v>
      </c>
      <c r="J2711" s="15">
        <v>0.0</v>
      </c>
      <c r="K2711" s="15">
        <v>0.0</v>
      </c>
      <c r="L2711" s="12" t="s">
        <v>63</v>
      </c>
      <c r="M2711" s="11" t="s">
        <v>493</v>
      </c>
      <c r="N2711" s="14"/>
    </row>
    <row r="2712">
      <c r="A2712" s="5" t="s">
        <v>9203</v>
      </c>
      <c r="B2712" s="6" t="s">
        <v>9204</v>
      </c>
      <c r="C2712" s="6" t="s">
        <v>9205</v>
      </c>
      <c r="D2712" s="6" t="s">
        <v>7713</v>
      </c>
      <c r="E2712" s="6" t="s">
        <v>9003</v>
      </c>
      <c r="F2712" s="7" t="s">
        <v>493</v>
      </c>
      <c r="G2712" s="16">
        <v>88.4</v>
      </c>
      <c r="H2712" s="16">
        <v>0.884</v>
      </c>
      <c r="I2712" s="7" t="s">
        <v>20</v>
      </c>
      <c r="J2712" s="16">
        <v>0.7184</v>
      </c>
      <c r="K2712" s="16">
        <v>0.6350656</v>
      </c>
      <c r="L2712" s="7" t="s">
        <v>51</v>
      </c>
      <c r="M2712" s="6" t="s">
        <v>493</v>
      </c>
      <c r="N2712" s="9"/>
    </row>
    <row r="2713">
      <c r="A2713" s="10" t="s">
        <v>9206</v>
      </c>
      <c r="B2713" s="11" t="s">
        <v>9207</v>
      </c>
      <c r="C2713" s="11" t="s">
        <v>9208</v>
      </c>
      <c r="D2713" s="11" t="s">
        <v>2933</v>
      </c>
      <c r="E2713" s="11" t="s">
        <v>9209</v>
      </c>
      <c r="F2713" s="12" t="s">
        <v>19</v>
      </c>
      <c r="G2713" s="15">
        <v>50.0</v>
      </c>
      <c r="H2713" s="15">
        <v>0.5</v>
      </c>
      <c r="I2713" s="12" t="s">
        <v>39</v>
      </c>
      <c r="J2713" s="15">
        <v>-0.1027</v>
      </c>
      <c r="K2713" s="15">
        <v>-0.05135</v>
      </c>
      <c r="L2713" s="12" t="s">
        <v>63</v>
      </c>
      <c r="M2713" s="11" t="s">
        <v>493</v>
      </c>
      <c r="N2713" s="14"/>
    </row>
    <row r="2714">
      <c r="A2714" s="5" t="s">
        <v>9210</v>
      </c>
      <c r="B2714" s="6" t="s">
        <v>9211</v>
      </c>
      <c r="C2714" s="6" t="s">
        <v>9212</v>
      </c>
      <c r="D2714" s="6" t="s">
        <v>702</v>
      </c>
      <c r="E2714" s="6" t="s">
        <v>9213</v>
      </c>
      <c r="F2714" s="7" t="s">
        <v>493</v>
      </c>
      <c r="G2714" s="16">
        <v>88.4</v>
      </c>
      <c r="H2714" s="16">
        <v>0.884</v>
      </c>
      <c r="I2714" s="7" t="s">
        <v>20</v>
      </c>
      <c r="J2714" s="16">
        <v>0.5187</v>
      </c>
      <c r="K2714" s="16">
        <v>0.4585308000000001</v>
      </c>
      <c r="L2714" s="7" t="s">
        <v>51</v>
      </c>
      <c r="M2714" s="6" t="s">
        <v>493</v>
      </c>
      <c r="N2714" s="9"/>
    </row>
    <row r="2715">
      <c r="A2715" s="10" t="s">
        <v>9214</v>
      </c>
      <c r="B2715" s="11" t="s">
        <v>9215</v>
      </c>
      <c r="C2715" s="11" t="s">
        <v>9216</v>
      </c>
      <c r="D2715" s="11" t="s">
        <v>1129</v>
      </c>
      <c r="E2715" s="11" t="s">
        <v>162</v>
      </c>
      <c r="F2715" s="12" t="s">
        <v>19</v>
      </c>
      <c r="G2715" s="15">
        <v>50.0</v>
      </c>
      <c r="H2715" s="15">
        <v>0.5</v>
      </c>
      <c r="I2715" s="12" t="s">
        <v>33</v>
      </c>
      <c r="J2715" s="15">
        <v>-0.0258</v>
      </c>
      <c r="K2715" s="15">
        <v>-0.0129</v>
      </c>
      <c r="L2715" s="12" t="s">
        <v>51</v>
      </c>
      <c r="M2715" s="11" t="s">
        <v>493</v>
      </c>
      <c r="N2715" s="14"/>
    </row>
    <row r="2716">
      <c r="A2716" s="5" t="s">
        <v>9217</v>
      </c>
      <c r="B2716" s="6" t="s">
        <v>9218</v>
      </c>
      <c r="C2716" s="6" t="s">
        <v>9219</v>
      </c>
      <c r="D2716" s="6" t="s">
        <v>3110</v>
      </c>
      <c r="E2716" s="6" t="s">
        <v>6871</v>
      </c>
      <c r="F2716" s="7" t="s">
        <v>493</v>
      </c>
      <c r="G2716" s="16">
        <v>88.4</v>
      </c>
      <c r="H2716" s="16">
        <v>0.884</v>
      </c>
      <c r="I2716" s="7" t="s">
        <v>20</v>
      </c>
      <c r="J2716" s="16">
        <v>0.6249</v>
      </c>
      <c r="K2716" s="16">
        <v>0.5524116</v>
      </c>
      <c r="L2716" s="7" t="s">
        <v>40</v>
      </c>
      <c r="M2716" s="6" t="s">
        <v>493</v>
      </c>
      <c r="N2716" s="9"/>
    </row>
    <row r="2717">
      <c r="A2717" s="10" t="s">
        <v>9220</v>
      </c>
      <c r="B2717" s="11" t="s">
        <v>9221</v>
      </c>
      <c r="C2717" s="11" t="s">
        <v>9222</v>
      </c>
      <c r="D2717" s="11" t="s">
        <v>6809</v>
      </c>
      <c r="E2717" s="11" t="s">
        <v>9050</v>
      </c>
      <c r="F2717" s="12" t="s">
        <v>19</v>
      </c>
      <c r="G2717" s="15">
        <v>50.0</v>
      </c>
      <c r="H2717" s="15">
        <v>0.5</v>
      </c>
      <c r="I2717" s="12" t="s">
        <v>20</v>
      </c>
      <c r="J2717" s="15">
        <v>0.0772</v>
      </c>
      <c r="K2717" s="15">
        <v>0.0386</v>
      </c>
      <c r="L2717" s="12" t="s">
        <v>51</v>
      </c>
      <c r="M2717" s="11" t="s">
        <v>493</v>
      </c>
      <c r="N2717" s="14"/>
    </row>
    <row r="2718">
      <c r="A2718" s="5" t="s">
        <v>8018</v>
      </c>
      <c r="B2718" s="6" t="s">
        <v>8019</v>
      </c>
      <c r="C2718" s="6" t="s">
        <v>9223</v>
      </c>
      <c r="D2718" s="6" t="s">
        <v>893</v>
      </c>
      <c r="E2718" s="6" t="s">
        <v>8021</v>
      </c>
      <c r="F2718" s="7" t="s">
        <v>19</v>
      </c>
      <c r="G2718" s="16">
        <v>50.0</v>
      </c>
      <c r="H2718" s="16">
        <v>0.5</v>
      </c>
      <c r="I2718" s="7" t="s">
        <v>20</v>
      </c>
      <c r="J2718" s="16">
        <v>0.7506</v>
      </c>
      <c r="K2718" s="16">
        <v>0.3753</v>
      </c>
      <c r="L2718" s="7" t="s">
        <v>63</v>
      </c>
      <c r="M2718" s="6" t="s">
        <v>493</v>
      </c>
      <c r="N2718" s="9"/>
    </row>
    <row r="2719">
      <c r="A2719" s="10" t="s">
        <v>9224</v>
      </c>
      <c r="B2719" s="11" t="s">
        <v>9225</v>
      </c>
      <c r="C2719" s="11" t="s">
        <v>9226</v>
      </c>
      <c r="D2719" s="11" t="s">
        <v>3293</v>
      </c>
      <c r="E2719" s="11" t="s">
        <v>941</v>
      </c>
      <c r="F2719" s="12" t="s">
        <v>19</v>
      </c>
      <c r="G2719" s="15">
        <v>50.0</v>
      </c>
      <c r="H2719" s="15">
        <v>0.5</v>
      </c>
      <c r="I2719" s="12" t="s">
        <v>20</v>
      </c>
      <c r="J2719" s="15">
        <v>0.4215</v>
      </c>
      <c r="K2719" s="15">
        <v>0.21075</v>
      </c>
      <c r="L2719" s="12" t="s">
        <v>51</v>
      </c>
      <c r="M2719" s="11" t="s">
        <v>493</v>
      </c>
      <c r="N2719" s="14"/>
    </row>
    <row r="2720">
      <c r="A2720" s="5" t="s">
        <v>9227</v>
      </c>
      <c r="B2720" s="6" t="s">
        <v>9228</v>
      </c>
      <c r="C2720" s="6" t="s">
        <v>9229</v>
      </c>
      <c r="D2720" s="6" t="s">
        <v>783</v>
      </c>
      <c r="E2720" s="6" t="s">
        <v>9147</v>
      </c>
      <c r="F2720" s="7" t="s">
        <v>19</v>
      </c>
      <c r="G2720" s="16">
        <v>50.0</v>
      </c>
      <c r="H2720" s="16">
        <v>0.5</v>
      </c>
      <c r="I2720" s="7" t="s">
        <v>33</v>
      </c>
      <c r="J2720" s="16">
        <v>0.0</v>
      </c>
      <c r="K2720" s="16">
        <v>0.0</v>
      </c>
      <c r="L2720" s="7" t="s">
        <v>51</v>
      </c>
      <c r="M2720" s="6" t="s">
        <v>493</v>
      </c>
      <c r="N2720" s="9"/>
    </row>
    <row r="2721">
      <c r="A2721" s="10" t="s">
        <v>9230</v>
      </c>
      <c r="B2721" s="11" t="s">
        <v>9231</v>
      </c>
      <c r="C2721" s="11" t="s">
        <v>9232</v>
      </c>
      <c r="D2721" s="11" t="s">
        <v>3723</v>
      </c>
      <c r="E2721" s="11" t="s">
        <v>9233</v>
      </c>
      <c r="F2721" s="12" t="s">
        <v>19</v>
      </c>
      <c r="G2721" s="15">
        <v>50.0</v>
      </c>
      <c r="H2721" s="15">
        <v>0.5</v>
      </c>
      <c r="I2721" s="12" t="s">
        <v>20</v>
      </c>
      <c r="J2721" s="15">
        <v>0.4215</v>
      </c>
      <c r="K2721" s="15">
        <v>0.21075</v>
      </c>
      <c r="L2721" s="12" t="s">
        <v>51</v>
      </c>
      <c r="M2721" s="11" t="s">
        <v>493</v>
      </c>
      <c r="N2721" s="14"/>
    </row>
    <row r="2722">
      <c r="A2722" s="5" t="s">
        <v>9234</v>
      </c>
      <c r="B2722" s="6" t="s">
        <v>9235</v>
      </c>
      <c r="C2722" s="6" t="s">
        <v>9236</v>
      </c>
      <c r="D2722" s="6" t="s">
        <v>17</v>
      </c>
      <c r="E2722" s="6" t="s">
        <v>1023</v>
      </c>
      <c r="F2722" s="7" t="s">
        <v>19</v>
      </c>
      <c r="G2722" s="16">
        <v>50.0</v>
      </c>
      <c r="H2722" s="16">
        <v>0.5</v>
      </c>
      <c r="I2722" s="7" t="s">
        <v>20</v>
      </c>
      <c r="J2722" s="16">
        <v>0.4215</v>
      </c>
      <c r="K2722" s="16">
        <v>0.21075</v>
      </c>
      <c r="L2722" s="7" t="s">
        <v>51</v>
      </c>
      <c r="M2722" s="6" t="s">
        <v>493</v>
      </c>
      <c r="N2722" s="9"/>
    </row>
    <row r="2723">
      <c r="A2723" s="10" t="s">
        <v>9237</v>
      </c>
      <c r="B2723" s="11" t="s">
        <v>9238</v>
      </c>
      <c r="C2723" s="11" t="s">
        <v>9239</v>
      </c>
      <c r="D2723" s="11" t="s">
        <v>5437</v>
      </c>
      <c r="E2723" s="11" t="s">
        <v>9240</v>
      </c>
      <c r="F2723" s="12" t="s">
        <v>19</v>
      </c>
      <c r="G2723" s="15">
        <v>50.0</v>
      </c>
      <c r="H2723" s="15">
        <v>0.5</v>
      </c>
      <c r="I2723" s="12" t="s">
        <v>33</v>
      </c>
      <c r="J2723" s="15">
        <v>0.0258</v>
      </c>
      <c r="K2723" s="15">
        <v>0.0129</v>
      </c>
      <c r="L2723" s="12" t="s">
        <v>63</v>
      </c>
      <c r="M2723" s="11" t="s">
        <v>493</v>
      </c>
      <c r="N2723" s="14"/>
    </row>
    <row r="2724">
      <c r="A2724" s="5" t="s">
        <v>9241</v>
      </c>
      <c r="B2724" s="6" t="s">
        <v>9242</v>
      </c>
      <c r="C2724" s="6" t="s">
        <v>9243</v>
      </c>
      <c r="D2724" s="6" t="s">
        <v>9244</v>
      </c>
      <c r="E2724" s="6" t="s">
        <v>9140</v>
      </c>
      <c r="F2724" s="7" t="s">
        <v>493</v>
      </c>
      <c r="G2724" s="16">
        <v>88.4</v>
      </c>
      <c r="H2724" s="16">
        <v>0.884</v>
      </c>
      <c r="I2724" s="7" t="s">
        <v>20</v>
      </c>
      <c r="J2724" s="16">
        <v>0.3182</v>
      </c>
      <c r="K2724" s="16">
        <v>0.2812888</v>
      </c>
      <c r="L2724" s="7" t="s">
        <v>51</v>
      </c>
      <c r="M2724" s="6" t="s">
        <v>493</v>
      </c>
      <c r="N2724" s="9"/>
    </row>
    <row r="2725">
      <c r="A2725" s="10" t="s">
        <v>9245</v>
      </c>
      <c r="B2725" s="11" t="s">
        <v>9246</v>
      </c>
      <c r="C2725" s="11" t="s">
        <v>9247</v>
      </c>
      <c r="D2725" s="11" t="s">
        <v>9248</v>
      </c>
      <c r="E2725" s="11" t="s">
        <v>98</v>
      </c>
      <c r="F2725" s="12" t="s">
        <v>19</v>
      </c>
      <c r="G2725" s="15">
        <v>50.0</v>
      </c>
      <c r="H2725" s="15">
        <v>0.5</v>
      </c>
      <c r="I2725" s="12" t="s">
        <v>20</v>
      </c>
      <c r="J2725" s="15">
        <v>0.4939</v>
      </c>
      <c r="K2725" s="15">
        <v>0.24695</v>
      </c>
      <c r="L2725" s="12" t="s">
        <v>63</v>
      </c>
      <c r="M2725" s="11" t="s">
        <v>493</v>
      </c>
      <c r="N2725" s="14"/>
    </row>
    <row r="2726">
      <c r="A2726" s="5" t="s">
        <v>9083</v>
      </c>
      <c r="B2726" s="6" t="s">
        <v>9084</v>
      </c>
      <c r="C2726" s="6" t="s">
        <v>9085</v>
      </c>
      <c r="D2726" s="6" t="s">
        <v>9086</v>
      </c>
      <c r="E2726" s="6" t="s">
        <v>615</v>
      </c>
      <c r="F2726" s="7" t="s">
        <v>19</v>
      </c>
      <c r="G2726" s="16">
        <v>50.0</v>
      </c>
      <c r="H2726" s="16">
        <v>0.5</v>
      </c>
      <c r="I2726" s="7" t="s">
        <v>33</v>
      </c>
      <c r="J2726" s="16">
        <v>0.0</v>
      </c>
      <c r="K2726" s="16">
        <v>0.0</v>
      </c>
      <c r="L2726" s="7" t="s">
        <v>51</v>
      </c>
      <c r="M2726" s="6" t="s">
        <v>493</v>
      </c>
      <c r="N2726" s="9"/>
    </row>
    <row r="2727">
      <c r="A2727" s="10" t="s">
        <v>9249</v>
      </c>
      <c r="B2727" s="11" t="s">
        <v>9250</v>
      </c>
      <c r="C2727" s="11" t="s">
        <v>9251</v>
      </c>
      <c r="D2727" s="11" t="s">
        <v>375</v>
      </c>
      <c r="E2727" s="11" t="s">
        <v>9252</v>
      </c>
      <c r="F2727" s="12" t="s">
        <v>493</v>
      </c>
      <c r="G2727" s="15">
        <v>88.4</v>
      </c>
      <c r="H2727" s="15">
        <v>0.884</v>
      </c>
      <c r="I2727" s="12" t="s">
        <v>20</v>
      </c>
      <c r="J2727" s="15">
        <v>0.3818</v>
      </c>
      <c r="K2727" s="15">
        <v>0.3375112</v>
      </c>
      <c r="L2727" s="12" t="s">
        <v>21</v>
      </c>
      <c r="M2727" s="11" t="s">
        <v>493</v>
      </c>
      <c r="N2727" s="14"/>
    </row>
    <row r="2728">
      <c r="A2728" s="5" t="s">
        <v>9241</v>
      </c>
      <c r="B2728" s="6" t="s">
        <v>9242</v>
      </c>
      <c r="C2728" s="6" t="s">
        <v>9243</v>
      </c>
      <c r="D2728" s="6" t="s">
        <v>9244</v>
      </c>
      <c r="E2728" s="6" t="s">
        <v>9140</v>
      </c>
      <c r="F2728" s="7" t="s">
        <v>493</v>
      </c>
      <c r="G2728" s="16">
        <v>88.4</v>
      </c>
      <c r="H2728" s="16">
        <v>0.884</v>
      </c>
      <c r="I2728" s="7" t="s">
        <v>20</v>
      </c>
      <c r="J2728" s="16">
        <v>0.3182</v>
      </c>
      <c r="K2728" s="16">
        <v>0.2812888</v>
      </c>
      <c r="L2728" s="7" t="s">
        <v>51</v>
      </c>
      <c r="M2728" s="6" t="s">
        <v>493</v>
      </c>
      <c r="N2728" s="9"/>
    </row>
    <row r="2729">
      <c r="A2729" s="10" t="s">
        <v>9079</v>
      </c>
      <c r="B2729" s="11" t="s">
        <v>9080</v>
      </c>
      <c r="C2729" s="11" t="s">
        <v>9081</v>
      </c>
      <c r="D2729" s="11" t="s">
        <v>6825</v>
      </c>
      <c r="E2729" s="11" t="s">
        <v>9082</v>
      </c>
      <c r="F2729" s="12" t="s">
        <v>19</v>
      </c>
      <c r="G2729" s="15">
        <v>50.0</v>
      </c>
      <c r="H2729" s="15">
        <v>0.5</v>
      </c>
      <c r="I2729" s="12" t="s">
        <v>20</v>
      </c>
      <c r="J2729" s="15">
        <v>0.4215</v>
      </c>
      <c r="K2729" s="15">
        <v>0.21075</v>
      </c>
      <c r="L2729" s="12" t="s">
        <v>21</v>
      </c>
      <c r="M2729" s="11" t="s">
        <v>493</v>
      </c>
      <c r="N2729" s="14"/>
    </row>
    <row r="2730">
      <c r="A2730" s="5" t="s">
        <v>9253</v>
      </c>
      <c r="B2730" s="6" t="s">
        <v>9254</v>
      </c>
      <c r="C2730" s="6" t="s">
        <v>9255</v>
      </c>
      <c r="D2730" s="6" t="s">
        <v>411</v>
      </c>
      <c r="E2730" s="6" t="s">
        <v>1215</v>
      </c>
      <c r="F2730" s="7" t="s">
        <v>19</v>
      </c>
      <c r="G2730" s="16">
        <v>50.0</v>
      </c>
      <c r="H2730" s="16">
        <v>0.5</v>
      </c>
      <c r="I2730" s="7" t="s">
        <v>39</v>
      </c>
      <c r="J2730" s="16">
        <v>-0.2023</v>
      </c>
      <c r="K2730" s="16">
        <v>-0.10115</v>
      </c>
      <c r="L2730" s="7" t="s">
        <v>51</v>
      </c>
      <c r="M2730" s="6" t="s">
        <v>493</v>
      </c>
      <c r="N2730" s="9"/>
    </row>
    <row r="2731">
      <c r="A2731" s="10" t="s">
        <v>9256</v>
      </c>
      <c r="B2731" s="11" t="s">
        <v>9257</v>
      </c>
      <c r="C2731" s="11" t="s">
        <v>9258</v>
      </c>
      <c r="D2731" s="11" t="s">
        <v>1090</v>
      </c>
      <c r="E2731" s="11" t="s">
        <v>9259</v>
      </c>
      <c r="F2731" s="12" t="s">
        <v>245</v>
      </c>
      <c r="G2731" s="15">
        <v>31.0</v>
      </c>
      <c r="H2731" s="15">
        <v>0.31</v>
      </c>
      <c r="I2731" s="12" t="s">
        <v>20</v>
      </c>
      <c r="J2731" s="15">
        <v>0.7003</v>
      </c>
      <c r="K2731" s="15">
        <v>0.217093</v>
      </c>
      <c r="L2731" s="12" t="s">
        <v>51</v>
      </c>
      <c r="M2731" s="11" t="s">
        <v>493</v>
      </c>
      <c r="N2731" s="14"/>
    </row>
    <row r="2732">
      <c r="A2732" s="5" t="s">
        <v>9034</v>
      </c>
      <c r="B2732" s="6" t="s">
        <v>9035</v>
      </c>
      <c r="C2732" s="6" t="s">
        <v>9036</v>
      </c>
      <c r="D2732" s="6" t="s">
        <v>9037</v>
      </c>
      <c r="E2732" s="6" t="s">
        <v>45</v>
      </c>
      <c r="F2732" s="7" t="s">
        <v>19</v>
      </c>
      <c r="G2732" s="16">
        <v>50.0</v>
      </c>
      <c r="H2732" s="16">
        <v>0.5</v>
      </c>
      <c r="I2732" s="7" t="s">
        <v>20</v>
      </c>
      <c r="J2732" s="16">
        <v>0.296</v>
      </c>
      <c r="K2732" s="16">
        <v>0.148</v>
      </c>
      <c r="L2732" s="7" t="s">
        <v>21</v>
      </c>
      <c r="M2732" s="6" t="s">
        <v>493</v>
      </c>
      <c r="N2732" s="9"/>
    </row>
    <row r="2733">
      <c r="A2733" s="10" t="s">
        <v>9260</v>
      </c>
      <c r="B2733" s="11" t="s">
        <v>9261</v>
      </c>
      <c r="C2733" s="11" t="s">
        <v>9262</v>
      </c>
      <c r="D2733" s="11" t="s">
        <v>8072</v>
      </c>
      <c r="E2733" s="11" t="s">
        <v>482</v>
      </c>
      <c r="F2733" s="12" t="s">
        <v>19</v>
      </c>
      <c r="G2733" s="15">
        <v>50.0</v>
      </c>
      <c r="H2733" s="15">
        <v>0.5</v>
      </c>
      <c r="I2733" s="12" t="s">
        <v>20</v>
      </c>
      <c r="J2733" s="15">
        <v>0.4019</v>
      </c>
      <c r="K2733" s="15">
        <v>0.20095</v>
      </c>
      <c r="L2733" s="12" t="s">
        <v>63</v>
      </c>
      <c r="M2733" s="11" t="s">
        <v>493</v>
      </c>
      <c r="N2733" s="14"/>
    </row>
    <row r="2734">
      <c r="A2734" s="5" t="s">
        <v>9263</v>
      </c>
      <c r="B2734" s="6" t="s">
        <v>9264</v>
      </c>
      <c r="C2734" s="6" t="s">
        <v>9265</v>
      </c>
      <c r="D2734" s="6" t="s">
        <v>195</v>
      </c>
      <c r="E2734" s="6" t="s">
        <v>108</v>
      </c>
      <c r="F2734" s="7" t="s">
        <v>19</v>
      </c>
      <c r="G2734" s="16">
        <v>50.0</v>
      </c>
      <c r="H2734" s="16">
        <v>0.5</v>
      </c>
      <c r="I2734" s="7" t="s">
        <v>20</v>
      </c>
      <c r="J2734" s="16">
        <v>0.6597</v>
      </c>
      <c r="K2734" s="16">
        <v>0.32985</v>
      </c>
      <c r="L2734" s="7" t="s">
        <v>21</v>
      </c>
      <c r="M2734" s="6" t="s">
        <v>493</v>
      </c>
      <c r="N2734" s="9"/>
    </row>
    <row r="2735">
      <c r="A2735" s="10" t="s">
        <v>9266</v>
      </c>
      <c r="B2735" s="11" t="s">
        <v>9267</v>
      </c>
      <c r="C2735" s="11" t="s">
        <v>9268</v>
      </c>
      <c r="D2735" s="11" t="s">
        <v>9269</v>
      </c>
      <c r="E2735" s="11" t="s">
        <v>9270</v>
      </c>
      <c r="F2735" s="12" t="s">
        <v>79</v>
      </c>
      <c r="G2735" s="15">
        <v>22.7</v>
      </c>
      <c r="H2735" s="15">
        <v>0.227</v>
      </c>
      <c r="I2735" s="12" t="s">
        <v>20</v>
      </c>
      <c r="J2735" s="15">
        <v>0.4767</v>
      </c>
      <c r="K2735" s="15">
        <v>0.1082109</v>
      </c>
      <c r="L2735" s="12" t="s">
        <v>63</v>
      </c>
      <c r="M2735" s="11" t="s">
        <v>493</v>
      </c>
      <c r="N2735" s="14"/>
    </row>
    <row r="2736">
      <c r="A2736" s="5" t="s">
        <v>9203</v>
      </c>
      <c r="B2736" s="6" t="s">
        <v>9204</v>
      </c>
      <c r="C2736" s="6" t="s">
        <v>9205</v>
      </c>
      <c r="D2736" s="6" t="s">
        <v>7713</v>
      </c>
      <c r="E2736" s="6" t="s">
        <v>9003</v>
      </c>
      <c r="F2736" s="7" t="s">
        <v>493</v>
      </c>
      <c r="G2736" s="16">
        <v>88.4</v>
      </c>
      <c r="H2736" s="16">
        <v>0.884</v>
      </c>
      <c r="I2736" s="7" t="s">
        <v>20</v>
      </c>
      <c r="J2736" s="16">
        <v>0.7184</v>
      </c>
      <c r="K2736" s="16">
        <v>0.6350656</v>
      </c>
      <c r="L2736" s="7" t="s">
        <v>51</v>
      </c>
      <c r="M2736" s="6" t="s">
        <v>493</v>
      </c>
      <c r="N2736" s="9"/>
    </row>
    <row r="2737">
      <c r="A2737" s="10" t="s">
        <v>9271</v>
      </c>
      <c r="B2737" s="11" t="s">
        <v>9272</v>
      </c>
      <c r="C2737" s="11" t="s">
        <v>9273</v>
      </c>
      <c r="D2737" s="11" t="s">
        <v>1736</v>
      </c>
      <c r="E2737" s="11" t="s">
        <v>477</v>
      </c>
      <c r="F2737" s="12" t="s">
        <v>19</v>
      </c>
      <c r="G2737" s="15">
        <v>50.0</v>
      </c>
      <c r="H2737" s="15">
        <v>0.5</v>
      </c>
      <c r="I2737" s="12" t="s">
        <v>20</v>
      </c>
      <c r="J2737" s="15">
        <v>0.1531</v>
      </c>
      <c r="K2737" s="15">
        <v>0.07655</v>
      </c>
      <c r="L2737" s="12" t="s">
        <v>21</v>
      </c>
      <c r="M2737" s="11" t="s">
        <v>493</v>
      </c>
      <c r="N2737" s="14"/>
    </row>
    <row r="2738">
      <c r="A2738" s="5" t="s">
        <v>9087</v>
      </c>
      <c r="B2738" s="6" t="s">
        <v>9088</v>
      </c>
      <c r="C2738" s="6" t="s">
        <v>9089</v>
      </c>
      <c r="D2738" s="6" t="s">
        <v>3728</v>
      </c>
      <c r="E2738" s="6" t="s">
        <v>2242</v>
      </c>
      <c r="F2738" s="7" t="s">
        <v>19</v>
      </c>
      <c r="G2738" s="16">
        <v>50.0</v>
      </c>
      <c r="H2738" s="16">
        <v>0.5</v>
      </c>
      <c r="I2738" s="7" t="s">
        <v>20</v>
      </c>
      <c r="J2738" s="16">
        <v>0.5267</v>
      </c>
      <c r="K2738" s="16">
        <v>0.26335</v>
      </c>
      <c r="L2738" s="7" t="s">
        <v>63</v>
      </c>
      <c r="M2738" s="6" t="s">
        <v>493</v>
      </c>
      <c r="N2738" s="9"/>
    </row>
    <row r="2739">
      <c r="A2739" s="10" t="s">
        <v>9274</v>
      </c>
      <c r="B2739" s="11" t="s">
        <v>9275</v>
      </c>
      <c r="C2739" s="11" t="s">
        <v>9276</v>
      </c>
      <c r="D2739" s="11" t="s">
        <v>893</v>
      </c>
      <c r="E2739" s="11" t="s">
        <v>9277</v>
      </c>
      <c r="F2739" s="12" t="s">
        <v>19</v>
      </c>
      <c r="G2739" s="15">
        <v>50.0</v>
      </c>
      <c r="H2739" s="15">
        <v>0.5</v>
      </c>
      <c r="I2739" s="12" t="s">
        <v>20</v>
      </c>
      <c r="J2739" s="15">
        <v>0.3612</v>
      </c>
      <c r="K2739" s="15">
        <v>0.1806</v>
      </c>
      <c r="L2739" s="12" t="s">
        <v>21</v>
      </c>
      <c r="M2739" s="11" t="s">
        <v>493</v>
      </c>
      <c r="N2739" s="14"/>
    </row>
    <row r="2740">
      <c r="A2740" s="5" t="s">
        <v>9278</v>
      </c>
      <c r="B2740" s="6" t="s">
        <v>9279</v>
      </c>
      <c r="C2740" s="6" t="s">
        <v>9280</v>
      </c>
      <c r="D2740" s="6" t="s">
        <v>758</v>
      </c>
      <c r="E2740" s="6" t="s">
        <v>566</v>
      </c>
      <c r="F2740" s="7" t="s">
        <v>79</v>
      </c>
      <c r="G2740" s="16">
        <v>22.7</v>
      </c>
      <c r="H2740" s="16">
        <v>0.227</v>
      </c>
      <c r="I2740" s="7" t="s">
        <v>33</v>
      </c>
      <c r="J2740" s="16">
        <v>0.0</v>
      </c>
      <c r="K2740" s="16">
        <v>0.0</v>
      </c>
      <c r="L2740" s="7" t="s">
        <v>63</v>
      </c>
      <c r="M2740" s="6" t="s">
        <v>493</v>
      </c>
      <c r="N2740" s="9"/>
    </row>
    <row r="2741">
      <c r="A2741" s="10" t="s">
        <v>9281</v>
      </c>
      <c r="B2741" s="11" t="s">
        <v>9282</v>
      </c>
      <c r="C2741" s="11" t="s">
        <v>9283</v>
      </c>
      <c r="D2741" s="11" t="s">
        <v>4184</v>
      </c>
      <c r="E2741" s="11" t="s">
        <v>1758</v>
      </c>
      <c r="F2741" s="12" t="s">
        <v>19</v>
      </c>
      <c r="G2741" s="15">
        <v>50.0</v>
      </c>
      <c r="H2741" s="15">
        <v>0.5</v>
      </c>
      <c r="I2741" s="12" t="s">
        <v>33</v>
      </c>
      <c r="J2741" s="15">
        <v>0.0</v>
      </c>
      <c r="K2741" s="15">
        <v>0.0</v>
      </c>
      <c r="L2741" s="12" t="s">
        <v>21</v>
      </c>
      <c r="M2741" s="11" t="s">
        <v>493</v>
      </c>
      <c r="N2741" s="14"/>
    </row>
    <row r="2742">
      <c r="A2742" s="5" t="s">
        <v>9284</v>
      </c>
      <c r="B2742" s="6" t="s">
        <v>9285</v>
      </c>
      <c r="C2742" s="6" t="s">
        <v>9286</v>
      </c>
      <c r="D2742" s="6" t="s">
        <v>9287</v>
      </c>
      <c r="E2742" s="6" t="s">
        <v>171</v>
      </c>
      <c r="F2742" s="7" t="s">
        <v>19</v>
      </c>
      <c r="G2742" s="16">
        <v>50.0</v>
      </c>
      <c r="H2742" s="16">
        <v>0.5</v>
      </c>
      <c r="I2742" s="7" t="s">
        <v>20</v>
      </c>
      <c r="J2742" s="16">
        <v>0.8779</v>
      </c>
      <c r="K2742" s="16">
        <v>0.43895</v>
      </c>
      <c r="L2742" s="7" t="s">
        <v>63</v>
      </c>
      <c r="M2742" s="6" t="s">
        <v>493</v>
      </c>
      <c r="N2742" s="9"/>
    </row>
    <row r="2743">
      <c r="A2743" s="10" t="s">
        <v>9288</v>
      </c>
      <c r="B2743" s="11" t="s">
        <v>9289</v>
      </c>
      <c r="C2743" s="11" t="s">
        <v>9290</v>
      </c>
      <c r="D2743" s="11" t="s">
        <v>747</v>
      </c>
      <c r="E2743" s="11" t="s">
        <v>9291</v>
      </c>
      <c r="F2743" s="12" t="s">
        <v>19</v>
      </c>
      <c r="G2743" s="15">
        <v>50.0</v>
      </c>
      <c r="H2743" s="15">
        <v>0.5</v>
      </c>
      <c r="I2743" s="12" t="s">
        <v>39</v>
      </c>
      <c r="J2743" s="15">
        <v>-0.2732</v>
      </c>
      <c r="K2743" s="15">
        <v>-0.1366</v>
      </c>
      <c r="L2743" s="12" t="s">
        <v>51</v>
      </c>
      <c r="M2743" s="11" t="s">
        <v>493</v>
      </c>
      <c r="N2743" s="14"/>
    </row>
    <row r="2744">
      <c r="A2744" s="5" t="s">
        <v>9292</v>
      </c>
      <c r="B2744" s="6" t="s">
        <v>9293</v>
      </c>
      <c r="C2744" s="6" t="s">
        <v>9294</v>
      </c>
      <c r="D2744" s="6" t="s">
        <v>1695</v>
      </c>
      <c r="E2744" s="6" t="s">
        <v>1758</v>
      </c>
      <c r="F2744" s="7" t="s">
        <v>19</v>
      </c>
      <c r="G2744" s="16">
        <v>50.0</v>
      </c>
      <c r="H2744" s="16">
        <v>0.5</v>
      </c>
      <c r="I2744" s="7" t="s">
        <v>20</v>
      </c>
      <c r="J2744" s="16">
        <v>0.8074</v>
      </c>
      <c r="K2744" s="16">
        <v>0.4037</v>
      </c>
      <c r="L2744" s="7" t="s">
        <v>63</v>
      </c>
      <c r="M2744" s="6" t="s">
        <v>493</v>
      </c>
      <c r="N2744" s="9"/>
    </row>
    <row r="2745">
      <c r="A2745" s="10" t="s">
        <v>9295</v>
      </c>
      <c r="B2745" s="11" t="s">
        <v>9296</v>
      </c>
      <c r="C2745" s="11" t="s">
        <v>9297</v>
      </c>
      <c r="D2745" s="11" t="s">
        <v>9298</v>
      </c>
      <c r="E2745" s="11" t="s">
        <v>9299</v>
      </c>
      <c r="F2745" s="12" t="s">
        <v>493</v>
      </c>
      <c r="G2745" s="15">
        <v>88.4</v>
      </c>
      <c r="H2745" s="15">
        <v>0.884</v>
      </c>
      <c r="I2745" s="12" t="s">
        <v>20</v>
      </c>
      <c r="J2745" s="15">
        <v>0.5994</v>
      </c>
      <c r="K2745" s="15">
        <v>0.5298696</v>
      </c>
      <c r="L2745" s="12" t="s">
        <v>314</v>
      </c>
      <c r="M2745" s="11" t="s">
        <v>493</v>
      </c>
      <c r="N2745" s="14"/>
    </row>
    <row r="2746">
      <c r="A2746" s="5" t="s">
        <v>9300</v>
      </c>
      <c r="B2746" s="6" t="s">
        <v>9301</v>
      </c>
      <c r="C2746" s="6" t="s">
        <v>9302</v>
      </c>
      <c r="D2746" s="6" t="s">
        <v>1833</v>
      </c>
      <c r="E2746" s="6" t="s">
        <v>9303</v>
      </c>
      <c r="F2746" s="7" t="s">
        <v>19</v>
      </c>
      <c r="G2746" s="16">
        <v>50.0</v>
      </c>
      <c r="H2746" s="16">
        <v>0.5</v>
      </c>
      <c r="I2746" s="7" t="s">
        <v>33</v>
      </c>
      <c r="J2746" s="16">
        <v>0.0</v>
      </c>
      <c r="K2746" s="16">
        <v>0.0</v>
      </c>
      <c r="L2746" s="7" t="s">
        <v>51</v>
      </c>
      <c r="M2746" s="6" t="s">
        <v>493</v>
      </c>
      <c r="N2746" s="9"/>
    </row>
    <row r="2747">
      <c r="A2747" s="10" t="s">
        <v>8892</v>
      </c>
      <c r="B2747" s="11" t="s">
        <v>9304</v>
      </c>
      <c r="C2747" s="11" t="s">
        <v>9305</v>
      </c>
      <c r="D2747" s="11" t="s">
        <v>8909</v>
      </c>
      <c r="E2747" s="11" t="s">
        <v>8895</v>
      </c>
      <c r="F2747" s="12" t="s">
        <v>19</v>
      </c>
      <c r="G2747" s="15">
        <v>50.0</v>
      </c>
      <c r="H2747" s="15">
        <v>0.5</v>
      </c>
      <c r="I2747" s="12" t="s">
        <v>20</v>
      </c>
      <c r="J2747" s="15">
        <v>0.4215</v>
      </c>
      <c r="K2747" s="15">
        <v>0.21075</v>
      </c>
      <c r="L2747" s="12" t="s">
        <v>51</v>
      </c>
      <c r="M2747" s="11" t="s">
        <v>493</v>
      </c>
      <c r="N2747" s="14"/>
    </row>
    <row r="2748">
      <c r="A2748" s="5" t="s">
        <v>3404</v>
      </c>
      <c r="B2748" s="6" t="s">
        <v>3405</v>
      </c>
      <c r="C2748" s="6" t="s">
        <v>9306</v>
      </c>
      <c r="D2748" s="6" t="s">
        <v>3407</v>
      </c>
      <c r="E2748" s="6" t="s">
        <v>3352</v>
      </c>
      <c r="F2748" s="7" t="s">
        <v>19</v>
      </c>
      <c r="G2748" s="16">
        <v>50.0</v>
      </c>
      <c r="H2748" s="16">
        <v>0.5</v>
      </c>
      <c r="I2748" s="7" t="s">
        <v>20</v>
      </c>
      <c r="J2748" s="16">
        <v>0.4215</v>
      </c>
      <c r="K2748" s="16">
        <v>0.21075</v>
      </c>
      <c r="L2748" s="7" t="s">
        <v>21</v>
      </c>
      <c r="M2748" s="6" t="s">
        <v>493</v>
      </c>
      <c r="N2748" s="9"/>
    </row>
    <row r="2749">
      <c r="A2749" s="10" t="s">
        <v>9307</v>
      </c>
      <c r="B2749" s="11" t="s">
        <v>9308</v>
      </c>
      <c r="C2749" s="11" t="s">
        <v>9309</v>
      </c>
      <c r="D2749" s="11" t="s">
        <v>1664</v>
      </c>
      <c r="E2749" s="11" t="s">
        <v>367</v>
      </c>
      <c r="F2749" s="12" t="s">
        <v>19</v>
      </c>
      <c r="G2749" s="15">
        <v>50.0</v>
      </c>
      <c r="H2749" s="15">
        <v>0.5</v>
      </c>
      <c r="I2749" s="12" t="s">
        <v>20</v>
      </c>
      <c r="J2749" s="15">
        <v>0.6705</v>
      </c>
      <c r="K2749" s="15">
        <v>0.33525</v>
      </c>
      <c r="L2749" s="12" t="s">
        <v>63</v>
      </c>
      <c r="M2749" s="11" t="s">
        <v>493</v>
      </c>
      <c r="N2749" s="14"/>
    </row>
    <row r="2750">
      <c r="A2750" s="5" t="s">
        <v>9310</v>
      </c>
      <c r="B2750" s="6" t="s">
        <v>9311</v>
      </c>
      <c r="C2750" s="6" t="s">
        <v>9312</v>
      </c>
      <c r="D2750" s="6" t="s">
        <v>1566</v>
      </c>
      <c r="E2750" s="6" t="s">
        <v>498</v>
      </c>
      <c r="F2750" s="7" t="s">
        <v>19</v>
      </c>
      <c r="G2750" s="16">
        <v>50.0</v>
      </c>
      <c r="H2750" s="16">
        <v>0.5</v>
      </c>
      <c r="I2750" s="7" t="s">
        <v>20</v>
      </c>
      <c r="J2750" s="16">
        <v>0.1779</v>
      </c>
      <c r="K2750" s="16">
        <v>0.08895</v>
      </c>
      <c r="L2750" s="7" t="s">
        <v>63</v>
      </c>
      <c r="M2750" s="6" t="s">
        <v>493</v>
      </c>
      <c r="N2750" s="9"/>
    </row>
    <row r="2751">
      <c r="A2751" s="10" t="s">
        <v>9313</v>
      </c>
      <c r="B2751" s="11" t="s">
        <v>9314</v>
      </c>
      <c r="C2751" s="11" t="s">
        <v>9315</v>
      </c>
      <c r="D2751" s="11" t="s">
        <v>6335</v>
      </c>
      <c r="E2751" s="11" t="s">
        <v>794</v>
      </c>
      <c r="F2751" s="12" t="s">
        <v>19</v>
      </c>
      <c r="G2751" s="15">
        <v>50.0</v>
      </c>
      <c r="H2751" s="15">
        <v>0.5</v>
      </c>
      <c r="I2751" s="12" t="s">
        <v>20</v>
      </c>
      <c r="J2751" s="15">
        <v>0.4019</v>
      </c>
      <c r="K2751" s="15">
        <v>0.20095</v>
      </c>
      <c r="L2751" s="12" t="s">
        <v>63</v>
      </c>
      <c r="M2751" s="11" t="s">
        <v>493</v>
      </c>
      <c r="N2751" s="14"/>
    </row>
    <row r="2752">
      <c r="A2752" s="5" t="s">
        <v>9316</v>
      </c>
      <c r="B2752" s="6" t="s">
        <v>9317</v>
      </c>
      <c r="C2752" s="6" t="s">
        <v>9318</v>
      </c>
      <c r="D2752" s="6" t="s">
        <v>1242</v>
      </c>
      <c r="E2752" s="6" t="s">
        <v>559</v>
      </c>
      <c r="F2752" s="7" t="s">
        <v>19</v>
      </c>
      <c r="G2752" s="16">
        <v>50.0</v>
      </c>
      <c r="H2752" s="16">
        <v>0.5</v>
      </c>
      <c r="I2752" s="7" t="s">
        <v>20</v>
      </c>
      <c r="J2752" s="16">
        <v>0.4215</v>
      </c>
      <c r="K2752" s="16">
        <v>0.21075</v>
      </c>
      <c r="L2752" s="7" t="s">
        <v>40</v>
      </c>
      <c r="M2752" s="6" t="s">
        <v>493</v>
      </c>
      <c r="N2752" s="9"/>
    </row>
    <row r="2753">
      <c r="A2753" s="10" t="s">
        <v>9319</v>
      </c>
      <c r="B2753" s="11" t="s">
        <v>9320</v>
      </c>
      <c r="C2753" s="11" t="s">
        <v>9321</v>
      </c>
      <c r="D2753" s="11" t="s">
        <v>9322</v>
      </c>
      <c r="E2753" s="11" t="s">
        <v>9323</v>
      </c>
      <c r="F2753" s="12" t="s">
        <v>19</v>
      </c>
      <c r="G2753" s="15">
        <v>50.0</v>
      </c>
      <c r="H2753" s="15">
        <v>0.5</v>
      </c>
      <c r="I2753" s="12" t="s">
        <v>20</v>
      </c>
      <c r="J2753" s="15">
        <v>0.4215</v>
      </c>
      <c r="K2753" s="15">
        <v>0.21075</v>
      </c>
      <c r="L2753" s="12" t="s">
        <v>63</v>
      </c>
      <c r="M2753" s="11" t="s">
        <v>493</v>
      </c>
      <c r="N2753" s="14"/>
    </row>
    <row r="2754">
      <c r="A2754" s="5" t="s">
        <v>9324</v>
      </c>
      <c r="B2754" s="6" t="s">
        <v>9325</v>
      </c>
      <c r="C2754" s="6" t="s">
        <v>9326</v>
      </c>
      <c r="D2754" s="6" t="s">
        <v>4184</v>
      </c>
      <c r="E2754" s="6" t="s">
        <v>3906</v>
      </c>
      <c r="F2754" s="7" t="s">
        <v>19</v>
      </c>
      <c r="G2754" s="16">
        <v>50.0</v>
      </c>
      <c r="H2754" s="16">
        <v>0.5</v>
      </c>
      <c r="I2754" s="7" t="s">
        <v>20</v>
      </c>
      <c r="J2754" s="16">
        <v>0.0772</v>
      </c>
      <c r="K2754" s="16">
        <v>0.0386</v>
      </c>
      <c r="L2754" s="7" t="s">
        <v>21</v>
      </c>
      <c r="M2754" s="6" t="s">
        <v>493</v>
      </c>
      <c r="N2754" s="9"/>
    </row>
    <row r="2755">
      <c r="A2755" s="10" t="s">
        <v>9327</v>
      </c>
      <c r="B2755" s="11" t="s">
        <v>9328</v>
      </c>
      <c r="C2755" s="11" t="s">
        <v>9329</v>
      </c>
      <c r="D2755" s="11" t="s">
        <v>5563</v>
      </c>
      <c r="E2755" s="11" t="s">
        <v>3859</v>
      </c>
      <c r="F2755" s="12" t="s">
        <v>19</v>
      </c>
      <c r="G2755" s="15">
        <v>50.0</v>
      </c>
      <c r="H2755" s="15">
        <v>0.5</v>
      </c>
      <c r="I2755" s="12" t="s">
        <v>33</v>
      </c>
      <c r="J2755" s="15">
        <v>0.0</v>
      </c>
      <c r="K2755" s="15">
        <v>0.0</v>
      </c>
      <c r="L2755" s="12" t="s">
        <v>40</v>
      </c>
      <c r="M2755" s="11" t="s">
        <v>493</v>
      </c>
      <c r="N2755" s="14"/>
    </row>
    <row r="2756">
      <c r="A2756" s="5" t="s">
        <v>9330</v>
      </c>
      <c r="B2756" s="6" t="s">
        <v>9331</v>
      </c>
      <c r="C2756" s="6" t="s">
        <v>9332</v>
      </c>
      <c r="D2756" s="6" t="s">
        <v>5920</v>
      </c>
      <c r="E2756" s="6" t="s">
        <v>1669</v>
      </c>
      <c r="F2756" s="7" t="s">
        <v>19</v>
      </c>
      <c r="G2756" s="16">
        <v>50.0</v>
      </c>
      <c r="H2756" s="16">
        <v>0.5</v>
      </c>
      <c r="I2756" s="7" t="s">
        <v>33</v>
      </c>
      <c r="J2756" s="16">
        <v>0.0258</v>
      </c>
      <c r="K2756" s="16">
        <v>0.0129</v>
      </c>
      <c r="L2756" s="7" t="s">
        <v>63</v>
      </c>
      <c r="M2756" s="6" t="s">
        <v>493</v>
      </c>
      <c r="N2756" s="9"/>
    </row>
    <row r="2757">
      <c r="A2757" s="10" t="s">
        <v>9333</v>
      </c>
      <c r="B2757" s="11" t="s">
        <v>9334</v>
      </c>
      <c r="C2757" s="11" t="s">
        <v>9335</v>
      </c>
      <c r="D2757" s="11" t="s">
        <v>9024</v>
      </c>
      <c r="E2757" s="11" t="s">
        <v>512</v>
      </c>
      <c r="F2757" s="12" t="s">
        <v>19</v>
      </c>
      <c r="G2757" s="15">
        <v>50.0</v>
      </c>
      <c r="H2757" s="15">
        <v>0.5</v>
      </c>
      <c r="I2757" s="12" t="s">
        <v>20</v>
      </c>
      <c r="J2757" s="15">
        <v>0.1779</v>
      </c>
      <c r="K2757" s="15">
        <v>0.08895</v>
      </c>
      <c r="L2757" s="12" t="s">
        <v>63</v>
      </c>
      <c r="M2757" s="11" t="s">
        <v>493</v>
      </c>
      <c r="N2757" s="14"/>
    </row>
    <row r="2758">
      <c r="A2758" s="5" t="s">
        <v>9336</v>
      </c>
      <c r="B2758" s="6" t="s">
        <v>9337</v>
      </c>
      <c r="C2758" s="6" t="s">
        <v>9338</v>
      </c>
      <c r="D2758" s="6" t="s">
        <v>2059</v>
      </c>
      <c r="E2758" s="6" t="s">
        <v>9339</v>
      </c>
      <c r="F2758" s="7" t="s">
        <v>19</v>
      </c>
      <c r="G2758" s="16">
        <v>50.0</v>
      </c>
      <c r="H2758" s="16">
        <v>0.5</v>
      </c>
      <c r="I2758" s="7" t="s">
        <v>20</v>
      </c>
      <c r="J2758" s="16">
        <v>0.6369</v>
      </c>
      <c r="K2758" s="16">
        <v>0.31845</v>
      </c>
      <c r="L2758" s="7" t="s">
        <v>40</v>
      </c>
      <c r="M2758" s="6" t="s">
        <v>493</v>
      </c>
      <c r="N2758" s="9"/>
    </row>
    <row r="2759">
      <c r="A2759" s="10" t="s">
        <v>9260</v>
      </c>
      <c r="B2759" s="11" t="s">
        <v>9261</v>
      </c>
      <c r="C2759" s="11" t="s">
        <v>9262</v>
      </c>
      <c r="D2759" s="11" t="s">
        <v>8072</v>
      </c>
      <c r="E2759" s="11" t="s">
        <v>482</v>
      </c>
      <c r="F2759" s="12" t="s">
        <v>19</v>
      </c>
      <c r="G2759" s="15">
        <v>50.0</v>
      </c>
      <c r="H2759" s="15">
        <v>0.5</v>
      </c>
      <c r="I2759" s="12" t="s">
        <v>20</v>
      </c>
      <c r="J2759" s="15">
        <v>0.4019</v>
      </c>
      <c r="K2759" s="15">
        <v>0.20095</v>
      </c>
      <c r="L2759" s="12" t="s">
        <v>63</v>
      </c>
      <c r="M2759" s="11" t="s">
        <v>493</v>
      </c>
      <c r="N2759" s="14"/>
    </row>
    <row r="2760">
      <c r="A2760" s="5" t="s">
        <v>9340</v>
      </c>
      <c r="B2760" s="6" t="s">
        <v>9341</v>
      </c>
      <c r="C2760" s="6" t="s">
        <v>9342</v>
      </c>
      <c r="D2760" s="6" t="s">
        <v>3998</v>
      </c>
      <c r="E2760" s="6" t="s">
        <v>9343</v>
      </c>
      <c r="F2760" s="7" t="s">
        <v>19</v>
      </c>
      <c r="G2760" s="16">
        <v>50.0</v>
      </c>
      <c r="H2760" s="16">
        <v>0.5</v>
      </c>
      <c r="I2760" s="7" t="s">
        <v>20</v>
      </c>
      <c r="J2760" s="16">
        <v>0.4215</v>
      </c>
      <c r="K2760" s="16">
        <v>0.21075</v>
      </c>
      <c r="L2760" s="7" t="s">
        <v>40</v>
      </c>
      <c r="M2760" s="6" t="s">
        <v>493</v>
      </c>
      <c r="N2760" s="9"/>
    </row>
    <row r="2761">
      <c r="A2761" s="10" t="s">
        <v>9253</v>
      </c>
      <c r="B2761" s="11" t="s">
        <v>9254</v>
      </c>
      <c r="C2761" s="11" t="s">
        <v>9255</v>
      </c>
      <c r="D2761" s="11" t="s">
        <v>411</v>
      </c>
      <c r="E2761" s="11" t="s">
        <v>1215</v>
      </c>
      <c r="F2761" s="12" t="s">
        <v>19</v>
      </c>
      <c r="G2761" s="15">
        <v>50.0</v>
      </c>
      <c r="H2761" s="15">
        <v>0.5</v>
      </c>
      <c r="I2761" s="12" t="s">
        <v>39</v>
      </c>
      <c r="J2761" s="15">
        <v>-0.2023</v>
      </c>
      <c r="K2761" s="15">
        <v>-0.10115</v>
      </c>
      <c r="L2761" s="12" t="s">
        <v>51</v>
      </c>
      <c r="M2761" s="11" t="s">
        <v>493</v>
      </c>
      <c r="N2761" s="14"/>
    </row>
    <row r="2762">
      <c r="A2762" s="5" t="s">
        <v>9344</v>
      </c>
      <c r="B2762" s="6" t="s">
        <v>9345</v>
      </c>
      <c r="C2762" s="6" t="s">
        <v>9346</v>
      </c>
      <c r="D2762" s="6" t="s">
        <v>9347</v>
      </c>
      <c r="E2762" s="6" t="s">
        <v>9348</v>
      </c>
      <c r="F2762" s="7" t="s">
        <v>19</v>
      </c>
      <c r="G2762" s="16">
        <v>50.0</v>
      </c>
      <c r="H2762" s="16">
        <v>0.5</v>
      </c>
      <c r="I2762" s="7" t="s">
        <v>20</v>
      </c>
      <c r="J2762" s="16">
        <v>0.7269</v>
      </c>
      <c r="K2762" s="16">
        <v>0.36345</v>
      </c>
      <c r="L2762" s="7" t="s">
        <v>63</v>
      </c>
      <c r="M2762" s="6" t="s">
        <v>493</v>
      </c>
      <c r="N2762" s="9"/>
    </row>
    <row r="2763">
      <c r="A2763" s="10" t="s">
        <v>9249</v>
      </c>
      <c r="B2763" s="11" t="s">
        <v>9250</v>
      </c>
      <c r="C2763" s="11" t="s">
        <v>9251</v>
      </c>
      <c r="D2763" s="11" t="s">
        <v>375</v>
      </c>
      <c r="E2763" s="11" t="s">
        <v>9252</v>
      </c>
      <c r="F2763" s="12" t="s">
        <v>493</v>
      </c>
      <c r="G2763" s="15">
        <v>88.4</v>
      </c>
      <c r="H2763" s="15">
        <v>0.884</v>
      </c>
      <c r="I2763" s="12" t="s">
        <v>20</v>
      </c>
      <c r="J2763" s="15">
        <v>0.3818</v>
      </c>
      <c r="K2763" s="15">
        <v>0.3375112</v>
      </c>
      <c r="L2763" s="12" t="s">
        <v>21</v>
      </c>
      <c r="M2763" s="11" t="s">
        <v>493</v>
      </c>
      <c r="N2763" s="14"/>
    </row>
    <row r="2764">
      <c r="A2764" s="5" t="s">
        <v>9349</v>
      </c>
      <c r="B2764" s="6" t="s">
        <v>9350</v>
      </c>
      <c r="C2764" s="6" t="s">
        <v>9351</v>
      </c>
      <c r="D2764" s="6" t="s">
        <v>1201</v>
      </c>
      <c r="E2764" s="6" t="s">
        <v>108</v>
      </c>
      <c r="F2764" s="7" t="s">
        <v>19</v>
      </c>
      <c r="G2764" s="16">
        <v>50.0</v>
      </c>
      <c r="H2764" s="16">
        <v>0.5</v>
      </c>
      <c r="I2764" s="7" t="s">
        <v>20</v>
      </c>
      <c r="J2764" s="16">
        <v>0.8126</v>
      </c>
      <c r="K2764" s="16">
        <v>0.4063</v>
      </c>
      <c r="L2764" s="7" t="s">
        <v>21</v>
      </c>
      <c r="M2764" s="6" t="s">
        <v>493</v>
      </c>
      <c r="N2764" s="9"/>
    </row>
    <row r="2765">
      <c r="A2765" s="10" t="s">
        <v>9352</v>
      </c>
      <c r="B2765" s="11" t="s">
        <v>9353</v>
      </c>
      <c r="C2765" s="11" t="s">
        <v>9354</v>
      </c>
      <c r="D2765" s="11" t="s">
        <v>9355</v>
      </c>
      <c r="E2765" s="11" t="s">
        <v>62</v>
      </c>
      <c r="F2765" s="12" t="s">
        <v>19</v>
      </c>
      <c r="G2765" s="15">
        <v>50.0</v>
      </c>
      <c r="H2765" s="15">
        <v>0.5</v>
      </c>
      <c r="I2765" s="12" t="s">
        <v>20</v>
      </c>
      <c r="J2765" s="15">
        <v>0.34</v>
      </c>
      <c r="K2765" s="15">
        <v>0.17</v>
      </c>
      <c r="L2765" s="12" t="s">
        <v>391</v>
      </c>
      <c r="M2765" s="11" t="s">
        <v>493</v>
      </c>
      <c r="N2765" s="14"/>
    </row>
    <row r="2766">
      <c r="A2766" s="5" t="s">
        <v>9356</v>
      </c>
      <c r="B2766" s="6" t="s">
        <v>9357</v>
      </c>
      <c r="C2766" s="6" t="s">
        <v>9358</v>
      </c>
      <c r="D2766" s="6" t="s">
        <v>1849</v>
      </c>
      <c r="E2766" s="6" t="s">
        <v>2468</v>
      </c>
      <c r="F2766" s="7" t="s">
        <v>19</v>
      </c>
      <c r="G2766" s="16">
        <v>50.0</v>
      </c>
      <c r="H2766" s="16">
        <v>0.5</v>
      </c>
      <c r="I2766" s="7" t="s">
        <v>20</v>
      </c>
      <c r="J2766" s="16">
        <v>0.6808</v>
      </c>
      <c r="K2766" s="16">
        <v>0.3404</v>
      </c>
      <c r="L2766" s="7" t="s">
        <v>21</v>
      </c>
      <c r="M2766" s="6" t="s">
        <v>493</v>
      </c>
      <c r="N2766" s="9"/>
    </row>
    <row r="2767">
      <c r="A2767" s="10" t="s">
        <v>9359</v>
      </c>
      <c r="B2767" s="11" t="s">
        <v>9360</v>
      </c>
      <c r="C2767" s="11" t="s">
        <v>9361</v>
      </c>
      <c r="D2767" s="11" t="s">
        <v>4131</v>
      </c>
      <c r="E2767" s="11" t="s">
        <v>477</v>
      </c>
      <c r="F2767" s="12" t="s">
        <v>19</v>
      </c>
      <c r="G2767" s="15">
        <v>50.0</v>
      </c>
      <c r="H2767" s="15">
        <v>0.5</v>
      </c>
      <c r="I2767" s="12" t="s">
        <v>39</v>
      </c>
      <c r="J2767" s="15">
        <v>-0.6486</v>
      </c>
      <c r="K2767" s="15">
        <v>-0.3243</v>
      </c>
      <c r="L2767" s="12" t="s">
        <v>40</v>
      </c>
      <c r="M2767" s="11" t="s">
        <v>493</v>
      </c>
      <c r="N2767" s="14"/>
    </row>
    <row r="2768">
      <c r="A2768" s="5" t="s">
        <v>9362</v>
      </c>
      <c r="B2768" s="6" t="s">
        <v>9363</v>
      </c>
      <c r="C2768" s="6" t="s">
        <v>9364</v>
      </c>
      <c r="D2768" s="6" t="s">
        <v>3583</v>
      </c>
      <c r="E2768" s="6" t="s">
        <v>9365</v>
      </c>
      <c r="F2768" s="7" t="s">
        <v>19</v>
      </c>
      <c r="G2768" s="16">
        <v>50.0</v>
      </c>
      <c r="H2768" s="16">
        <v>0.5</v>
      </c>
      <c r="I2768" s="7" t="s">
        <v>33</v>
      </c>
      <c r="J2768" s="16">
        <v>0.0</v>
      </c>
      <c r="K2768" s="16">
        <v>0.0</v>
      </c>
      <c r="L2768" s="7" t="s">
        <v>391</v>
      </c>
      <c r="M2768" s="6" t="s">
        <v>493</v>
      </c>
      <c r="N2768" s="9"/>
    </row>
    <row r="2769">
      <c r="A2769" s="10" t="s">
        <v>9362</v>
      </c>
      <c r="B2769" s="11" t="s">
        <v>9363</v>
      </c>
      <c r="C2769" s="11" t="s">
        <v>9366</v>
      </c>
      <c r="D2769" s="11" t="s">
        <v>3583</v>
      </c>
      <c r="E2769" s="11" t="s">
        <v>9365</v>
      </c>
      <c r="F2769" s="12" t="s">
        <v>19</v>
      </c>
      <c r="G2769" s="15">
        <v>50.0</v>
      </c>
      <c r="H2769" s="15">
        <v>0.5</v>
      </c>
      <c r="I2769" s="12" t="s">
        <v>33</v>
      </c>
      <c r="J2769" s="15">
        <v>0.0</v>
      </c>
      <c r="K2769" s="15">
        <v>0.0</v>
      </c>
      <c r="L2769" s="12" t="s">
        <v>391</v>
      </c>
      <c r="M2769" s="11" t="s">
        <v>493</v>
      </c>
      <c r="N2769" s="14"/>
    </row>
    <row r="2770">
      <c r="A2770" s="5" t="s">
        <v>9300</v>
      </c>
      <c r="B2770" s="6" t="s">
        <v>9301</v>
      </c>
      <c r="C2770" s="6" t="s">
        <v>9302</v>
      </c>
      <c r="D2770" s="6" t="s">
        <v>1833</v>
      </c>
      <c r="E2770" s="6" t="s">
        <v>9303</v>
      </c>
      <c r="F2770" s="7" t="s">
        <v>19</v>
      </c>
      <c r="G2770" s="16">
        <v>50.0</v>
      </c>
      <c r="H2770" s="16">
        <v>0.5</v>
      </c>
      <c r="I2770" s="7" t="s">
        <v>33</v>
      </c>
      <c r="J2770" s="16">
        <v>0.0</v>
      </c>
      <c r="K2770" s="16">
        <v>0.0</v>
      </c>
      <c r="L2770" s="7" t="s">
        <v>51</v>
      </c>
      <c r="M2770" s="6" t="s">
        <v>493</v>
      </c>
      <c r="N2770" s="9"/>
    </row>
    <row r="2771">
      <c r="A2771" s="10" t="s">
        <v>9367</v>
      </c>
      <c r="B2771" s="11" t="s">
        <v>9368</v>
      </c>
      <c r="C2771" s="11" t="s">
        <v>9369</v>
      </c>
      <c r="D2771" s="11" t="s">
        <v>5812</v>
      </c>
      <c r="E2771" s="11" t="s">
        <v>620</v>
      </c>
      <c r="F2771" s="12" t="s">
        <v>19</v>
      </c>
      <c r="G2771" s="15">
        <v>50.0</v>
      </c>
      <c r="H2771" s="15">
        <v>0.5</v>
      </c>
      <c r="I2771" s="12" t="s">
        <v>20</v>
      </c>
      <c r="J2771" s="15">
        <v>0.2732</v>
      </c>
      <c r="K2771" s="15">
        <v>0.1366</v>
      </c>
      <c r="L2771" s="12" t="s">
        <v>63</v>
      </c>
      <c r="M2771" s="11" t="s">
        <v>493</v>
      </c>
      <c r="N2771" s="14"/>
    </row>
    <row r="2772">
      <c r="A2772" s="5" t="s">
        <v>9180</v>
      </c>
      <c r="B2772" s="6" t="s">
        <v>9370</v>
      </c>
      <c r="C2772" s="6" t="s">
        <v>9182</v>
      </c>
      <c r="D2772" s="6" t="s">
        <v>2034</v>
      </c>
      <c r="E2772" s="6" t="s">
        <v>9371</v>
      </c>
      <c r="F2772" s="7" t="s">
        <v>493</v>
      </c>
      <c r="G2772" s="16">
        <v>88.4</v>
      </c>
      <c r="H2772" s="16">
        <v>0.884</v>
      </c>
      <c r="I2772" s="7" t="s">
        <v>20</v>
      </c>
      <c r="J2772" s="16">
        <v>0.5859</v>
      </c>
      <c r="K2772" s="16">
        <v>0.5179355999999999</v>
      </c>
      <c r="L2772" s="7" t="s">
        <v>63</v>
      </c>
      <c r="M2772" s="6" t="s">
        <v>493</v>
      </c>
      <c r="N2772" s="9"/>
    </row>
    <row r="2773">
      <c r="A2773" s="10" t="s">
        <v>9372</v>
      </c>
      <c r="B2773" s="11" t="s">
        <v>9373</v>
      </c>
      <c r="C2773" s="11" t="s">
        <v>9374</v>
      </c>
      <c r="D2773" s="11" t="s">
        <v>4347</v>
      </c>
      <c r="E2773" s="11" t="s">
        <v>239</v>
      </c>
      <c r="F2773" s="12" t="s">
        <v>19</v>
      </c>
      <c r="G2773" s="15">
        <v>50.0</v>
      </c>
      <c r="H2773" s="15">
        <v>0.5</v>
      </c>
      <c r="I2773" s="12" t="s">
        <v>20</v>
      </c>
      <c r="J2773" s="15">
        <v>0.5994</v>
      </c>
      <c r="K2773" s="15">
        <v>0.2997</v>
      </c>
      <c r="L2773" s="12" t="s">
        <v>63</v>
      </c>
      <c r="M2773" s="11" t="s">
        <v>493</v>
      </c>
      <c r="N2773" s="14"/>
    </row>
    <row r="2774">
      <c r="A2774" s="5" t="s">
        <v>9375</v>
      </c>
      <c r="B2774" s="6" t="s">
        <v>9376</v>
      </c>
      <c r="C2774" s="6" t="s">
        <v>9377</v>
      </c>
      <c r="D2774" s="6" t="s">
        <v>1279</v>
      </c>
      <c r="E2774" s="6" t="s">
        <v>794</v>
      </c>
      <c r="F2774" s="7" t="s">
        <v>19</v>
      </c>
      <c r="G2774" s="16">
        <v>50.0</v>
      </c>
      <c r="H2774" s="16">
        <v>0.5</v>
      </c>
      <c r="I2774" s="7" t="s">
        <v>33</v>
      </c>
      <c r="J2774" s="16">
        <v>0.0</v>
      </c>
      <c r="K2774" s="16">
        <v>0.0</v>
      </c>
      <c r="L2774" s="7" t="s">
        <v>40</v>
      </c>
      <c r="M2774" s="6" t="s">
        <v>493</v>
      </c>
      <c r="N2774" s="9"/>
    </row>
    <row r="2775">
      <c r="A2775" s="10" t="s">
        <v>9330</v>
      </c>
      <c r="B2775" s="11" t="s">
        <v>9331</v>
      </c>
      <c r="C2775" s="11" t="s">
        <v>9332</v>
      </c>
      <c r="D2775" s="11" t="s">
        <v>5920</v>
      </c>
      <c r="E2775" s="11" t="s">
        <v>1669</v>
      </c>
      <c r="F2775" s="12" t="s">
        <v>19</v>
      </c>
      <c r="G2775" s="15">
        <v>50.0</v>
      </c>
      <c r="H2775" s="15">
        <v>0.5</v>
      </c>
      <c r="I2775" s="12" t="s">
        <v>33</v>
      </c>
      <c r="J2775" s="15">
        <v>0.0258</v>
      </c>
      <c r="K2775" s="15">
        <v>0.0129</v>
      </c>
      <c r="L2775" s="12" t="s">
        <v>63</v>
      </c>
      <c r="M2775" s="11" t="s">
        <v>493</v>
      </c>
      <c r="N2775" s="14"/>
    </row>
    <row r="2776">
      <c r="A2776" s="5" t="s">
        <v>9378</v>
      </c>
      <c r="B2776" s="6" t="s">
        <v>9379</v>
      </c>
      <c r="C2776" s="6" t="s">
        <v>9380</v>
      </c>
      <c r="D2776" s="6" t="s">
        <v>7713</v>
      </c>
      <c r="E2776" s="6" t="s">
        <v>3937</v>
      </c>
      <c r="F2776" s="7" t="s">
        <v>19</v>
      </c>
      <c r="G2776" s="16">
        <v>50.0</v>
      </c>
      <c r="H2776" s="16">
        <v>0.5</v>
      </c>
      <c r="I2776" s="7" t="s">
        <v>20</v>
      </c>
      <c r="J2776" s="16">
        <v>0.765</v>
      </c>
      <c r="K2776" s="16">
        <v>0.3825</v>
      </c>
      <c r="L2776" s="7" t="s">
        <v>21</v>
      </c>
      <c r="M2776" s="6" t="s">
        <v>493</v>
      </c>
      <c r="N2776" s="9"/>
    </row>
    <row r="2777">
      <c r="A2777" s="10" t="s">
        <v>9278</v>
      </c>
      <c r="B2777" s="11" t="s">
        <v>9279</v>
      </c>
      <c r="C2777" s="11" t="s">
        <v>9280</v>
      </c>
      <c r="D2777" s="11" t="s">
        <v>758</v>
      </c>
      <c r="E2777" s="11" t="s">
        <v>566</v>
      </c>
      <c r="F2777" s="12" t="s">
        <v>79</v>
      </c>
      <c r="G2777" s="15">
        <v>22.7</v>
      </c>
      <c r="H2777" s="15">
        <v>0.227</v>
      </c>
      <c r="I2777" s="12" t="s">
        <v>33</v>
      </c>
      <c r="J2777" s="15">
        <v>0.0</v>
      </c>
      <c r="K2777" s="15">
        <v>0.0</v>
      </c>
      <c r="L2777" s="12" t="s">
        <v>63</v>
      </c>
      <c r="M2777" s="11" t="s">
        <v>493</v>
      </c>
      <c r="N2777" s="14"/>
    </row>
    <row r="2778">
      <c r="A2778" s="5" t="s">
        <v>9381</v>
      </c>
      <c r="B2778" s="6" t="s">
        <v>9382</v>
      </c>
      <c r="C2778" s="6" t="s">
        <v>9383</v>
      </c>
      <c r="D2778" s="6" t="s">
        <v>5496</v>
      </c>
      <c r="E2778" s="6" t="s">
        <v>517</v>
      </c>
      <c r="F2778" s="7" t="s">
        <v>79</v>
      </c>
      <c r="G2778" s="16">
        <v>22.7</v>
      </c>
      <c r="H2778" s="16">
        <v>0.227</v>
      </c>
      <c r="I2778" s="7" t="s">
        <v>33</v>
      </c>
      <c r="J2778" s="16">
        <v>0.0</v>
      </c>
      <c r="K2778" s="16">
        <v>0.0</v>
      </c>
      <c r="L2778" s="7" t="s">
        <v>21</v>
      </c>
      <c r="M2778" s="6" t="s">
        <v>493</v>
      </c>
      <c r="N2778" s="9"/>
    </row>
    <row r="2779">
      <c r="A2779" s="10" t="s">
        <v>9384</v>
      </c>
      <c r="B2779" s="11" t="s">
        <v>9385</v>
      </c>
      <c r="C2779" s="11" t="s">
        <v>9386</v>
      </c>
      <c r="D2779" s="11" t="s">
        <v>9387</v>
      </c>
      <c r="E2779" s="11" t="s">
        <v>357</v>
      </c>
      <c r="F2779" s="12" t="s">
        <v>19</v>
      </c>
      <c r="G2779" s="15">
        <v>50.0</v>
      </c>
      <c r="H2779" s="15">
        <v>0.5</v>
      </c>
      <c r="I2779" s="12" t="s">
        <v>39</v>
      </c>
      <c r="J2779" s="15">
        <v>-0.34</v>
      </c>
      <c r="K2779" s="15">
        <v>-0.17</v>
      </c>
      <c r="L2779" s="12" t="s">
        <v>391</v>
      </c>
      <c r="M2779" s="11" t="s">
        <v>493</v>
      </c>
      <c r="N2779" s="14"/>
    </row>
    <row r="2780">
      <c r="A2780" s="5" t="s">
        <v>9388</v>
      </c>
      <c r="B2780" s="6" t="s">
        <v>9389</v>
      </c>
      <c r="C2780" s="6" t="s">
        <v>9390</v>
      </c>
      <c r="D2780" s="6" t="s">
        <v>9391</v>
      </c>
      <c r="E2780" s="6" t="s">
        <v>462</v>
      </c>
      <c r="F2780" s="7" t="s">
        <v>19</v>
      </c>
      <c r="G2780" s="16">
        <v>50.0</v>
      </c>
      <c r="H2780" s="16">
        <v>0.5</v>
      </c>
      <c r="I2780" s="7" t="s">
        <v>33</v>
      </c>
      <c r="J2780" s="16">
        <v>0.0</v>
      </c>
      <c r="K2780" s="16">
        <v>0.0</v>
      </c>
      <c r="L2780" s="7" t="s">
        <v>314</v>
      </c>
      <c r="M2780" s="6" t="s">
        <v>493</v>
      </c>
      <c r="N2780" s="9"/>
    </row>
    <row r="2781">
      <c r="A2781" s="10" t="s">
        <v>9392</v>
      </c>
      <c r="B2781" s="11" t="s">
        <v>9393</v>
      </c>
      <c r="C2781" s="11" t="s">
        <v>9394</v>
      </c>
      <c r="D2781" s="11" t="s">
        <v>5386</v>
      </c>
      <c r="E2781" s="11" t="s">
        <v>451</v>
      </c>
      <c r="F2781" s="12" t="s">
        <v>19</v>
      </c>
      <c r="G2781" s="15">
        <v>50.0</v>
      </c>
      <c r="H2781" s="15">
        <v>0.5</v>
      </c>
      <c r="I2781" s="12" t="s">
        <v>20</v>
      </c>
      <c r="J2781" s="15">
        <v>0.7906</v>
      </c>
      <c r="K2781" s="15">
        <v>0.3953</v>
      </c>
      <c r="L2781" s="12" t="s">
        <v>51</v>
      </c>
      <c r="M2781" s="11" t="s">
        <v>493</v>
      </c>
      <c r="N2781" s="14"/>
    </row>
    <row r="2782">
      <c r="A2782" s="5" t="s">
        <v>9395</v>
      </c>
      <c r="B2782" s="6" t="s">
        <v>9396</v>
      </c>
      <c r="C2782" s="6" t="s">
        <v>9397</v>
      </c>
      <c r="D2782" s="6" t="s">
        <v>1119</v>
      </c>
      <c r="E2782" s="6" t="s">
        <v>9398</v>
      </c>
      <c r="F2782" s="7" t="s">
        <v>19</v>
      </c>
      <c r="G2782" s="16">
        <v>50.0</v>
      </c>
      <c r="H2782" s="16">
        <v>0.5</v>
      </c>
      <c r="I2782" s="7" t="s">
        <v>20</v>
      </c>
      <c r="J2782" s="16">
        <v>0.4215</v>
      </c>
      <c r="K2782" s="16">
        <v>0.21075</v>
      </c>
      <c r="L2782" s="7" t="s">
        <v>51</v>
      </c>
      <c r="M2782" s="6" t="s">
        <v>493</v>
      </c>
      <c r="N2782" s="9"/>
    </row>
    <row r="2783">
      <c r="A2783" s="10" t="s">
        <v>9230</v>
      </c>
      <c r="B2783" s="11" t="s">
        <v>9231</v>
      </c>
      <c r="C2783" s="11" t="s">
        <v>9232</v>
      </c>
      <c r="D2783" s="11" t="s">
        <v>3723</v>
      </c>
      <c r="E2783" s="11" t="s">
        <v>9233</v>
      </c>
      <c r="F2783" s="12" t="s">
        <v>19</v>
      </c>
      <c r="G2783" s="15">
        <v>50.0</v>
      </c>
      <c r="H2783" s="15">
        <v>0.5</v>
      </c>
      <c r="I2783" s="12" t="s">
        <v>20</v>
      </c>
      <c r="J2783" s="15">
        <v>0.4215</v>
      </c>
      <c r="K2783" s="15">
        <v>0.21075</v>
      </c>
      <c r="L2783" s="12" t="s">
        <v>51</v>
      </c>
      <c r="M2783" s="11" t="s">
        <v>493</v>
      </c>
      <c r="N2783" s="14"/>
    </row>
    <row r="2784">
      <c r="A2784" s="5" t="s">
        <v>9245</v>
      </c>
      <c r="B2784" s="6" t="s">
        <v>9246</v>
      </c>
      <c r="C2784" s="6" t="s">
        <v>9247</v>
      </c>
      <c r="D2784" s="6" t="s">
        <v>9248</v>
      </c>
      <c r="E2784" s="6" t="s">
        <v>98</v>
      </c>
      <c r="F2784" s="7" t="s">
        <v>19</v>
      </c>
      <c r="G2784" s="16">
        <v>50.0</v>
      </c>
      <c r="H2784" s="16">
        <v>0.5</v>
      </c>
      <c r="I2784" s="7" t="s">
        <v>20</v>
      </c>
      <c r="J2784" s="16">
        <v>0.4939</v>
      </c>
      <c r="K2784" s="16">
        <v>0.24695</v>
      </c>
      <c r="L2784" s="7" t="s">
        <v>63</v>
      </c>
      <c r="M2784" s="6" t="s">
        <v>493</v>
      </c>
      <c r="N2784" s="9"/>
    </row>
    <row r="2785">
      <c r="A2785" s="10" t="s">
        <v>9180</v>
      </c>
      <c r="B2785" s="11" t="s">
        <v>9181</v>
      </c>
      <c r="C2785" s="11" t="s">
        <v>9182</v>
      </c>
      <c r="D2785" s="11" t="s">
        <v>2034</v>
      </c>
      <c r="E2785" s="11" t="s">
        <v>492</v>
      </c>
      <c r="F2785" s="12" t="s">
        <v>493</v>
      </c>
      <c r="G2785" s="15">
        <v>88.4</v>
      </c>
      <c r="H2785" s="15">
        <v>0.884</v>
      </c>
      <c r="I2785" s="12" t="s">
        <v>20</v>
      </c>
      <c r="J2785" s="15">
        <v>0.5859</v>
      </c>
      <c r="K2785" s="15">
        <v>0.5179355999999999</v>
      </c>
      <c r="L2785" s="12" t="s">
        <v>63</v>
      </c>
      <c r="M2785" s="11" t="s">
        <v>493</v>
      </c>
      <c r="N2785" s="14"/>
    </row>
    <row r="2786">
      <c r="A2786" s="5" t="s">
        <v>9234</v>
      </c>
      <c r="B2786" s="6" t="s">
        <v>9235</v>
      </c>
      <c r="C2786" s="6" t="s">
        <v>9236</v>
      </c>
      <c r="D2786" s="6" t="s">
        <v>17</v>
      </c>
      <c r="E2786" s="6" t="s">
        <v>1023</v>
      </c>
      <c r="F2786" s="7" t="s">
        <v>19</v>
      </c>
      <c r="G2786" s="16">
        <v>50.0</v>
      </c>
      <c r="H2786" s="16">
        <v>0.5</v>
      </c>
      <c r="I2786" s="7" t="s">
        <v>20</v>
      </c>
      <c r="J2786" s="16">
        <v>0.4215</v>
      </c>
      <c r="K2786" s="16">
        <v>0.21075</v>
      </c>
      <c r="L2786" s="7" t="s">
        <v>51</v>
      </c>
      <c r="M2786" s="6" t="s">
        <v>493</v>
      </c>
      <c r="N2786" s="9"/>
    </row>
    <row r="2787">
      <c r="A2787" s="10" t="s">
        <v>9194</v>
      </c>
      <c r="B2787" s="11" t="s">
        <v>9195</v>
      </c>
      <c r="C2787" s="11" t="s">
        <v>9196</v>
      </c>
      <c r="D2787" s="11" t="s">
        <v>7528</v>
      </c>
      <c r="E2787" s="11" t="s">
        <v>62</v>
      </c>
      <c r="F2787" s="12" t="s">
        <v>19</v>
      </c>
      <c r="G2787" s="15">
        <v>50.0</v>
      </c>
      <c r="H2787" s="15">
        <v>0.5</v>
      </c>
      <c r="I2787" s="12" t="s">
        <v>20</v>
      </c>
      <c r="J2787" s="15">
        <v>0.7096</v>
      </c>
      <c r="K2787" s="15">
        <v>0.3548</v>
      </c>
      <c r="L2787" s="12" t="s">
        <v>40</v>
      </c>
      <c r="M2787" s="11" t="s">
        <v>493</v>
      </c>
      <c r="N2787" s="14"/>
    </row>
    <row r="2788">
      <c r="A2788" s="5" t="s">
        <v>9399</v>
      </c>
      <c r="B2788" s="6" t="s">
        <v>9400</v>
      </c>
      <c r="C2788" s="6" t="s">
        <v>9401</v>
      </c>
      <c r="D2788" s="6" t="s">
        <v>762</v>
      </c>
      <c r="E2788" s="6" t="s">
        <v>7147</v>
      </c>
      <c r="F2788" s="7" t="s">
        <v>493</v>
      </c>
      <c r="G2788" s="16">
        <v>88.4</v>
      </c>
      <c r="H2788" s="16">
        <v>0.884</v>
      </c>
      <c r="I2788" s="7" t="s">
        <v>20</v>
      </c>
      <c r="J2788" s="16">
        <v>0.6808</v>
      </c>
      <c r="K2788" s="16">
        <v>0.6018272</v>
      </c>
      <c r="L2788" s="7" t="s">
        <v>51</v>
      </c>
      <c r="M2788" s="6" t="s">
        <v>493</v>
      </c>
      <c r="N2788" s="9"/>
    </row>
    <row r="2789">
      <c r="A2789" s="10" t="s">
        <v>9402</v>
      </c>
      <c r="B2789" s="11" t="s">
        <v>9403</v>
      </c>
      <c r="C2789" s="11" t="s">
        <v>9404</v>
      </c>
      <c r="D2789" s="11" t="s">
        <v>6476</v>
      </c>
      <c r="E2789" s="11" t="s">
        <v>3745</v>
      </c>
      <c r="F2789" s="12" t="s">
        <v>19</v>
      </c>
      <c r="G2789" s="15">
        <v>50.0</v>
      </c>
      <c r="H2789" s="15">
        <v>0.5</v>
      </c>
      <c r="I2789" s="12" t="s">
        <v>20</v>
      </c>
      <c r="J2789" s="15">
        <v>0.7351</v>
      </c>
      <c r="K2789" s="15">
        <v>0.36755</v>
      </c>
      <c r="L2789" s="12" t="s">
        <v>51</v>
      </c>
      <c r="M2789" s="11" t="s">
        <v>785</v>
      </c>
      <c r="N2789" s="14"/>
    </row>
    <row r="2790">
      <c r="A2790" s="5" t="s">
        <v>9405</v>
      </c>
      <c r="B2790" s="6" t="s">
        <v>9406</v>
      </c>
      <c r="C2790" s="6" t="s">
        <v>9407</v>
      </c>
      <c r="D2790" s="6" t="s">
        <v>893</v>
      </c>
      <c r="E2790" s="6" t="s">
        <v>50</v>
      </c>
      <c r="F2790" s="7" t="s">
        <v>19</v>
      </c>
      <c r="G2790" s="16">
        <v>50.0</v>
      </c>
      <c r="H2790" s="16">
        <v>0.5</v>
      </c>
      <c r="I2790" s="7" t="s">
        <v>20</v>
      </c>
      <c r="J2790" s="16">
        <v>0.5984</v>
      </c>
      <c r="K2790" s="16">
        <v>0.2992</v>
      </c>
      <c r="L2790" s="7" t="s">
        <v>63</v>
      </c>
      <c r="M2790" s="6" t="s">
        <v>785</v>
      </c>
      <c r="N2790" s="9"/>
    </row>
    <row r="2791">
      <c r="A2791" s="10" t="s">
        <v>9408</v>
      </c>
      <c r="B2791" s="11" t="s">
        <v>9409</v>
      </c>
      <c r="C2791" s="11" t="s">
        <v>9410</v>
      </c>
      <c r="D2791" s="11" t="s">
        <v>3657</v>
      </c>
      <c r="E2791" s="11" t="s">
        <v>9411</v>
      </c>
      <c r="F2791" s="12" t="s">
        <v>19</v>
      </c>
      <c r="G2791" s="15">
        <v>50.0</v>
      </c>
      <c r="H2791" s="15">
        <v>0.5</v>
      </c>
      <c r="I2791" s="12" t="s">
        <v>20</v>
      </c>
      <c r="J2791" s="15">
        <v>0.8555</v>
      </c>
      <c r="K2791" s="15">
        <v>0.42775</v>
      </c>
      <c r="L2791" s="12" t="s">
        <v>21</v>
      </c>
      <c r="M2791" s="11" t="s">
        <v>785</v>
      </c>
      <c r="N2791" s="14"/>
    </row>
    <row r="2792">
      <c r="A2792" s="5" t="s">
        <v>9412</v>
      </c>
      <c r="B2792" s="6" t="s">
        <v>9413</v>
      </c>
      <c r="C2792" s="6" t="s">
        <v>9414</v>
      </c>
      <c r="D2792" s="6" t="s">
        <v>6503</v>
      </c>
      <c r="E2792" s="6" t="s">
        <v>9209</v>
      </c>
      <c r="F2792" s="7" t="s">
        <v>19</v>
      </c>
      <c r="G2792" s="16">
        <v>50.0</v>
      </c>
      <c r="H2792" s="16">
        <v>0.5</v>
      </c>
      <c r="I2792" s="7" t="s">
        <v>33</v>
      </c>
      <c r="J2792" s="16">
        <v>0.0</v>
      </c>
      <c r="K2792" s="16">
        <v>0.0</v>
      </c>
      <c r="L2792" s="7" t="s">
        <v>51</v>
      </c>
      <c r="M2792" s="6" t="s">
        <v>785</v>
      </c>
      <c r="N2792" s="9"/>
    </row>
    <row r="2793">
      <c r="A2793" s="10" t="s">
        <v>9415</v>
      </c>
      <c r="B2793" s="11" t="s">
        <v>9416</v>
      </c>
      <c r="C2793" s="11" t="s">
        <v>9417</v>
      </c>
      <c r="D2793" s="11" t="s">
        <v>1500</v>
      </c>
      <c r="E2793" s="11" t="s">
        <v>9418</v>
      </c>
      <c r="F2793" s="12" t="s">
        <v>19</v>
      </c>
      <c r="G2793" s="15">
        <v>50.0</v>
      </c>
      <c r="H2793" s="15">
        <v>0.5</v>
      </c>
      <c r="I2793" s="12" t="s">
        <v>20</v>
      </c>
      <c r="J2793" s="15">
        <v>0.6249</v>
      </c>
      <c r="K2793" s="15">
        <v>0.31245</v>
      </c>
      <c r="L2793" s="12" t="s">
        <v>51</v>
      </c>
      <c r="M2793" s="11" t="s">
        <v>785</v>
      </c>
      <c r="N2793" s="14"/>
    </row>
    <row r="2794">
      <c r="A2794" s="5" t="s">
        <v>9419</v>
      </c>
      <c r="B2794" s="6" t="s">
        <v>9420</v>
      </c>
      <c r="C2794" s="6" t="s">
        <v>9421</v>
      </c>
      <c r="D2794" s="6" t="s">
        <v>1527</v>
      </c>
      <c r="E2794" s="6" t="s">
        <v>3745</v>
      </c>
      <c r="F2794" s="7" t="s">
        <v>19</v>
      </c>
      <c r="G2794" s="16">
        <v>50.0</v>
      </c>
      <c r="H2794" s="16">
        <v>0.5</v>
      </c>
      <c r="I2794" s="7" t="s">
        <v>20</v>
      </c>
      <c r="J2794" s="16">
        <v>0.6908</v>
      </c>
      <c r="K2794" s="16">
        <v>0.3454</v>
      </c>
      <c r="L2794" s="7" t="s">
        <v>51</v>
      </c>
      <c r="M2794" s="6" t="s">
        <v>785</v>
      </c>
      <c r="N2794" s="9"/>
    </row>
    <row r="2795">
      <c r="A2795" s="10" t="s">
        <v>9422</v>
      </c>
      <c r="B2795" s="11" t="s">
        <v>9423</v>
      </c>
      <c r="C2795" s="11" t="s">
        <v>9424</v>
      </c>
      <c r="D2795" s="11" t="s">
        <v>4360</v>
      </c>
      <c r="E2795" s="11" t="s">
        <v>108</v>
      </c>
      <c r="F2795" s="12" t="s">
        <v>19</v>
      </c>
      <c r="G2795" s="15">
        <v>50.0</v>
      </c>
      <c r="H2795" s="15">
        <v>0.5</v>
      </c>
      <c r="I2795" s="12" t="s">
        <v>20</v>
      </c>
      <c r="J2795" s="15">
        <v>0.5984</v>
      </c>
      <c r="K2795" s="15">
        <v>0.2992</v>
      </c>
      <c r="L2795" s="12" t="s">
        <v>63</v>
      </c>
      <c r="M2795" s="11" t="s">
        <v>785</v>
      </c>
      <c r="N2795" s="14"/>
    </row>
    <row r="2796">
      <c r="A2796" s="5" t="s">
        <v>9425</v>
      </c>
      <c r="B2796" s="6" t="s">
        <v>9426</v>
      </c>
      <c r="C2796" s="6" t="s">
        <v>9427</v>
      </c>
      <c r="D2796" s="6" t="s">
        <v>1119</v>
      </c>
      <c r="E2796" s="6" t="s">
        <v>9428</v>
      </c>
      <c r="F2796" s="7" t="s">
        <v>19</v>
      </c>
      <c r="G2796" s="16">
        <v>50.0</v>
      </c>
      <c r="H2796" s="16">
        <v>0.5</v>
      </c>
      <c r="I2796" s="7" t="s">
        <v>20</v>
      </c>
      <c r="J2796" s="16">
        <v>0.5574</v>
      </c>
      <c r="K2796" s="16">
        <v>0.2787</v>
      </c>
      <c r="L2796" s="7" t="s">
        <v>21</v>
      </c>
      <c r="M2796" s="6" t="s">
        <v>785</v>
      </c>
      <c r="N2796" s="9"/>
    </row>
    <row r="2797">
      <c r="A2797" s="10" t="s">
        <v>9429</v>
      </c>
      <c r="B2797" s="11" t="s">
        <v>9430</v>
      </c>
      <c r="C2797" s="11" t="s">
        <v>9431</v>
      </c>
      <c r="D2797" s="11" t="s">
        <v>9432</v>
      </c>
      <c r="E2797" s="11" t="s">
        <v>498</v>
      </c>
      <c r="F2797" s="12" t="s">
        <v>19</v>
      </c>
      <c r="G2797" s="15">
        <v>50.0</v>
      </c>
      <c r="H2797" s="15">
        <v>0.5</v>
      </c>
      <c r="I2797" s="12" t="s">
        <v>33</v>
      </c>
      <c r="J2797" s="15">
        <v>0.0</v>
      </c>
      <c r="K2797" s="15">
        <v>0.0</v>
      </c>
      <c r="L2797" s="12" t="s">
        <v>51</v>
      </c>
      <c r="M2797" s="11" t="s">
        <v>785</v>
      </c>
      <c r="N2797" s="14"/>
    </row>
    <row r="2798">
      <c r="A2798" s="5" t="s">
        <v>9433</v>
      </c>
      <c r="B2798" s="6" t="s">
        <v>9434</v>
      </c>
      <c r="C2798" s="6" t="s">
        <v>9435</v>
      </c>
      <c r="D2798" s="6" t="s">
        <v>1463</v>
      </c>
      <c r="E2798" s="6" t="s">
        <v>118</v>
      </c>
      <c r="F2798" s="7" t="s">
        <v>19</v>
      </c>
      <c r="G2798" s="16">
        <v>50.0</v>
      </c>
      <c r="H2798" s="16">
        <v>0.5</v>
      </c>
      <c r="I2798" s="7" t="s">
        <v>20</v>
      </c>
      <c r="J2798" s="16">
        <v>0.1406</v>
      </c>
      <c r="K2798" s="16">
        <v>0.0703</v>
      </c>
      <c r="L2798" s="7" t="s">
        <v>314</v>
      </c>
      <c r="M2798" s="6" t="s">
        <v>785</v>
      </c>
      <c r="N2798" s="9"/>
    </row>
    <row r="2799">
      <c r="A2799" s="10" t="s">
        <v>9436</v>
      </c>
      <c r="B2799" s="11" t="s">
        <v>9437</v>
      </c>
      <c r="C2799" s="11" t="s">
        <v>9438</v>
      </c>
      <c r="D2799" s="11" t="s">
        <v>9439</v>
      </c>
      <c r="E2799" s="11" t="s">
        <v>9440</v>
      </c>
      <c r="F2799" s="12" t="s">
        <v>19</v>
      </c>
      <c r="G2799" s="15">
        <v>50.0</v>
      </c>
      <c r="H2799" s="15">
        <v>0.5</v>
      </c>
      <c r="I2799" s="12" t="s">
        <v>20</v>
      </c>
      <c r="J2799" s="15">
        <v>0.4215</v>
      </c>
      <c r="K2799" s="15">
        <v>0.21075</v>
      </c>
      <c r="L2799" s="12" t="s">
        <v>21</v>
      </c>
      <c r="M2799" s="11" t="s">
        <v>785</v>
      </c>
      <c r="N2799" s="14"/>
    </row>
    <row r="2800">
      <c r="A2800" s="5" t="s">
        <v>9441</v>
      </c>
      <c r="B2800" s="6" t="s">
        <v>9442</v>
      </c>
      <c r="C2800" s="6" t="s">
        <v>9443</v>
      </c>
      <c r="D2800" s="6" t="s">
        <v>893</v>
      </c>
      <c r="E2800" s="6" t="s">
        <v>8021</v>
      </c>
      <c r="F2800" s="7" t="s">
        <v>19</v>
      </c>
      <c r="G2800" s="16">
        <v>50.0</v>
      </c>
      <c r="H2800" s="16">
        <v>0.5</v>
      </c>
      <c r="I2800" s="7" t="s">
        <v>20</v>
      </c>
      <c r="J2800" s="16">
        <v>0.4215</v>
      </c>
      <c r="K2800" s="16">
        <v>0.21075</v>
      </c>
      <c r="L2800" s="7" t="s">
        <v>63</v>
      </c>
      <c r="M2800" s="6" t="s">
        <v>785</v>
      </c>
      <c r="N2800" s="9"/>
    </row>
    <row r="2801">
      <c r="A2801" s="10" t="s">
        <v>9444</v>
      </c>
      <c r="B2801" s="11" t="s">
        <v>9445</v>
      </c>
      <c r="C2801" s="11" t="s">
        <v>9446</v>
      </c>
      <c r="D2801" s="11" t="s">
        <v>5496</v>
      </c>
      <c r="E2801" s="11" t="s">
        <v>38</v>
      </c>
      <c r="F2801" s="12" t="s">
        <v>19</v>
      </c>
      <c r="G2801" s="15">
        <v>50.0</v>
      </c>
      <c r="H2801" s="15">
        <v>0.5</v>
      </c>
      <c r="I2801" s="12" t="s">
        <v>39</v>
      </c>
      <c r="J2801" s="15">
        <v>-0.1779</v>
      </c>
      <c r="K2801" s="15">
        <v>-0.08895</v>
      </c>
      <c r="L2801" s="12" t="s">
        <v>21</v>
      </c>
      <c r="M2801" s="11" t="s">
        <v>785</v>
      </c>
      <c r="N2801" s="14"/>
    </row>
    <row r="2802">
      <c r="A2802" s="5" t="s">
        <v>9447</v>
      </c>
      <c r="B2802" s="6" t="s">
        <v>9448</v>
      </c>
      <c r="C2802" s="6" t="s">
        <v>9449</v>
      </c>
      <c r="D2802" s="6" t="s">
        <v>4077</v>
      </c>
      <c r="E2802" s="6" t="s">
        <v>50</v>
      </c>
      <c r="F2802" s="7" t="s">
        <v>19</v>
      </c>
      <c r="G2802" s="16">
        <v>50.0</v>
      </c>
      <c r="H2802" s="16">
        <v>0.5</v>
      </c>
      <c r="I2802" s="7" t="s">
        <v>33</v>
      </c>
      <c r="J2802" s="16">
        <v>0.0</v>
      </c>
      <c r="K2802" s="16">
        <v>0.0</v>
      </c>
      <c r="L2802" s="7" t="s">
        <v>51</v>
      </c>
      <c r="M2802" s="6" t="s">
        <v>785</v>
      </c>
      <c r="N2802" s="9"/>
    </row>
    <row r="2803">
      <c r="A2803" s="10" t="s">
        <v>9450</v>
      </c>
      <c r="B2803" s="11" t="s">
        <v>9451</v>
      </c>
      <c r="C2803" s="11" t="s">
        <v>9452</v>
      </c>
      <c r="D2803" s="11" t="s">
        <v>3298</v>
      </c>
      <c r="E2803" s="11" t="s">
        <v>4108</v>
      </c>
      <c r="F2803" s="12" t="s">
        <v>19</v>
      </c>
      <c r="G2803" s="15">
        <v>50.0</v>
      </c>
      <c r="H2803" s="15">
        <v>0.5</v>
      </c>
      <c r="I2803" s="12" t="s">
        <v>20</v>
      </c>
      <c r="J2803" s="15">
        <v>0.3182</v>
      </c>
      <c r="K2803" s="15">
        <v>0.1591</v>
      </c>
      <c r="L2803" s="12" t="s">
        <v>63</v>
      </c>
      <c r="M2803" s="11" t="s">
        <v>785</v>
      </c>
      <c r="N2803" s="14"/>
    </row>
    <row r="2804">
      <c r="A2804" s="5" t="s">
        <v>9453</v>
      </c>
      <c r="B2804" s="6" t="s">
        <v>9454</v>
      </c>
      <c r="C2804" s="6" t="s">
        <v>9455</v>
      </c>
      <c r="D2804" s="6" t="s">
        <v>4184</v>
      </c>
      <c r="E2804" s="6" t="s">
        <v>108</v>
      </c>
      <c r="F2804" s="7" t="s">
        <v>19</v>
      </c>
      <c r="G2804" s="16">
        <v>50.0</v>
      </c>
      <c r="H2804" s="16">
        <v>0.5</v>
      </c>
      <c r="I2804" s="7" t="s">
        <v>33</v>
      </c>
      <c r="J2804" s="16">
        <v>0.0</v>
      </c>
      <c r="K2804" s="16">
        <v>0.0</v>
      </c>
      <c r="L2804" s="7" t="s">
        <v>21</v>
      </c>
      <c r="M2804" s="6" t="s">
        <v>785</v>
      </c>
      <c r="N2804" s="9"/>
    </row>
    <row r="2805">
      <c r="A2805" s="10" t="s">
        <v>9456</v>
      </c>
      <c r="B2805" s="11" t="s">
        <v>9457</v>
      </c>
      <c r="C2805" s="11" t="s">
        <v>9458</v>
      </c>
      <c r="D2805" s="11" t="s">
        <v>7399</v>
      </c>
      <c r="E2805" s="11" t="s">
        <v>9459</v>
      </c>
      <c r="F2805" s="12" t="s">
        <v>19</v>
      </c>
      <c r="G2805" s="15">
        <v>50.0</v>
      </c>
      <c r="H2805" s="15">
        <v>0.5</v>
      </c>
      <c r="I2805" s="12" t="s">
        <v>20</v>
      </c>
      <c r="J2805" s="15">
        <v>0.5574</v>
      </c>
      <c r="K2805" s="15">
        <v>0.2787</v>
      </c>
      <c r="L2805" s="12" t="s">
        <v>51</v>
      </c>
      <c r="M2805" s="11" t="s">
        <v>785</v>
      </c>
      <c r="N2805" s="14"/>
    </row>
    <row r="2806">
      <c r="A2806" s="5" t="s">
        <v>8967</v>
      </c>
      <c r="B2806" s="6" t="s">
        <v>9460</v>
      </c>
      <c r="C2806" s="6" t="s">
        <v>9461</v>
      </c>
      <c r="D2806" s="6" t="s">
        <v>1505</v>
      </c>
      <c r="E2806" s="6" t="s">
        <v>1874</v>
      </c>
      <c r="F2806" s="7" t="s">
        <v>79</v>
      </c>
      <c r="G2806" s="16">
        <v>22.7</v>
      </c>
      <c r="H2806" s="16">
        <v>0.227</v>
      </c>
      <c r="I2806" s="7" t="s">
        <v>20</v>
      </c>
      <c r="J2806" s="16">
        <v>0.4215</v>
      </c>
      <c r="K2806" s="16">
        <v>0.09568049999999999</v>
      </c>
      <c r="L2806" s="7" t="s">
        <v>51</v>
      </c>
      <c r="M2806" s="6" t="s">
        <v>785</v>
      </c>
      <c r="N2806" s="9"/>
    </row>
    <row r="2807">
      <c r="A2807" s="10" t="s">
        <v>9462</v>
      </c>
      <c r="B2807" s="11" t="s">
        <v>9463</v>
      </c>
      <c r="C2807" s="11" t="s">
        <v>9464</v>
      </c>
      <c r="D2807" s="11" t="s">
        <v>3188</v>
      </c>
      <c r="E2807" s="11" t="s">
        <v>492</v>
      </c>
      <c r="F2807" s="12" t="s">
        <v>493</v>
      </c>
      <c r="G2807" s="15">
        <v>88.4</v>
      </c>
      <c r="H2807" s="15">
        <v>0.884</v>
      </c>
      <c r="I2807" s="12" t="s">
        <v>39</v>
      </c>
      <c r="J2807" s="15">
        <v>-0.4767</v>
      </c>
      <c r="K2807" s="15">
        <v>-0.4214028</v>
      </c>
      <c r="L2807" s="12" t="s">
        <v>21</v>
      </c>
      <c r="M2807" s="11" t="s">
        <v>785</v>
      </c>
      <c r="N2807" s="14"/>
    </row>
    <row r="2808">
      <c r="A2808" s="5" t="s">
        <v>9465</v>
      </c>
      <c r="B2808" s="6" t="s">
        <v>9466</v>
      </c>
      <c r="C2808" s="6" t="s">
        <v>9467</v>
      </c>
      <c r="D2808" s="6" t="s">
        <v>1129</v>
      </c>
      <c r="E2808" s="6" t="s">
        <v>9468</v>
      </c>
      <c r="F2808" s="7" t="s">
        <v>19</v>
      </c>
      <c r="G2808" s="16">
        <v>50.0</v>
      </c>
      <c r="H2808" s="16">
        <v>0.5</v>
      </c>
      <c r="I2808" s="7" t="s">
        <v>20</v>
      </c>
      <c r="J2808" s="16">
        <v>0.4404</v>
      </c>
      <c r="K2808" s="16">
        <v>0.2202</v>
      </c>
      <c r="L2808" s="7" t="s">
        <v>21</v>
      </c>
      <c r="M2808" s="6" t="s">
        <v>785</v>
      </c>
      <c r="N2808" s="9"/>
    </row>
    <row r="2809">
      <c r="A2809" s="10" t="s">
        <v>9469</v>
      </c>
      <c r="B2809" s="11" t="s">
        <v>9470</v>
      </c>
      <c r="C2809" s="11" t="s">
        <v>9471</v>
      </c>
      <c r="D2809" s="11" t="s">
        <v>1483</v>
      </c>
      <c r="E2809" s="11" t="s">
        <v>9472</v>
      </c>
      <c r="F2809" s="12" t="s">
        <v>19</v>
      </c>
      <c r="G2809" s="15">
        <v>50.0</v>
      </c>
      <c r="H2809" s="15">
        <v>0.5</v>
      </c>
      <c r="I2809" s="12" t="s">
        <v>20</v>
      </c>
      <c r="J2809" s="15">
        <v>0.2732</v>
      </c>
      <c r="K2809" s="15">
        <v>0.1366</v>
      </c>
      <c r="L2809" s="12" t="s">
        <v>40</v>
      </c>
      <c r="M2809" s="11" t="s">
        <v>785</v>
      </c>
      <c r="N2809" s="14"/>
    </row>
    <row r="2810">
      <c r="A2810" s="5" t="s">
        <v>9473</v>
      </c>
      <c r="B2810" s="6" t="s">
        <v>9474</v>
      </c>
      <c r="C2810" s="6" t="s">
        <v>9475</v>
      </c>
      <c r="D2810" s="6" t="s">
        <v>3533</v>
      </c>
      <c r="E2810" s="6" t="s">
        <v>9476</v>
      </c>
      <c r="F2810" s="7" t="s">
        <v>19</v>
      </c>
      <c r="G2810" s="16">
        <v>50.0</v>
      </c>
      <c r="H2810" s="16">
        <v>0.5</v>
      </c>
      <c r="I2810" s="7" t="s">
        <v>20</v>
      </c>
      <c r="J2810" s="16">
        <v>0.5423</v>
      </c>
      <c r="K2810" s="16">
        <v>0.27115</v>
      </c>
      <c r="L2810" s="7" t="s">
        <v>63</v>
      </c>
      <c r="M2810" s="6" t="s">
        <v>785</v>
      </c>
      <c r="N2810" s="9"/>
    </row>
    <row r="2811">
      <c r="A2811" s="10" t="s">
        <v>9477</v>
      </c>
      <c r="B2811" s="11" t="s">
        <v>9478</v>
      </c>
      <c r="C2811" s="11" t="s">
        <v>9479</v>
      </c>
      <c r="D2811" s="11" t="s">
        <v>7622</v>
      </c>
      <c r="E2811" s="11" t="s">
        <v>9480</v>
      </c>
      <c r="F2811" s="12" t="s">
        <v>19</v>
      </c>
      <c r="G2811" s="15">
        <v>50.0</v>
      </c>
      <c r="H2811" s="15">
        <v>0.5</v>
      </c>
      <c r="I2811" s="12" t="s">
        <v>20</v>
      </c>
      <c r="J2811" s="15">
        <v>0.7184</v>
      </c>
      <c r="K2811" s="15">
        <v>0.3592</v>
      </c>
      <c r="L2811" s="12" t="s">
        <v>21</v>
      </c>
      <c r="M2811" s="11" t="s">
        <v>785</v>
      </c>
      <c r="N2811" s="14"/>
    </row>
    <row r="2812">
      <c r="A2812" s="5" t="s">
        <v>9481</v>
      </c>
      <c r="B2812" s="6" t="s">
        <v>9482</v>
      </c>
      <c r="C2812" s="6" t="s">
        <v>9483</v>
      </c>
      <c r="D2812" s="6" t="s">
        <v>5298</v>
      </c>
      <c r="E2812" s="6" t="s">
        <v>6539</v>
      </c>
      <c r="F2812" s="7" t="s">
        <v>79</v>
      </c>
      <c r="G2812" s="16">
        <v>22.7</v>
      </c>
      <c r="H2812" s="16">
        <v>0.227</v>
      </c>
      <c r="I2812" s="7" t="s">
        <v>20</v>
      </c>
      <c r="J2812" s="16">
        <v>0.7506</v>
      </c>
      <c r="K2812" s="16">
        <v>0.1703862</v>
      </c>
      <c r="L2812" s="7" t="s">
        <v>40</v>
      </c>
      <c r="M2812" s="6" t="s">
        <v>785</v>
      </c>
      <c r="N2812" s="9"/>
    </row>
    <row r="2813">
      <c r="A2813" s="10" t="s">
        <v>9484</v>
      </c>
      <c r="B2813" s="11" t="s">
        <v>9485</v>
      </c>
      <c r="C2813" s="11" t="s">
        <v>9486</v>
      </c>
      <c r="D2813" s="11" t="s">
        <v>1201</v>
      </c>
      <c r="E2813" s="11" t="s">
        <v>9487</v>
      </c>
      <c r="F2813" s="12" t="s">
        <v>19</v>
      </c>
      <c r="G2813" s="15">
        <v>50.0</v>
      </c>
      <c r="H2813" s="15">
        <v>0.5</v>
      </c>
      <c r="I2813" s="12" t="s">
        <v>33</v>
      </c>
      <c r="J2813" s="15">
        <v>0.0</v>
      </c>
      <c r="K2813" s="15">
        <v>0.0</v>
      </c>
      <c r="L2813" s="12" t="s">
        <v>63</v>
      </c>
      <c r="M2813" s="11" t="s">
        <v>785</v>
      </c>
      <c r="N2813" s="14"/>
    </row>
    <row r="2814">
      <c r="A2814" s="5" t="s">
        <v>9488</v>
      </c>
      <c r="B2814" s="6" t="s">
        <v>9489</v>
      </c>
      <c r="C2814" s="6" t="s">
        <v>9490</v>
      </c>
      <c r="D2814" s="6" t="s">
        <v>2825</v>
      </c>
      <c r="E2814" s="6" t="s">
        <v>9491</v>
      </c>
      <c r="F2814" s="7" t="s">
        <v>19</v>
      </c>
      <c r="G2814" s="16">
        <v>50.0</v>
      </c>
      <c r="H2814" s="16">
        <v>0.5</v>
      </c>
      <c r="I2814" s="7" t="s">
        <v>20</v>
      </c>
      <c r="J2814" s="16">
        <v>0.7351</v>
      </c>
      <c r="K2814" s="16">
        <v>0.36755</v>
      </c>
      <c r="L2814" s="7" t="s">
        <v>21</v>
      </c>
      <c r="M2814" s="6" t="s">
        <v>785</v>
      </c>
      <c r="N2814" s="9"/>
    </row>
    <row r="2815">
      <c r="A2815" s="10" t="s">
        <v>9492</v>
      </c>
      <c r="B2815" s="11" t="s">
        <v>9493</v>
      </c>
      <c r="C2815" s="11" t="s">
        <v>9494</v>
      </c>
      <c r="D2815" s="11" t="s">
        <v>9495</v>
      </c>
      <c r="E2815" s="11" t="s">
        <v>850</v>
      </c>
      <c r="F2815" s="12" t="s">
        <v>19</v>
      </c>
      <c r="G2815" s="15">
        <v>50.0</v>
      </c>
      <c r="H2815" s="15">
        <v>0.5</v>
      </c>
      <c r="I2815" s="12" t="s">
        <v>33</v>
      </c>
      <c r="J2815" s="15">
        <v>0.0</v>
      </c>
      <c r="K2815" s="15">
        <v>0.0</v>
      </c>
      <c r="L2815" s="12" t="s">
        <v>51</v>
      </c>
      <c r="M2815" s="11" t="s">
        <v>785</v>
      </c>
      <c r="N2815" s="14"/>
    </row>
    <row r="2816">
      <c r="A2816" s="5" t="s">
        <v>9496</v>
      </c>
      <c r="B2816" s="6" t="s">
        <v>9497</v>
      </c>
      <c r="C2816" s="6" t="s">
        <v>9498</v>
      </c>
      <c r="D2816" s="6" t="s">
        <v>4056</v>
      </c>
      <c r="E2816" s="6" t="s">
        <v>9499</v>
      </c>
      <c r="F2816" s="7" t="s">
        <v>19</v>
      </c>
      <c r="G2816" s="16">
        <v>50.0</v>
      </c>
      <c r="H2816" s="16">
        <v>0.5</v>
      </c>
      <c r="I2816" s="7" t="s">
        <v>20</v>
      </c>
      <c r="J2816" s="16">
        <v>0.6249</v>
      </c>
      <c r="K2816" s="16">
        <v>0.31245</v>
      </c>
      <c r="L2816" s="7" t="s">
        <v>21</v>
      </c>
      <c r="M2816" s="6" t="s">
        <v>785</v>
      </c>
      <c r="N2816" s="9"/>
    </row>
    <row r="2817">
      <c r="A2817" s="10" t="s">
        <v>9500</v>
      </c>
      <c r="B2817" s="11" t="s">
        <v>9501</v>
      </c>
      <c r="C2817" s="11" t="s">
        <v>9502</v>
      </c>
      <c r="D2817" s="11" t="s">
        <v>697</v>
      </c>
      <c r="E2817" s="11" t="s">
        <v>9503</v>
      </c>
      <c r="F2817" s="12" t="s">
        <v>19</v>
      </c>
      <c r="G2817" s="15">
        <v>50.0</v>
      </c>
      <c r="H2817" s="15">
        <v>0.5</v>
      </c>
      <c r="I2817" s="12" t="s">
        <v>20</v>
      </c>
      <c r="J2817" s="15">
        <v>0.1027</v>
      </c>
      <c r="K2817" s="15">
        <v>0.05135</v>
      </c>
      <c r="L2817" s="12" t="s">
        <v>40</v>
      </c>
      <c r="M2817" s="11" t="s">
        <v>785</v>
      </c>
      <c r="N2817" s="14"/>
    </row>
    <row r="2818">
      <c r="A2818" s="5" t="s">
        <v>9504</v>
      </c>
      <c r="B2818" s="6" t="s">
        <v>9505</v>
      </c>
      <c r="C2818" s="6" t="s">
        <v>9506</v>
      </c>
      <c r="D2818" s="6" t="s">
        <v>7902</v>
      </c>
      <c r="E2818" s="6" t="s">
        <v>9507</v>
      </c>
      <c r="F2818" s="7" t="s">
        <v>19</v>
      </c>
      <c r="G2818" s="16">
        <v>50.0</v>
      </c>
      <c r="H2818" s="16">
        <v>0.5</v>
      </c>
      <c r="I2818" s="7" t="s">
        <v>20</v>
      </c>
      <c r="J2818" s="16">
        <v>0.4019</v>
      </c>
      <c r="K2818" s="16">
        <v>0.20095</v>
      </c>
      <c r="L2818" s="7" t="s">
        <v>51</v>
      </c>
      <c r="M2818" s="6" t="s">
        <v>785</v>
      </c>
      <c r="N2818" s="9"/>
    </row>
    <row r="2819">
      <c r="A2819" s="10" t="s">
        <v>9508</v>
      </c>
      <c r="B2819" s="11" t="s">
        <v>9509</v>
      </c>
      <c r="C2819" s="11" t="s">
        <v>9510</v>
      </c>
      <c r="D2819" s="11" t="s">
        <v>2007</v>
      </c>
      <c r="E2819" s="11" t="s">
        <v>9511</v>
      </c>
      <c r="F2819" s="12" t="s">
        <v>19</v>
      </c>
      <c r="G2819" s="15">
        <v>50.0</v>
      </c>
      <c r="H2819" s="15">
        <v>0.5</v>
      </c>
      <c r="I2819" s="12" t="s">
        <v>39</v>
      </c>
      <c r="J2819" s="15">
        <v>-0.2732</v>
      </c>
      <c r="K2819" s="15">
        <v>-0.1366</v>
      </c>
      <c r="L2819" s="12" t="s">
        <v>51</v>
      </c>
      <c r="M2819" s="11" t="s">
        <v>785</v>
      </c>
      <c r="N2819" s="14"/>
    </row>
    <row r="2820">
      <c r="A2820" s="5" t="s">
        <v>9512</v>
      </c>
      <c r="B2820" s="6" t="s">
        <v>9513</v>
      </c>
      <c r="C2820" s="6" t="s">
        <v>9514</v>
      </c>
      <c r="D2820" s="6" t="s">
        <v>9515</v>
      </c>
      <c r="E2820" s="6" t="s">
        <v>9516</v>
      </c>
      <c r="F2820" s="7" t="s">
        <v>19</v>
      </c>
      <c r="G2820" s="16">
        <v>50.0</v>
      </c>
      <c r="H2820" s="16">
        <v>0.5</v>
      </c>
      <c r="I2820" s="7" t="s">
        <v>20</v>
      </c>
      <c r="J2820" s="16">
        <v>0.4215</v>
      </c>
      <c r="K2820" s="16">
        <v>0.21075</v>
      </c>
      <c r="L2820" s="7" t="s">
        <v>63</v>
      </c>
      <c r="M2820" s="6" t="s">
        <v>785</v>
      </c>
      <c r="N2820" s="9"/>
    </row>
    <row r="2821">
      <c r="A2821" s="10" t="s">
        <v>9517</v>
      </c>
      <c r="B2821" s="11" t="s">
        <v>9518</v>
      </c>
      <c r="C2821" s="11" t="s">
        <v>9519</v>
      </c>
      <c r="D2821" s="11" t="s">
        <v>8031</v>
      </c>
      <c r="E2821" s="11" t="s">
        <v>9520</v>
      </c>
      <c r="F2821" s="12" t="s">
        <v>19</v>
      </c>
      <c r="G2821" s="15">
        <v>50.0</v>
      </c>
      <c r="H2821" s="15">
        <v>0.5</v>
      </c>
      <c r="I2821" s="12" t="s">
        <v>33</v>
      </c>
      <c r="J2821" s="15">
        <v>0.0258</v>
      </c>
      <c r="K2821" s="15">
        <v>0.0129</v>
      </c>
      <c r="L2821" s="12" t="s">
        <v>21</v>
      </c>
      <c r="M2821" s="11" t="s">
        <v>785</v>
      </c>
      <c r="N2821" s="14"/>
    </row>
    <row r="2822">
      <c r="A2822" s="5" t="s">
        <v>9521</v>
      </c>
      <c r="B2822" s="6" t="s">
        <v>9522</v>
      </c>
      <c r="C2822" s="6" t="s">
        <v>9461</v>
      </c>
      <c r="D2822" s="6" t="s">
        <v>9523</v>
      </c>
      <c r="E2822" s="6" t="s">
        <v>1874</v>
      </c>
      <c r="F2822" s="7" t="s">
        <v>79</v>
      </c>
      <c r="G2822" s="16">
        <v>22.7</v>
      </c>
      <c r="H2822" s="16">
        <v>0.227</v>
      </c>
      <c r="I2822" s="7" t="s">
        <v>20</v>
      </c>
      <c r="J2822" s="16">
        <v>0.4215</v>
      </c>
      <c r="K2822" s="16">
        <v>0.09568049999999999</v>
      </c>
      <c r="L2822" s="7" t="s">
        <v>51</v>
      </c>
      <c r="M2822" s="6" t="s">
        <v>785</v>
      </c>
      <c r="N2822" s="9"/>
    </row>
    <row r="2823">
      <c r="A2823" s="10" t="s">
        <v>9524</v>
      </c>
      <c r="B2823" s="11" t="s">
        <v>9525</v>
      </c>
      <c r="C2823" s="11" t="s">
        <v>9526</v>
      </c>
      <c r="D2823" s="11" t="s">
        <v>1593</v>
      </c>
      <c r="E2823" s="11" t="s">
        <v>9527</v>
      </c>
      <c r="F2823" s="12" t="s">
        <v>19</v>
      </c>
      <c r="G2823" s="15">
        <v>50.0</v>
      </c>
      <c r="H2823" s="15">
        <v>0.5</v>
      </c>
      <c r="I2823" s="12" t="s">
        <v>33</v>
      </c>
      <c r="J2823" s="15">
        <v>0.0</v>
      </c>
      <c r="K2823" s="15">
        <v>0.0</v>
      </c>
      <c r="L2823" s="12" t="s">
        <v>21</v>
      </c>
      <c r="M2823" s="11" t="s">
        <v>785</v>
      </c>
      <c r="N2823" s="14"/>
    </row>
    <row r="2824">
      <c r="A2824" s="5" t="s">
        <v>9528</v>
      </c>
      <c r="B2824" s="6" t="s">
        <v>9529</v>
      </c>
      <c r="C2824" s="6" t="s">
        <v>9530</v>
      </c>
      <c r="D2824" s="6" t="s">
        <v>979</v>
      </c>
      <c r="E2824" s="6" t="s">
        <v>162</v>
      </c>
      <c r="F2824" s="7" t="s">
        <v>19</v>
      </c>
      <c r="G2824" s="16">
        <v>50.0</v>
      </c>
      <c r="H2824" s="16">
        <v>0.5</v>
      </c>
      <c r="I2824" s="7" t="s">
        <v>39</v>
      </c>
      <c r="J2824" s="16">
        <v>-0.2263</v>
      </c>
      <c r="K2824" s="16">
        <v>-0.11315</v>
      </c>
      <c r="L2824" s="7" t="s">
        <v>51</v>
      </c>
      <c r="M2824" s="6" t="s">
        <v>785</v>
      </c>
      <c r="N2824" s="9"/>
    </row>
    <row r="2825">
      <c r="A2825" s="10" t="s">
        <v>9531</v>
      </c>
      <c r="B2825" s="11" t="s">
        <v>9532</v>
      </c>
      <c r="C2825" s="11" t="s">
        <v>9533</v>
      </c>
      <c r="D2825" s="11" t="s">
        <v>446</v>
      </c>
      <c r="E2825" s="11" t="s">
        <v>9534</v>
      </c>
      <c r="F2825" s="12" t="s">
        <v>19</v>
      </c>
      <c r="G2825" s="15">
        <v>50.0</v>
      </c>
      <c r="H2825" s="15">
        <v>0.5</v>
      </c>
      <c r="I2825" s="12" t="s">
        <v>20</v>
      </c>
      <c r="J2825" s="15">
        <v>0.4215</v>
      </c>
      <c r="K2825" s="15">
        <v>0.21075</v>
      </c>
      <c r="L2825" s="12" t="s">
        <v>21</v>
      </c>
      <c r="M2825" s="11" t="s">
        <v>785</v>
      </c>
      <c r="N2825" s="14"/>
    </row>
    <row r="2826">
      <c r="A2826" s="5" t="s">
        <v>9535</v>
      </c>
      <c r="B2826" s="6" t="s">
        <v>9536</v>
      </c>
      <c r="C2826" s="6" t="s">
        <v>9537</v>
      </c>
      <c r="D2826" s="6" t="s">
        <v>1196</v>
      </c>
      <c r="E2826" s="6" t="s">
        <v>9538</v>
      </c>
      <c r="F2826" s="7" t="s">
        <v>19</v>
      </c>
      <c r="G2826" s="16">
        <v>50.0</v>
      </c>
      <c r="H2826" s="16">
        <v>0.5</v>
      </c>
      <c r="I2826" s="7" t="s">
        <v>39</v>
      </c>
      <c r="J2826" s="16">
        <v>-0.5106</v>
      </c>
      <c r="K2826" s="16">
        <v>-0.2553</v>
      </c>
      <c r="L2826" s="7" t="s">
        <v>40</v>
      </c>
      <c r="M2826" s="6" t="s">
        <v>785</v>
      </c>
      <c r="N2826" s="9"/>
    </row>
    <row r="2827">
      <c r="A2827" s="10" t="s">
        <v>9539</v>
      </c>
      <c r="B2827" s="11" t="s">
        <v>9540</v>
      </c>
      <c r="C2827" s="11" t="s">
        <v>9541</v>
      </c>
      <c r="D2827" s="11" t="s">
        <v>7745</v>
      </c>
      <c r="E2827" s="11" t="s">
        <v>9542</v>
      </c>
      <c r="F2827" s="12" t="s">
        <v>19</v>
      </c>
      <c r="G2827" s="15">
        <v>50.0</v>
      </c>
      <c r="H2827" s="15">
        <v>0.5</v>
      </c>
      <c r="I2827" s="12" t="s">
        <v>33</v>
      </c>
      <c r="J2827" s="15">
        <v>0.0</v>
      </c>
      <c r="K2827" s="15">
        <v>0.0</v>
      </c>
      <c r="L2827" s="12" t="s">
        <v>51</v>
      </c>
      <c r="M2827" s="11" t="s">
        <v>785</v>
      </c>
      <c r="N2827" s="14"/>
    </row>
    <row r="2828">
      <c r="A2828" s="5" t="s">
        <v>9543</v>
      </c>
      <c r="B2828" s="6" t="s">
        <v>9544</v>
      </c>
      <c r="C2828" s="6" t="s">
        <v>9545</v>
      </c>
      <c r="D2828" s="6" t="s">
        <v>3051</v>
      </c>
      <c r="E2828" s="6" t="s">
        <v>734</v>
      </c>
      <c r="F2828" s="7" t="s">
        <v>19</v>
      </c>
      <c r="G2828" s="16">
        <v>50.0</v>
      </c>
      <c r="H2828" s="16">
        <v>0.5</v>
      </c>
      <c r="I2828" s="7" t="s">
        <v>20</v>
      </c>
      <c r="J2828" s="16">
        <v>0.8316</v>
      </c>
      <c r="K2828" s="16">
        <v>0.4158</v>
      </c>
      <c r="L2828" s="7" t="s">
        <v>63</v>
      </c>
      <c r="M2828" s="6" t="s">
        <v>785</v>
      </c>
      <c r="N2828" s="9"/>
    </row>
    <row r="2829">
      <c r="A2829" s="10" t="s">
        <v>9546</v>
      </c>
      <c r="B2829" s="11" t="s">
        <v>9547</v>
      </c>
      <c r="C2829" s="11" t="s">
        <v>9548</v>
      </c>
      <c r="D2829" s="11" t="s">
        <v>9549</v>
      </c>
      <c r="E2829" s="11" t="s">
        <v>9550</v>
      </c>
      <c r="F2829" s="12" t="s">
        <v>19</v>
      </c>
      <c r="G2829" s="15">
        <v>50.0</v>
      </c>
      <c r="H2829" s="15">
        <v>0.5</v>
      </c>
      <c r="I2829" s="12" t="s">
        <v>39</v>
      </c>
      <c r="J2829" s="15">
        <v>-0.5994</v>
      </c>
      <c r="K2829" s="15">
        <v>-0.2997</v>
      </c>
      <c r="L2829" s="12" t="s">
        <v>63</v>
      </c>
      <c r="M2829" s="11" t="s">
        <v>785</v>
      </c>
      <c r="N2829" s="14"/>
    </row>
    <row r="2830">
      <c r="A2830" s="5" t="s">
        <v>9551</v>
      </c>
      <c r="B2830" s="6" t="s">
        <v>9552</v>
      </c>
      <c r="C2830" s="6" t="s">
        <v>9553</v>
      </c>
      <c r="D2830" s="6" t="s">
        <v>1293</v>
      </c>
      <c r="E2830" s="6" t="s">
        <v>9554</v>
      </c>
      <c r="F2830" s="7" t="s">
        <v>19</v>
      </c>
      <c r="G2830" s="16">
        <v>50.0</v>
      </c>
      <c r="H2830" s="16">
        <v>0.5</v>
      </c>
      <c r="I2830" s="7" t="s">
        <v>33</v>
      </c>
      <c r="J2830" s="16">
        <v>0.0</v>
      </c>
      <c r="K2830" s="16">
        <v>0.0</v>
      </c>
      <c r="L2830" s="7" t="s">
        <v>51</v>
      </c>
      <c r="M2830" s="6" t="s">
        <v>785</v>
      </c>
      <c r="N2830" s="9"/>
    </row>
    <row r="2831">
      <c r="A2831" s="10" t="s">
        <v>9555</v>
      </c>
      <c r="B2831" s="11" t="s">
        <v>9556</v>
      </c>
      <c r="C2831" s="11" t="s">
        <v>9557</v>
      </c>
      <c r="D2831" s="11" t="s">
        <v>9558</v>
      </c>
      <c r="E2831" s="11" t="s">
        <v>9559</v>
      </c>
      <c r="F2831" s="12" t="s">
        <v>19</v>
      </c>
      <c r="G2831" s="15">
        <v>50.0</v>
      </c>
      <c r="H2831" s="15">
        <v>0.5</v>
      </c>
      <c r="I2831" s="12" t="s">
        <v>20</v>
      </c>
      <c r="J2831" s="15">
        <v>0.3612</v>
      </c>
      <c r="K2831" s="15">
        <v>0.1806</v>
      </c>
      <c r="L2831" s="12" t="s">
        <v>51</v>
      </c>
      <c r="M2831" s="11" t="s">
        <v>785</v>
      </c>
      <c r="N2831" s="14"/>
    </row>
    <row r="2832">
      <c r="A2832" s="5" t="s">
        <v>9555</v>
      </c>
      <c r="B2832" s="6" t="s">
        <v>9556</v>
      </c>
      <c r="C2832" s="6" t="s">
        <v>9557</v>
      </c>
      <c r="D2832" s="6" t="s">
        <v>9558</v>
      </c>
      <c r="E2832" s="6" t="s">
        <v>9559</v>
      </c>
      <c r="F2832" s="7" t="s">
        <v>19</v>
      </c>
      <c r="G2832" s="16">
        <v>50.0</v>
      </c>
      <c r="H2832" s="16">
        <v>0.5</v>
      </c>
      <c r="I2832" s="7" t="s">
        <v>20</v>
      </c>
      <c r="J2832" s="16">
        <v>0.3612</v>
      </c>
      <c r="K2832" s="16">
        <v>0.1806</v>
      </c>
      <c r="L2832" s="7" t="s">
        <v>51</v>
      </c>
      <c r="M2832" s="6" t="s">
        <v>785</v>
      </c>
      <c r="N2832" s="9"/>
    </row>
    <row r="2833">
      <c r="A2833" s="10" t="s">
        <v>9560</v>
      </c>
      <c r="B2833" s="11" t="s">
        <v>9561</v>
      </c>
      <c r="C2833" s="11" t="s">
        <v>9562</v>
      </c>
      <c r="D2833" s="11" t="s">
        <v>9563</v>
      </c>
      <c r="E2833" s="11" t="s">
        <v>9564</v>
      </c>
      <c r="F2833" s="12" t="s">
        <v>19</v>
      </c>
      <c r="G2833" s="15">
        <v>50.0</v>
      </c>
      <c r="H2833" s="15">
        <v>0.5</v>
      </c>
      <c r="I2833" s="12" t="s">
        <v>33</v>
      </c>
      <c r="J2833" s="15">
        <v>0.0</v>
      </c>
      <c r="K2833" s="15">
        <v>0.0</v>
      </c>
      <c r="L2833" s="12" t="s">
        <v>21</v>
      </c>
      <c r="M2833" s="11" t="s">
        <v>785</v>
      </c>
      <c r="N2833" s="14"/>
    </row>
    <row r="2834">
      <c r="A2834" s="5" t="s">
        <v>9565</v>
      </c>
      <c r="B2834" s="6" t="s">
        <v>9566</v>
      </c>
      <c r="C2834" s="6" t="s">
        <v>9567</v>
      </c>
      <c r="D2834" s="6" t="s">
        <v>1584</v>
      </c>
      <c r="E2834" s="6" t="s">
        <v>9568</v>
      </c>
      <c r="F2834" s="7" t="s">
        <v>19</v>
      </c>
      <c r="G2834" s="16">
        <v>50.0</v>
      </c>
      <c r="H2834" s="16">
        <v>0.5</v>
      </c>
      <c r="I2834" s="7" t="s">
        <v>20</v>
      </c>
      <c r="J2834" s="16">
        <v>0.4215</v>
      </c>
      <c r="K2834" s="16">
        <v>0.21075</v>
      </c>
      <c r="L2834" s="7" t="s">
        <v>21</v>
      </c>
      <c r="M2834" s="6" t="s">
        <v>785</v>
      </c>
      <c r="N2834" s="9"/>
    </row>
    <row r="2835">
      <c r="A2835" s="10" t="s">
        <v>9569</v>
      </c>
      <c r="B2835" s="11" t="s">
        <v>9570</v>
      </c>
      <c r="C2835" s="11" t="s">
        <v>9571</v>
      </c>
      <c r="D2835" s="11" t="s">
        <v>6503</v>
      </c>
      <c r="E2835" s="11" t="s">
        <v>9572</v>
      </c>
      <c r="F2835" s="12" t="s">
        <v>19</v>
      </c>
      <c r="G2835" s="15">
        <v>50.0</v>
      </c>
      <c r="H2835" s="15">
        <v>0.5</v>
      </c>
      <c r="I2835" s="12" t="s">
        <v>20</v>
      </c>
      <c r="J2835" s="15">
        <v>0.4215</v>
      </c>
      <c r="K2835" s="15">
        <v>0.21075</v>
      </c>
      <c r="L2835" s="12" t="s">
        <v>63</v>
      </c>
      <c r="M2835" s="11" t="s">
        <v>785</v>
      </c>
      <c r="N2835" s="14"/>
    </row>
    <row r="2836">
      <c r="A2836" s="5" t="s">
        <v>9573</v>
      </c>
      <c r="B2836" s="6" t="s">
        <v>9574</v>
      </c>
      <c r="C2836" s="6" t="s">
        <v>9575</v>
      </c>
      <c r="D2836" s="6" t="s">
        <v>5165</v>
      </c>
      <c r="E2836" s="6" t="s">
        <v>9487</v>
      </c>
      <c r="F2836" s="7" t="s">
        <v>19</v>
      </c>
      <c r="G2836" s="16">
        <v>50.0</v>
      </c>
      <c r="H2836" s="16">
        <v>0.5</v>
      </c>
      <c r="I2836" s="7" t="s">
        <v>39</v>
      </c>
      <c r="J2836" s="16">
        <v>-0.8555</v>
      </c>
      <c r="K2836" s="16">
        <v>-0.42775</v>
      </c>
      <c r="L2836" s="7" t="s">
        <v>21</v>
      </c>
      <c r="M2836" s="6" t="s">
        <v>785</v>
      </c>
      <c r="N2836" s="9"/>
    </row>
    <row r="2837">
      <c r="A2837" s="10" t="s">
        <v>9576</v>
      </c>
      <c r="B2837" s="11" t="s">
        <v>9577</v>
      </c>
      <c r="C2837" s="11" t="s">
        <v>9578</v>
      </c>
      <c r="D2837" s="11" t="s">
        <v>2093</v>
      </c>
      <c r="E2837" s="11" t="s">
        <v>9579</v>
      </c>
      <c r="F2837" s="12" t="s">
        <v>19</v>
      </c>
      <c r="G2837" s="15">
        <v>50.0</v>
      </c>
      <c r="H2837" s="15">
        <v>0.5</v>
      </c>
      <c r="I2837" s="12" t="s">
        <v>20</v>
      </c>
      <c r="J2837" s="15">
        <v>0.4215</v>
      </c>
      <c r="K2837" s="15">
        <v>0.21075</v>
      </c>
      <c r="L2837" s="12" t="s">
        <v>51</v>
      </c>
      <c r="M2837" s="11" t="s">
        <v>785</v>
      </c>
      <c r="N2837" s="14"/>
    </row>
    <row r="2838">
      <c r="A2838" s="5" t="s">
        <v>9580</v>
      </c>
      <c r="B2838" s="6" t="s">
        <v>9581</v>
      </c>
      <c r="C2838" s="6" t="s">
        <v>9582</v>
      </c>
      <c r="D2838" s="6" t="s">
        <v>2304</v>
      </c>
      <c r="E2838" s="6" t="s">
        <v>148</v>
      </c>
      <c r="F2838" s="7" t="s">
        <v>19</v>
      </c>
      <c r="G2838" s="16">
        <v>50.0</v>
      </c>
      <c r="H2838" s="16">
        <v>0.5</v>
      </c>
      <c r="I2838" s="7" t="s">
        <v>20</v>
      </c>
      <c r="J2838" s="16">
        <v>0.6808</v>
      </c>
      <c r="K2838" s="16">
        <v>0.3404</v>
      </c>
      <c r="L2838" s="7" t="s">
        <v>63</v>
      </c>
      <c r="M2838" s="6" t="s">
        <v>785</v>
      </c>
      <c r="N2838" s="9"/>
    </row>
    <row r="2839">
      <c r="A2839" s="10" t="s">
        <v>9521</v>
      </c>
      <c r="B2839" s="11" t="s">
        <v>9522</v>
      </c>
      <c r="C2839" s="11" t="s">
        <v>9461</v>
      </c>
      <c r="D2839" s="11" t="s">
        <v>9523</v>
      </c>
      <c r="E2839" s="11" t="s">
        <v>1874</v>
      </c>
      <c r="F2839" s="12" t="s">
        <v>79</v>
      </c>
      <c r="G2839" s="15">
        <v>22.7</v>
      </c>
      <c r="H2839" s="15">
        <v>0.227</v>
      </c>
      <c r="I2839" s="12" t="s">
        <v>20</v>
      </c>
      <c r="J2839" s="15">
        <v>0.4215</v>
      </c>
      <c r="K2839" s="15">
        <v>0.09568049999999999</v>
      </c>
      <c r="L2839" s="12" t="s">
        <v>51</v>
      </c>
      <c r="M2839" s="11" t="s">
        <v>785</v>
      </c>
      <c r="N2839" s="14"/>
    </row>
    <row r="2840">
      <c r="A2840" s="5" t="s">
        <v>9583</v>
      </c>
      <c r="B2840" s="6" t="s">
        <v>9584</v>
      </c>
      <c r="C2840" s="6" t="s">
        <v>9585</v>
      </c>
      <c r="D2840" s="6" t="s">
        <v>2364</v>
      </c>
      <c r="E2840" s="6" t="s">
        <v>9586</v>
      </c>
      <c r="F2840" s="7" t="s">
        <v>19</v>
      </c>
      <c r="G2840" s="16">
        <v>50.0</v>
      </c>
      <c r="H2840" s="16">
        <v>0.5</v>
      </c>
      <c r="I2840" s="7" t="s">
        <v>20</v>
      </c>
      <c r="J2840" s="16">
        <v>0.7003</v>
      </c>
      <c r="K2840" s="16">
        <v>0.35015</v>
      </c>
      <c r="L2840" s="7" t="s">
        <v>21</v>
      </c>
      <c r="M2840" s="6" t="s">
        <v>785</v>
      </c>
      <c r="N2840" s="9"/>
    </row>
    <row r="2841">
      <c r="A2841" s="10" t="s">
        <v>9587</v>
      </c>
      <c r="B2841" s="11" t="s">
        <v>9588</v>
      </c>
      <c r="C2841" s="11" t="s">
        <v>9589</v>
      </c>
      <c r="D2841" s="11" t="s">
        <v>1483</v>
      </c>
      <c r="E2841" s="11" t="s">
        <v>6962</v>
      </c>
      <c r="F2841" s="12" t="s">
        <v>19</v>
      </c>
      <c r="G2841" s="15">
        <v>50.0</v>
      </c>
      <c r="H2841" s="15">
        <v>0.5</v>
      </c>
      <c r="I2841" s="12" t="s">
        <v>20</v>
      </c>
      <c r="J2841" s="15">
        <v>0.2023</v>
      </c>
      <c r="K2841" s="15">
        <v>0.10115</v>
      </c>
      <c r="L2841" s="12" t="s">
        <v>21</v>
      </c>
      <c r="M2841" s="11" t="s">
        <v>785</v>
      </c>
      <c r="N2841" s="14"/>
    </row>
    <row r="2842">
      <c r="A2842" s="5" t="s">
        <v>9590</v>
      </c>
      <c r="B2842" s="6" t="s">
        <v>9591</v>
      </c>
      <c r="C2842" s="6" t="s">
        <v>9592</v>
      </c>
      <c r="D2842" s="6" t="s">
        <v>738</v>
      </c>
      <c r="E2842" s="6" t="s">
        <v>4108</v>
      </c>
      <c r="F2842" s="7" t="s">
        <v>19</v>
      </c>
      <c r="G2842" s="16">
        <v>50.0</v>
      </c>
      <c r="H2842" s="16">
        <v>0.5</v>
      </c>
      <c r="I2842" s="7" t="s">
        <v>20</v>
      </c>
      <c r="J2842" s="16">
        <v>0.3612</v>
      </c>
      <c r="K2842" s="16">
        <v>0.1806</v>
      </c>
      <c r="L2842" s="7" t="s">
        <v>63</v>
      </c>
      <c r="M2842" s="6" t="s">
        <v>785</v>
      </c>
      <c r="N2842" s="9"/>
    </row>
    <row r="2843">
      <c r="A2843" s="10" t="s">
        <v>9593</v>
      </c>
      <c r="B2843" s="11" t="s">
        <v>9594</v>
      </c>
      <c r="C2843" s="11" t="s">
        <v>9595</v>
      </c>
      <c r="D2843" s="11" t="s">
        <v>2532</v>
      </c>
      <c r="E2843" s="11" t="s">
        <v>9596</v>
      </c>
      <c r="F2843" s="12" t="s">
        <v>19</v>
      </c>
      <c r="G2843" s="15">
        <v>50.0</v>
      </c>
      <c r="H2843" s="15">
        <v>0.5</v>
      </c>
      <c r="I2843" s="12" t="s">
        <v>20</v>
      </c>
      <c r="J2843" s="15">
        <v>0.4019</v>
      </c>
      <c r="K2843" s="15">
        <v>0.20095</v>
      </c>
      <c r="L2843" s="12" t="s">
        <v>63</v>
      </c>
      <c r="M2843" s="11" t="s">
        <v>785</v>
      </c>
      <c r="N2843" s="14"/>
    </row>
    <row r="2844">
      <c r="A2844" s="5" t="s">
        <v>9597</v>
      </c>
      <c r="B2844" s="6" t="s">
        <v>9598</v>
      </c>
      <c r="C2844" s="6" t="s">
        <v>9599</v>
      </c>
      <c r="D2844" s="6" t="s">
        <v>3258</v>
      </c>
      <c r="E2844" s="6" t="s">
        <v>9600</v>
      </c>
      <c r="F2844" s="7" t="s">
        <v>19</v>
      </c>
      <c r="G2844" s="16">
        <v>50.0</v>
      </c>
      <c r="H2844" s="16">
        <v>0.5</v>
      </c>
      <c r="I2844" s="7" t="s">
        <v>20</v>
      </c>
      <c r="J2844" s="16">
        <v>0.1779</v>
      </c>
      <c r="K2844" s="16">
        <v>0.08895</v>
      </c>
      <c r="L2844" s="7" t="s">
        <v>63</v>
      </c>
      <c r="M2844" s="6" t="s">
        <v>785</v>
      </c>
      <c r="N2844" s="9"/>
    </row>
    <row r="2845">
      <c r="A2845" s="10" t="s">
        <v>6864</v>
      </c>
      <c r="B2845" s="11" t="s">
        <v>9601</v>
      </c>
      <c r="C2845" s="11" t="s">
        <v>9602</v>
      </c>
      <c r="D2845" s="11" t="s">
        <v>1541</v>
      </c>
      <c r="E2845" s="11" t="s">
        <v>9603</v>
      </c>
      <c r="F2845" s="12" t="s">
        <v>785</v>
      </c>
      <c r="G2845" s="15">
        <v>71.2</v>
      </c>
      <c r="H2845" s="15">
        <v>0.7120000000000001</v>
      </c>
      <c r="I2845" s="12" t="s">
        <v>33</v>
      </c>
      <c r="J2845" s="15">
        <v>0.0</v>
      </c>
      <c r="K2845" s="15">
        <v>0.0</v>
      </c>
      <c r="L2845" s="12" t="s">
        <v>51</v>
      </c>
      <c r="M2845" s="11" t="s">
        <v>785</v>
      </c>
      <c r="N2845" s="14"/>
    </row>
    <row r="2846">
      <c r="A2846" s="5" t="s">
        <v>9604</v>
      </c>
      <c r="B2846" s="6" t="s">
        <v>9605</v>
      </c>
      <c r="C2846" s="6" t="s">
        <v>9606</v>
      </c>
      <c r="D2846" s="6" t="s">
        <v>1483</v>
      </c>
      <c r="E2846" s="6" t="s">
        <v>1746</v>
      </c>
      <c r="F2846" s="7" t="s">
        <v>19</v>
      </c>
      <c r="G2846" s="16">
        <v>50.0</v>
      </c>
      <c r="H2846" s="16">
        <v>0.5</v>
      </c>
      <c r="I2846" s="7" t="s">
        <v>20</v>
      </c>
      <c r="J2846" s="16">
        <v>0.1548</v>
      </c>
      <c r="K2846" s="16">
        <v>0.0774</v>
      </c>
      <c r="L2846" s="7" t="s">
        <v>21</v>
      </c>
      <c r="M2846" s="6" t="s">
        <v>785</v>
      </c>
      <c r="N2846" s="9"/>
    </row>
    <row r="2847">
      <c r="A2847" s="10" t="s">
        <v>9607</v>
      </c>
      <c r="B2847" s="11" t="s">
        <v>9608</v>
      </c>
      <c r="C2847" s="11" t="s">
        <v>9609</v>
      </c>
      <c r="D2847" s="11" t="s">
        <v>9610</v>
      </c>
      <c r="E2847" s="11" t="s">
        <v>9611</v>
      </c>
      <c r="F2847" s="12" t="s">
        <v>245</v>
      </c>
      <c r="G2847" s="15">
        <v>31.0</v>
      </c>
      <c r="H2847" s="15">
        <v>0.31</v>
      </c>
      <c r="I2847" s="12" t="s">
        <v>20</v>
      </c>
      <c r="J2847" s="15">
        <v>0.8126</v>
      </c>
      <c r="K2847" s="15">
        <v>0.251906</v>
      </c>
      <c r="L2847" s="12" t="s">
        <v>51</v>
      </c>
      <c r="M2847" s="11" t="s">
        <v>785</v>
      </c>
      <c r="N2847" s="14"/>
    </row>
    <row r="2848">
      <c r="A2848" s="5" t="s">
        <v>9612</v>
      </c>
      <c r="B2848" s="6" t="s">
        <v>9613</v>
      </c>
      <c r="C2848" s="6" t="s">
        <v>9614</v>
      </c>
      <c r="D2848" s="6" t="s">
        <v>1575</v>
      </c>
      <c r="E2848" s="6" t="s">
        <v>3099</v>
      </c>
      <c r="F2848" s="7" t="s">
        <v>79</v>
      </c>
      <c r="G2848" s="16">
        <v>22.7</v>
      </c>
      <c r="H2848" s="16">
        <v>0.227</v>
      </c>
      <c r="I2848" s="7" t="s">
        <v>20</v>
      </c>
      <c r="J2848" s="16">
        <v>0.4215</v>
      </c>
      <c r="K2848" s="16">
        <v>0.09568049999999999</v>
      </c>
      <c r="L2848" s="7" t="s">
        <v>51</v>
      </c>
      <c r="M2848" s="6" t="s">
        <v>785</v>
      </c>
      <c r="N2848" s="9"/>
    </row>
    <row r="2849">
      <c r="A2849" s="10" t="s">
        <v>9615</v>
      </c>
      <c r="B2849" s="11" t="s">
        <v>9616</v>
      </c>
      <c r="C2849" s="11" t="s">
        <v>9617</v>
      </c>
      <c r="D2849" s="11" t="s">
        <v>4131</v>
      </c>
      <c r="E2849" s="11" t="s">
        <v>9618</v>
      </c>
      <c r="F2849" s="12" t="s">
        <v>19</v>
      </c>
      <c r="G2849" s="15">
        <v>50.0</v>
      </c>
      <c r="H2849" s="15">
        <v>0.5</v>
      </c>
      <c r="I2849" s="12" t="s">
        <v>39</v>
      </c>
      <c r="J2849" s="15">
        <v>-0.2732</v>
      </c>
      <c r="K2849" s="15">
        <v>-0.1366</v>
      </c>
      <c r="L2849" s="12" t="s">
        <v>63</v>
      </c>
      <c r="M2849" s="11" t="s">
        <v>785</v>
      </c>
      <c r="N2849" s="14"/>
    </row>
    <row r="2850">
      <c r="A2850" s="5" t="s">
        <v>2144</v>
      </c>
      <c r="B2850" s="6" t="s">
        <v>2145</v>
      </c>
      <c r="C2850" s="6" t="s">
        <v>9619</v>
      </c>
      <c r="D2850" s="6" t="s">
        <v>1664</v>
      </c>
      <c r="E2850" s="6" t="s">
        <v>2147</v>
      </c>
      <c r="F2850" s="7" t="s">
        <v>19</v>
      </c>
      <c r="G2850" s="16">
        <v>50.0</v>
      </c>
      <c r="H2850" s="16">
        <v>0.5</v>
      </c>
      <c r="I2850" s="7" t="s">
        <v>33</v>
      </c>
      <c r="J2850" s="16">
        <v>0.0</v>
      </c>
      <c r="K2850" s="16">
        <v>0.0</v>
      </c>
      <c r="L2850" s="7" t="s">
        <v>40</v>
      </c>
      <c r="M2850" s="6" t="s">
        <v>785</v>
      </c>
      <c r="N2850" s="9"/>
    </row>
    <row r="2851">
      <c r="A2851" s="10" t="s">
        <v>9620</v>
      </c>
      <c r="B2851" s="11" t="s">
        <v>9621</v>
      </c>
      <c r="C2851" s="11" t="s">
        <v>9622</v>
      </c>
      <c r="D2851" s="11" t="s">
        <v>9623</v>
      </c>
      <c r="E2851" s="11" t="s">
        <v>9440</v>
      </c>
      <c r="F2851" s="12" t="s">
        <v>19</v>
      </c>
      <c r="G2851" s="15">
        <v>50.0</v>
      </c>
      <c r="H2851" s="15">
        <v>0.5</v>
      </c>
      <c r="I2851" s="12" t="s">
        <v>33</v>
      </c>
      <c r="J2851" s="15">
        <v>0.0</v>
      </c>
      <c r="K2851" s="15">
        <v>0.0</v>
      </c>
      <c r="L2851" s="12" t="s">
        <v>21</v>
      </c>
      <c r="M2851" s="11" t="s">
        <v>785</v>
      </c>
      <c r="N2851" s="14"/>
    </row>
    <row r="2852">
      <c r="A2852" s="5" t="s">
        <v>9624</v>
      </c>
      <c r="B2852" s="6" t="s">
        <v>9625</v>
      </c>
      <c r="C2852" s="6" t="s">
        <v>9626</v>
      </c>
      <c r="D2852" s="6" t="s">
        <v>9017</v>
      </c>
      <c r="E2852" s="6" t="s">
        <v>9627</v>
      </c>
      <c r="F2852" s="7" t="s">
        <v>19</v>
      </c>
      <c r="G2852" s="16">
        <v>50.0</v>
      </c>
      <c r="H2852" s="16">
        <v>0.5</v>
      </c>
      <c r="I2852" s="7" t="s">
        <v>20</v>
      </c>
      <c r="J2852" s="16">
        <v>0.3818</v>
      </c>
      <c r="K2852" s="16">
        <v>0.1909</v>
      </c>
      <c r="L2852" s="7" t="s">
        <v>314</v>
      </c>
      <c r="M2852" s="6" t="s">
        <v>785</v>
      </c>
      <c r="N2852" s="9"/>
    </row>
    <row r="2853">
      <c r="A2853" s="10" t="s">
        <v>9628</v>
      </c>
      <c r="B2853" s="11" t="s">
        <v>9629</v>
      </c>
      <c r="C2853" s="11" t="s">
        <v>9630</v>
      </c>
      <c r="D2853" s="11" t="s">
        <v>3847</v>
      </c>
      <c r="E2853" s="11" t="s">
        <v>9631</v>
      </c>
      <c r="F2853" s="12" t="s">
        <v>19</v>
      </c>
      <c r="G2853" s="15">
        <v>50.0</v>
      </c>
      <c r="H2853" s="15">
        <v>0.5</v>
      </c>
      <c r="I2853" s="12" t="s">
        <v>20</v>
      </c>
      <c r="J2853" s="15">
        <v>0.4215</v>
      </c>
      <c r="K2853" s="15">
        <v>0.21075</v>
      </c>
      <c r="L2853" s="12" t="s">
        <v>51</v>
      </c>
      <c r="M2853" s="11" t="s">
        <v>785</v>
      </c>
      <c r="N2853" s="14"/>
    </row>
    <row r="2854">
      <c r="A2854" s="5" t="s">
        <v>9632</v>
      </c>
      <c r="B2854" s="6" t="s">
        <v>9633</v>
      </c>
      <c r="C2854" s="6" t="s">
        <v>9634</v>
      </c>
      <c r="D2854" s="6" t="s">
        <v>771</v>
      </c>
      <c r="E2854" s="6" t="s">
        <v>9635</v>
      </c>
      <c r="F2854" s="7" t="s">
        <v>785</v>
      </c>
      <c r="G2854" s="16">
        <v>71.2</v>
      </c>
      <c r="H2854" s="16">
        <v>0.7120000000000001</v>
      </c>
      <c r="I2854" s="7" t="s">
        <v>39</v>
      </c>
      <c r="J2854" s="16">
        <v>-0.25</v>
      </c>
      <c r="K2854" s="16">
        <v>-0.178</v>
      </c>
      <c r="L2854" s="7" t="s">
        <v>21</v>
      </c>
      <c r="M2854" s="6" t="s">
        <v>785</v>
      </c>
      <c r="N2854" s="9"/>
    </row>
    <row r="2855">
      <c r="A2855" s="10" t="s">
        <v>9636</v>
      </c>
      <c r="B2855" s="11" t="s">
        <v>9637</v>
      </c>
      <c r="C2855" s="11" t="s">
        <v>9638</v>
      </c>
      <c r="D2855" s="11" t="s">
        <v>893</v>
      </c>
      <c r="E2855" s="11" t="s">
        <v>8021</v>
      </c>
      <c r="F2855" s="12" t="s">
        <v>19</v>
      </c>
      <c r="G2855" s="15">
        <v>50.0</v>
      </c>
      <c r="H2855" s="15">
        <v>0.5</v>
      </c>
      <c r="I2855" s="12" t="s">
        <v>20</v>
      </c>
      <c r="J2855" s="15">
        <v>0.6808</v>
      </c>
      <c r="K2855" s="15">
        <v>0.3404</v>
      </c>
      <c r="L2855" s="12" t="s">
        <v>63</v>
      </c>
      <c r="M2855" s="11" t="s">
        <v>785</v>
      </c>
      <c r="N2855" s="14"/>
    </row>
    <row r="2856">
      <c r="A2856" s="5" t="s">
        <v>9639</v>
      </c>
      <c r="B2856" s="6" t="s">
        <v>9640</v>
      </c>
      <c r="C2856" s="6" t="s">
        <v>9641</v>
      </c>
      <c r="D2856" s="6" t="s">
        <v>1027</v>
      </c>
      <c r="E2856" s="6" t="s">
        <v>9642</v>
      </c>
      <c r="F2856" s="7" t="s">
        <v>19</v>
      </c>
      <c r="G2856" s="16">
        <v>50.0</v>
      </c>
      <c r="H2856" s="16">
        <v>0.5</v>
      </c>
      <c r="I2856" s="7" t="s">
        <v>20</v>
      </c>
      <c r="J2856" s="16">
        <v>0.4215</v>
      </c>
      <c r="K2856" s="16">
        <v>0.21075</v>
      </c>
      <c r="L2856" s="7" t="s">
        <v>51</v>
      </c>
      <c r="M2856" s="6" t="s">
        <v>785</v>
      </c>
      <c r="N2856" s="9"/>
    </row>
    <row r="2857">
      <c r="A2857" s="10" t="s">
        <v>9643</v>
      </c>
      <c r="B2857" s="11" t="s">
        <v>9644</v>
      </c>
      <c r="C2857" s="11" t="s">
        <v>9645</v>
      </c>
      <c r="D2857" s="11" t="s">
        <v>9646</v>
      </c>
      <c r="E2857" s="11" t="s">
        <v>38</v>
      </c>
      <c r="F2857" s="12" t="s">
        <v>19</v>
      </c>
      <c r="G2857" s="15">
        <v>50.0</v>
      </c>
      <c r="H2857" s="15">
        <v>0.5</v>
      </c>
      <c r="I2857" s="12" t="s">
        <v>20</v>
      </c>
      <c r="J2857" s="15">
        <v>0.7096</v>
      </c>
      <c r="K2857" s="15">
        <v>0.3548</v>
      </c>
      <c r="L2857" s="12" t="s">
        <v>314</v>
      </c>
      <c r="M2857" s="11" t="s">
        <v>785</v>
      </c>
      <c r="N2857" s="14"/>
    </row>
    <row r="2858">
      <c r="A2858" s="5" t="s">
        <v>9647</v>
      </c>
      <c r="B2858" s="6" t="s">
        <v>9648</v>
      </c>
      <c r="C2858" s="6" t="s">
        <v>9649</v>
      </c>
      <c r="D2858" s="6" t="s">
        <v>4184</v>
      </c>
      <c r="E2858" s="6" t="s">
        <v>9650</v>
      </c>
      <c r="F2858" s="7" t="s">
        <v>19</v>
      </c>
      <c r="G2858" s="16">
        <v>50.0</v>
      </c>
      <c r="H2858" s="16">
        <v>0.5</v>
      </c>
      <c r="I2858" s="7" t="s">
        <v>39</v>
      </c>
      <c r="J2858" s="16">
        <v>-0.2732</v>
      </c>
      <c r="K2858" s="16">
        <v>-0.1366</v>
      </c>
      <c r="L2858" s="7" t="s">
        <v>51</v>
      </c>
      <c r="M2858" s="6" t="s">
        <v>785</v>
      </c>
      <c r="N2858" s="9"/>
    </row>
    <row r="2859">
      <c r="A2859" s="10" t="s">
        <v>9651</v>
      </c>
      <c r="B2859" s="11" t="s">
        <v>9652</v>
      </c>
      <c r="C2859" s="11" t="s">
        <v>9653</v>
      </c>
      <c r="D2859" s="11" t="s">
        <v>8855</v>
      </c>
      <c r="E2859" s="11" t="s">
        <v>9538</v>
      </c>
      <c r="F2859" s="12" t="s">
        <v>19</v>
      </c>
      <c r="G2859" s="15">
        <v>50.0</v>
      </c>
      <c r="H2859" s="15">
        <v>0.5</v>
      </c>
      <c r="I2859" s="12" t="s">
        <v>20</v>
      </c>
      <c r="J2859" s="15">
        <v>0.9022</v>
      </c>
      <c r="K2859" s="15">
        <v>0.4511</v>
      </c>
      <c r="L2859" s="12" t="s">
        <v>40</v>
      </c>
      <c r="M2859" s="11" t="s">
        <v>785</v>
      </c>
      <c r="N2859" s="14"/>
    </row>
    <row r="2860">
      <c r="A2860" s="5" t="s">
        <v>9654</v>
      </c>
      <c r="B2860" s="6" t="s">
        <v>9655</v>
      </c>
      <c r="C2860" s="6" t="s">
        <v>9656</v>
      </c>
      <c r="D2860" s="6" t="s">
        <v>9657</v>
      </c>
      <c r="E2860" s="6" t="s">
        <v>4118</v>
      </c>
      <c r="F2860" s="7" t="s">
        <v>19</v>
      </c>
      <c r="G2860" s="16">
        <v>50.0</v>
      </c>
      <c r="H2860" s="16">
        <v>0.5</v>
      </c>
      <c r="I2860" s="7" t="s">
        <v>20</v>
      </c>
      <c r="J2860" s="16">
        <v>0.4215</v>
      </c>
      <c r="K2860" s="16">
        <v>0.21075</v>
      </c>
      <c r="L2860" s="7" t="s">
        <v>391</v>
      </c>
      <c r="M2860" s="6" t="s">
        <v>785</v>
      </c>
      <c r="N2860" s="9"/>
    </row>
    <row r="2861">
      <c r="A2861" s="10" t="s">
        <v>9658</v>
      </c>
      <c r="B2861" s="11" t="s">
        <v>9659</v>
      </c>
      <c r="C2861" s="11" t="s">
        <v>9660</v>
      </c>
      <c r="D2861" s="11" t="s">
        <v>811</v>
      </c>
      <c r="E2861" s="11" t="s">
        <v>9661</v>
      </c>
      <c r="F2861" s="12" t="s">
        <v>19</v>
      </c>
      <c r="G2861" s="15">
        <v>50.0</v>
      </c>
      <c r="H2861" s="15">
        <v>0.5</v>
      </c>
      <c r="I2861" s="12" t="s">
        <v>20</v>
      </c>
      <c r="J2861" s="15">
        <v>0.5267</v>
      </c>
      <c r="K2861" s="15">
        <v>0.26335</v>
      </c>
      <c r="L2861" s="12" t="s">
        <v>63</v>
      </c>
      <c r="M2861" s="11" t="s">
        <v>785</v>
      </c>
      <c r="N2861" s="14"/>
    </row>
    <row r="2862">
      <c r="A2862" s="5" t="s">
        <v>9662</v>
      </c>
      <c r="B2862" s="6" t="s">
        <v>9663</v>
      </c>
      <c r="C2862" s="6"/>
      <c r="D2862" s="6" t="s">
        <v>9664</v>
      </c>
      <c r="E2862" s="6" t="s">
        <v>9665</v>
      </c>
      <c r="F2862" s="7" t="s">
        <v>19</v>
      </c>
      <c r="G2862" s="16">
        <v>50.0</v>
      </c>
      <c r="H2862" s="16">
        <v>0.5</v>
      </c>
      <c r="I2862" s="7" t="s">
        <v>33</v>
      </c>
      <c r="J2862" s="16">
        <v>0.0</v>
      </c>
      <c r="K2862" s="16">
        <v>0.0</v>
      </c>
      <c r="L2862" s="7" t="s">
        <v>51</v>
      </c>
      <c r="M2862" s="6" t="s">
        <v>785</v>
      </c>
      <c r="N2862" s="9"/>
    </row>
    <row r="2863">
      <c r="A2863" s="10" t="s">
        <v>9666</v>
      </c>
      <c r="B2863" s="11" t="s">
        <v>9667</v>
      </c>
      <c r="C2863" s="11" t="s">
        <v>9668</v>
      </c>
      <c r="D2863" s="11" t="s">
        <v>5715</v>
      </c>
      <c r="E2863" s="11" t="s">
        <v>9669</v>
      </c>
      <c r="F2863" s="12" t="s">
        <v>19</v>
      </c>
      <c r="G2863" s="15">
        <v>50.0</v>
      </c>
      <c r="H2863" s="15">
        <v>0.5</v>
      </c>
      <c r="I2863" s="12" t="s">
        <v>20</v>
      </c>
      <c r="J2863" s="15">
        <v>0.8481</v>
      </c>
      <c r="K2863" s="15">
        <v>0.42405</v>
      </c>
      <c r="L2863" s="12" t="s">
        <v>51</v>
      </c>
      <c r="M2863" s="11" t="s">
        <v>785</v>
      </c>
      <c r="N2863" s="14"/>
    </row>
    <row r="2864">
      <c r="A2864" s="5" t="s">
        <v>9670</v>
      </c>
      <c r="B2864" s="6" t="s">
        <v>9671</v>
      </c>
      <c r="C2864" s="6" t="s">
        <v>9672</v>
      </c>
      <c r="D2864" s="6" t="s">
        <v>1154</v>
      </c>
      <c r="E2864" s="6" t="s">
        <v>73</v>
      </c>
      <c r="F2864" s="7" t="s">
        <v>19</v>
      </c>
      <c r="G2864" s="16">
        <v>50.0</v>
      </c>
      <c r="H2864" s="16">
        <v>0.5</v>
      </c>
      <c r="I2864" s="7" t="s">
        <v>33</v>
      </c>
      <c r="J2864" s="16">
        <v>0.0</v>
      </c>
      <c r="K2864" s="16">
        <v>0.0</v>
      </c>
      <c r="L2864" s="7" t="s">
        <v>51</v>
      </c>
      <c r="M2864" s="6" t="s">
        <v>785</v>
      </c>
      <c r="N2864" s="9"/>
    </row>
    <row r="2865">
      <c r="A2865" s="10" t="s">
        <v>9673</v>
      </c>
      <c r="B2865" s="11" t="s">
        <v>9674</v>
      </c>
      <c r="C2865" s="11" t="s">
        <v>9675</v>
      </c>
      <c r="D2865" s="11" t="s">
        <v>9676</v>
      </c>
      <c r="E2865" s="11" t="s">
        <v>9677</v>
      </c>
      <c r="F2865" s="12" t="s">
        <v>19</v>
      </c>
      <c r="G2865" s="15">
        <v>50.0</v>
      </c>
      <c r="H2865" s="15">
        <v>0.5</v>
      </c>
      <c r="I2865" s="12" t="s">
        <v>33</v>
      </c>
      <c r="J2865" s="15">
        <v>0.0</v>
      </c>
      <c r="K2865" s="15">
        <v>0.0</v>
      </c>
      <c r="L2865" s="12" t="s">
        <v>21</v>
      </c>
      <c r="M2865" s="11" t="s">
        <v>785</v>
      </c>
      <c r="N2865" s="14"/>
    </row>
    <row r="2866">
      <c r="A2866" s="5" t="s">
        <v>9678</v>
      </c>
      <c r="B2866" s="6" t="s">
        <v>9679</v>
      </c>
      <c r="C2866" s="6" t="s">
        <v>9680</v>
      </c>
      <c r="D2866" s="6" t="s">
        <v>4274</v>
      </c>
      <c r="E2866" s="6" t="s">
        <v>9681</v>
      </c>
      <c r="F2866" s="7" t="s">
        <v>19</v>
      </c>
      <c r="G2866" s="16">
        <v>50.0</v>
      </c>
      <c r="H2866" s="16">
        <v>0.5</v>
      </c>
      <c r="I2866" s="7" t="s">
        <v>20</v>
      </c>
      <c r="J2866" s="16">
        <v>0.7845</v>
      </c>
      <c r="K2866" s="16">
        <v>0.39225</v>
      </c>
      <c r="L2866" s="7" t="s">
        <v>314</v>
      </c>
      <c r="M2866" s="6" t="s">
        <v>785</v>
      </c>
      <c r="N2866" s="9"/>
    </row>
    <row r="2867">
      <c r="A2867" s="10" t="s">
        <v>9682</v>
      </c>
      <c r="B2867" s="11" t="s">
        <v>9683</v>
      </c>
      <c r="C2867" s="11"/>
      <c r="D2867" s="11" t="s">
        <v>9684</v>
      </c>
      <c r="E2867" s="11" t="s">
        <v>9685</v>
      </c>
      <c r="F2867" s="12" t="s">
        <v>19</v>
      </c>
      <c r="G2867" s="15">
        <v>50.0</v>
      </c>
      <c r="H2867" s="15">
        <v>0.5</v>
      </c>
      <c r="I2867" s="12" t="s">
        <v>33</v>
      </c>
      <c r="J2867" s="15">
        <v>0.0</v>
      </c>
      <c r="K2867" s="15">
        <v>0.0</v>
      </c>
      <c r="L2867" s="12" t="s">
        <v>51</v>
      </c>
      <c r="M2867" s="11" t="s">
        <v>785</v>
      </c>
      <c r="N2867" s="14"/>
    </row>
    <row r="2868">
      <c r="A2868" s="5" t="s">
        <v>79</v>
      </c>
      <c r="B2868" s="6" t="s">
        <v>9686</v>
      </c>
      <c r="C2868" s="6"/>
      <c r="D2868" s="6" t="s">
        <v>375</v>
      </c>
      <c r="E2868" s="6" t="s">
        <v>9687</v>
      </c>
      <c r="F2868" s="7" t="s">
        <v>19</v>
      </c>
      <c r="G2868" s="16">
        <v>50.0</v>
      </c>
      <c r="H2868" s="16">
        <v>0.5</v>
      </c>
      <c r="I2868" s="7" t="s">
        <v>33</v>
      </c>
      <c r="J2868" s="16">
        <v>0.0</v>
      </c>
      <c r="K2868" s="16">
        <v>0.0</v>
      </c>
      <c r="L2868" s="7" t="s">
        <v>51</v>
      </c>
      <c r="M2868" s="6" t="s">
        <v>785</v>
      </c>
      <c r="N2868" s="9"/>
    </row>
    <row r="2869">
      <c r="A2869" s="10" t="s">
        <v>9688</v>
      </c>
      <c r="B2869" s="11" t="s">
        <v>9689</v>
      </c>
      <c r="C2869" s="11"/>
      <c r="D2869" s="11" t="s">
        <v>9690</v>
      </c>
      <c r="E2869" s="11" t="s">
        <v>148</v>
      </c>
      <c r="F2869" s="12" t="s">
        <v>19</v>
      </c>
      <c r="G2869" s="15">
        <v>50.0</v>
      </c>
      <c r="H2869" s="15">
        <v>0.5</v>
      </c>
      <c r="I2869" s="12" t="s">
        <v>33</v>
      </c>
      <c r="J2869" s="15">
        <v>0.0</v>
      </c>
      <c r="K2869" s="15">
        <v>0.0</v>
      </c>
      <c r="L2869" s="12" t="s">
        <v>51</v>
      </c>
      <c r="M2869" s="11" t="s">
        <v>785</v>
      </c>
      <c r="N2869" s="14"/>
    </row>
    <row r="2870">
      <c r="A2870" s="5" t="s">
        <v>9691</v>
      </c>
      <c r="B2870" s="6" t="s">
        <v>9692</v>
      </c>
      <c r="C2870" s="6"/>
      <c r="D2870" s="6" t="s">
        <v>1124</v>
      </c>
      <c r="E2870" s="6" t="s">
        <v>734</v>
      </c>
      <c r="F2870" s="7" t="s">
        <v>19</v>
      </c>
      <c r="G2870" s="16">
        <v>50.0</v>
      </c>
      <c r="H2870" s="16">
        <v>0.5</v>
      </c>
      <c r="I2870" s="7" t="s">
        <v>33</v>
      </c>
      <c r="J2870" s="16">
        <v>0.0</v>
      </c>
      <c r="K2870" s="16">
        <v>0.0</v>
      </c>
      <c r="L2870" s="7" t="s">
        <v>51</v>
      </c>
      <c r="M2870" s="6" t="s">
        <v>785</v>
      </c>
      <c r="N2870" s="9"/>
    </row>
    <row r="2871">
      <c r="A2871" s="10" t="s">
        <v>9693</v>
      </c>
      <c r="B2871" s="11" t="s">
        <v>9694</v>
      </c>
      <c r="C2871" s="11"/>
      <c r="D2871" s="11" t="s">
        <v>26</v>
      </c>
      <c r="E2871" s="11" t="s">
        <v>4108</v>
      </c>
      <c r="F2871" s="12" t="s">
        <v>19</v>
      </c>
      <c r="G2871" s="15">
        <v>50.0</v>
      </c>
      <c r="H2871" s="15">
        <v>0.5</v>
      </c>
      <c r="I2871" s="12" t="s">
        <v>33</v>
      </c>
      <c r="J2871" s="15">
        <v>0.0</v>
      </c>
      <c r="K2871" s="15">
        <v>0.0</v>
      </c>
      <c r="L2871" s="12" t="s">
        <v>51</v>
      </c>
      <c r="M2871" s="11" t="s">
        <v>785</v>
      </c>
      <c r="N2871" s="14"/>
    </row>
    <row r="2872">
      <c r="A2872" s="5" t="s">
        <v>9695</v>
      </c>
      <c r="B2872" s="6" t="s">
        <v>9696</v>
      </c>
      <c r="C2872" s="6"/>
      <c r="D2872" s="6" t="s">
        <v>9189</v>
      </c>
      <c r="E2872" s="6" t="s">
        <v>9697</v>
      </c>
      <c r="F2872" s="7" t="s">
        <v>19</v>
      </c>
      <c r="G2872" s="16">
        <v>50.0</v>
      </c>
      <c r="H2872" s="16">
        <v>0.5</v>
      </c>
      <c r="I2872" s="7" t="s">
        <v>33</v>
      </c>
      <c r="J2872" s="16">
        <v>0.0</v>
      </c>
      <c r="K2872" s="16">
        <v>0.0</v>
      </c>
      <c r="L2872" s="7" t="s">
        <v>51</v>
      </c>
      <c r="M2872" s="6" t="s">
        <v>785</v>
      </c>
      <c r="N2872" s="9"/>
    </row>
    <row r="2873">
      <c r="A2873" s="10" t="s">
        <v>9698</v>
      </c>
      <c r="B2873" s="11" t="s">
        <v>9699</v>
      </c>
      <c r="C2873" s="11"/>
      <c r="D2873" s="11" t="s">
        <v>7399</v>
      </c>
      <c r="E2873" s="11" t="s">
        <v>9700</v>
      </c>
      <c r="F2873" s="12" t="s">
        <v>785</v>
      </c>
      <c r="G2873" s="15">
        <v>71.2</v>
      </c>
      <c r="H2873" s="15">
        <v>0.7120000000000001</v>
      </c>
      <c r="I2873" s="12" t="s">
        <v>33</v>
      </c>
      <c r="J2873" s="15">
        <v>0.0</v>
      </c>
      <c r="K2873" s="15">
        <v>0.0</v>
      </c>
      <c r="L2873" s="12" t="s">
        <v>51</v>
      </c>
      <c r="M2873" s="11" t="s">
        <v>785</v>
      </c>
      <c r="N2873" s="14"/>
    </row>
    <row r="2874">
      <c r="A2874" s="5" t="s">
        <v>9701</v>
      </c>
      <c r="B2874" s="6" t="s">
        <v>9702</v>
      </c>
      <c r="C2874" s="6"/>
      <c r="D2874" s="6" t="s">
        <v>4184</v>
      </c>
      <c r="E2874" s="6" t="s">
        <v>9703</v>
      </c>
      <c r="F2874" s="7" t="s">
        <v>19</v>
      </c>
      <c r="G2874" s="16">
        <v>50.0</v>
      </c>
      <c r="H2874" s="16">
        <v>0.5</v>
      </c>
      <c r="I2874" s="7" t="s">
        <v>33</v>
      </c>
      <c r="J2874" s="16">
        <v>0.0</v>
      </c>
      <c r="K2874" s="16">
        <v>0.0</v>
      </c>
      <c r="L2874" s="7" t="s">
        <v>51</v>
      </c>
      <c r="M2874" s="6" t="s">
        <v>785</v>
      </c>
      <c r="N2874" s="9"/>
    </row>
    <row r="2875">
      <c r="A2875" s="10" t="s">
        <v>9704</v>
      </c>
      <c r="B2875" s="11" t="s">
        <v>9705</v>
      </c>
      <c r="C2875" s="11"/>
      <c r="D2875" s="11" t="s">
        <v>1849</v>
      </c>
      <c r="E2875" s="11" t="s">
        <v>9706</v>
      </c>
      <c r="F2875" s="12" t="s">
        <v>19</v>
      </c>
      <c r="G2875" s="15">
        <v>50.0</v>
      </c>
      <c r="H2875" s="15">
        <v>0.5</v>
      </c>
      <c r="I2875" s="12" t="s">
        <v>33</v>
      </c>
      <c r="J2875" s="15">
        <v>0.0</v>
      </c>
      <c r="K2875" s="15">
        <v>0.0</v>
      </c>
      <c r="L2875" s="12" t="s">
        <v>51</v>
      </c>
      <c r="M2875" s="11" t="s">
        <v>785</v>
      </c>
      <c r="N2875" s="14"/>
    </row>
    <row r="2876">
      <c r="A2876" s="5" t="s">
        <v>9707</v>
      </c>
      <c r="B2876" s="6" t="s">
        <v>9708</v>
      </c>
      <c r="C2876" s="6"/>
      <c r="D2876" s="6" t="s">
        <v>9709</v>
      </c>
      <c r="E2876" s="6" t="s">
        <v>9559</v>
      </c>
      <c r="F2876" s="7" t="s">
        <v>19</v>
      </c>
      <c r="G2876" s="16">
        <v>50.0</v>
      </c>
      <c r="H2876" s="16">
        <v>0.5</v>
      </c>
      <c r="I2876" s="7" t="s">
        <v>33</v>
      </c>
      <c r="J2876" s="16">
        <v>0.0</v>
      </c>
      <c r="K2876" s="16">
        <v>0.0</v>
      </c>
      <c r="L2876" s="7" t="s">
        <v>51</v>
      </c>
      <c r="M2876" s="6" t="s">
        <v>785</v>
      </c>
      <c r="N2876" s="9"/>
    </row>
    <row r="2877">
      <c r="A2877" s="10" t="s">
        <v>9710</v>
      </c>
      <c r="B2877" s="11" t="s">
        <v>9711</v>
      </c>
      <c r="C2877" s="11"/>
      <c r="D2877" s="11" t="s">
        <v>1884</v>
      </c>
      <c r="E2877" s="11" t="s">
        <v>9712</v>
      </c>
      <c r="F2877" s="12" t="s">
        <v>19</v>
      </c>
      <c r="G2877" s="15">
        <v>50.0</v>
      </c>
      <c r="H2877" s="15">
        <v>0.5</v>
      </c>
      <c r="I2877" s="12" t="s">
        <v>33</v>
      </c>
      <c r="J2877" s="15">
        <v>0.0</v>
      </c>
      <c r="K2877" s="15">
        <v>0.0</v>
      </c>
      <c r="L2877" s="12" t="s">
        <v>51</v>
      </c>
      <c r="M2877" s="11" t="s">
        <v>785</v>
      </c>
      <c r="N2877" s="14"/>
    </row>
    <row r="2878">
      <c r="A2878" s="5" t="s">
        <v>9713</v>
      </c>
      <c r="B2878" s="6" t="s">
        <v>9714</v>
      </c>
      <c r="C2878" s="6"/>
      <c r="D2878" s="6" t="s">
        <v>4126</v>
      </c>
      <c r="E2878" s="6" t="s">
        <v>9715</v>
      </c>
      <c r="F2878" s="7" t="s">
        <v>19</v>
      </c>
      <c r="G2878" s="16">
        <v>50.0</v>
      </c>
      <c r="H2878" s="16">
        <v>0.5</v>
      </c>
      <c r="I2878" s="7" t="s">
        <v>33</v>
      </c>
      <c r="J2878" s="16">
        <v>0.0</v>
      </c>
      <c r="K2878" s="16">
        <v>0.0</v>
      </c>
      <c r="L2878" s="7" t="s">
        <v>51</v>
      </c>
      <c r="M2878" s="6" t="s">
        <v>785</v>
      </c>
      <c r="N2878" s="9"/>
    </row>
    <row r="2879">
      <c r="A2879" s="10" t="s">
        <v>9716</v>
      </c>
      <c r="B2879" s="11" t="s">
        <v>9717</v>
      </c>
      <c r="C2879" s="11"/>
      <c r="D2879" s="11" t="s">
        <v>4144</v>
      </c>
      <c r="E2879" s="11" t="s">
        <v>9418</v>
      </c>
      <c r="F2879" s="12" t="s">
        <v>19</v>
      </c>
      <c r="G2879" s="15">
        <v>50.0</v>
      </c>
      <c r="H2879" s="15">
        <v>0.5</v>
      </c>
      <c r="I2879" s="12" t="s">
        <v>33</v>
      </c>
      <c r="J2879" s="15">
        <v>0.0</v>
      </c>
      <c r="K2879" s="15">
        <v>0.0</v>
      </c>
      <c r="L2879" s="12" t="s">
        <v>51</v>
      </c>
      <c r="M2879" s="11" t="s">
        <v>785</v>
      </c>
      <c r="N2879" s="14"/>
    </row>
    <row r="2880">
      <c r="A2880" s="5" t="s">
        <v>9710</v>
      </c>
      <c r="B2880" s="6" t="s">
        <v>9711</v>
      </c>
      <c r="C2880" s="6" t="s">
        <v>9718</v>
      </c>
      <c r="D2880" s="6" t="s">
        <v>1884</v>
      </c>
      <c r="E2880" s="6" t="s">
        <v>9712</v>
      </c>
      <c r="F2880" s="7" t="s">
        <v>19</v>
      </c>
      <c r="G2880" s="16">
        <v>50.0</v>
      </c>
      <c r="H2880" s="16">
        <v>0.5</v>
      </c>
      <c r="I2880" s="7" t="s">
        <v>20</v>
      </c>
      <c r="J2880" s="16">
        <v>0.8807</v>
      </c>
      <c r="K2880" s="16">
        <v>0.44035</v>
      </c>
      <c r="L2880" s="7" t="s">
        <v>51</v>
      </c>
      <c r="M2880" s="6" t="s">
        <v>785</v>
      </c>
      <c r="N2880" s="9"/>
    </row>
    <row r="2881">
      <c r="A2881" s="10" t="s">
        <v>9713</v>
      </c>
      <c r="B2881" s="11" t="s">
        <v>9714</v>
      </c>
      <c r="C2881" s="11" t="s">
        <v>9719</v>
      </c>
      <c r="D2881" s="11" t="s">
        <v>4126</v>
      </c>
      <c r="E2881" s="11" t="s">
        <v>9715</v>
      </c>
      <c r="F2881" s="12" t="s">
        <v>19</v>
      </c>
      <c r="G2881" s="15">
        <v>50.0</v>
      </c>
      <c r="H2881" s="15">
        <v>0.5</v>
      </c>
      <c r="I2881" s="12" t="s">
        <v>20</v>
      </c>
      <c r="J2881" s="15">
        <v>0.4215</v>
      </c>
      <c r="K2881" s="15">
        <v>0.21075</v>
      </c>
      <c r="L2881" s="12" t="s">
        <v>51</v>
      </c>
      <c r="M2881" s="11" t="s">
        <v>785</v>
      </c>
      <c r="N2881" s="14"/>
    </row>
    <row r="2882">
      <c r="A2882" s="5" t="s">
        <v>9716</v>
      </c>
      <c r="B2882" s="6" t="s">
        <v>9717</v>
      </c>
      <c r="C2882" s="6" t="s">
        <v>9720</v>
      </c>
      <c r="D2882" s="6" t="s">
        <v>4144</v>
      </c>
      <c r="E2882" s="6" t="s">
        <v>9418</v>
      </c>
      <c r="F2882" s="7" t="s">
        <v>19</v>
      </c>
      <c r="G2882" s="16">
        <v>50.0</v>
      </c>
      <c r="H2882" s="16">
        <v>0.5</v>
      </c>
      <c r="I2882" s="7" t="s">
        <v>20</v>
      </c>
      <c r="J2882" s="16">
        <v>0.079</v>
      </c>
      <c r="K2882" s="16">
        <v>0.0395</v>
      </c>
      <c r="L2882" s="7" t="s">
        <v>51</v>
      </c>
      <c r="M2882" s="6" t="s">
        <v>785</v>
      </c>
      <c r="N2882" s="9"/>
    </row>
    <row r="2883">
      <c r="A2883" s="10" t="s">
        <v>9721</v>
      </c>
      <c r="B2883" s="11" t="s">
        <v>9722</v>
      </c>
      <c r="C2883" s="11" t="s">
        <v>9723</v>
      </c>
      <c r="D2883" s="11" t="s">
        <v>2163</v>
      </c>
      <c r="E2883" s="11" t="s">
        <v>9724</v>
      </c>
      <c r="F2883" s="12" t="s">
        <v>19</v>
      </c>
      <c r="G2883" s="15">
        <v>50.0</v>
      </c>
      <c r="H2883" s="15">
        <v>0.5</v>
      </c>
      <c r="I2883" s="12" t="s">
        <v>20</v>
      </c>
      <c r="J2883" s="15">
        <v>0.5994</v>
      </c>
      <c r="K2883" s="15">
        <v>0.2997</v>
      </c>
      <c r="L2883" s="12" t="s">
        <v>391</v>
      </c>
      <c r="M2883" s="11" t="s">
        <v>785</v>
      </c>
      <c r="N2883" s="14"/>
    </row>
    <row r="2884">
      <c r="A2884" s="5" t="s">
        <v>9725</v>
      </c>
      <c r="B2884" s="6" t="s">
        <v>9726</v>
      </c>
      <c r="C2884" s="6" t="s">
        <v>9727</v>
      </c>
      <c r="D2884" s="6" t="s">
        <v>3809</v>
      </c>
      <c r="E2884" s="6" t="s">
        <v>3810</v>
      </c>
      <c r="F2884" s="7" t="s">
        <v>279</v>
      </c>
      <c r="G2884" s="16">
        <v>76.0</v>
      </c>
      <c r="H2884" s="16">
        <v>0.76</v>
      </c>
      <c r="I2884" s="7" t="s">
        <v>33</v>
      </c>
      <c r="J2884" s="16">
        <v>0.0</v>
      </c>
      <c r="K2884" s="16">
        <v>0.0</v>
      </c>
      <c r="L2884" s="7" t="s">
        <v>40</v>
      </c>
      <c r="M2884" s="6" t="s">
        <v>785</v>
      </c>
      <c r="N2884" s="9"/>
    </row>
    <row r="2885">
      <c r="A2885" s="10" t="s">
        <v>9728</v>
      </c>
      <c r="B2885" s="11" t="s">
        <v>9729</v>
      </c>
      <c r="C2885" s="11" t="s">
        <v>9730</v>
      </c>
      <c r="D2885" s="11" t="s">
        <v>9731</v>
      </c>
      <c r="E2885" s="11" t="s">
        <v>9732</v>
      </c>
      <c r="F2885" s="12" t="s">
        <v>19</v>
      </c>
      <c r="G2885" s="15">
        <v>50.0</v>
      </c>
      <c r="H2885" s="15">
        <v>0.5</v>
      </c>
      <c r="I2885" s="12" t="s">
        <v>20</v>
      </c>
      <c r="J2885" s="15">
        <v>0.4215</v>
      </c>
      <c r="K2885" s="15">
        <v>0.21075</v>
      </c>
      <c r="L2885" s="12" t="s">
        <v>51</v>
      </c>
      <c r="M2885" s="11" t="s">
        <v>785</v>
      </c>
      <c r="N2885" s="14"/>
    </row>
    <row r="2886">
      <c r="A2886" s="5" t="s">
        <v>9704</v>
      </c>
      <c r="B2886" s="6" t="s">
        <v>9705</v>
      </c>
      <c r="C2886" s="6" t="s">
        <v>9733</v>
      </c>
      <c r="D2886" s="6" t="s">
        <v>1849</v>
      </c>
      <c r="E2886" s="6" t="s">
        <v>9706</v>
      </c>
      <c r="F2886" s="7" t="s">
        <v>19</v>
      </c>
      <c r="G2886" s="16">
        <v>50.0</v>
      </c>
      <c r="H2886" s="16">
        <v>0.5</v>
      </c>
      <c r="I2886" s="7" t="s">
        <v>39</v>
      </c>
      <c r="J2886" s="16">
        <v>-0.1531</v>
      </c>
      <c r="K2886" s="16">
        <v>-0.07655</v>
      </c>
      <c r="L2886" s="7" t="s">
        <v>21</v>
      </c>
      <c r="M2886" s="6" t="s">
        <v>785</v>
      </c>
      <c r="N2886" s="9"/>
    </row>
    <row r="2887">
      <c r="A2887" s="10" t="s">
        <v>9734</v>
      </c>
      <c r="B2887" s="11" t="s">
        <v>9735</v>
      </c>
      <c r="C2887" s="11" t="s">
        <v>9736</v>
      </c>
      <c r="D2887" s="11" t="s">
        <v>8601</v>
      </c>
      <c r="E2887" s="11" t="s">
        <v>9559</v>
      </c>
      <c r="F2887" s="12" t="s">
        <v>19</v>
      </c>
      <c r="G2887" s="15">
        <v>50.0</v>
      </c>
      <c r="H2887" s="15">
        <v>0.5</v>
      </c>
      <c r="I2887" s="12" t="s">
        <v>20</v>
      </c>
      <c r="J2887" s="15">
        <v>0.4215</v>
      </c>
      <c r="K2887" s="15">
        <v>0.21075</v>
      </c>
      <c r="L2887" s="12" t="s">
        <v>21</v>
      </c>
      <c r="M2887" s="11" t="s">
        <v>785</v>
      </c>
      <c r="N2887" s="14"/>
    </row>
    <row r="2888">
      <c r="A2888" s="5" t="s">
        <v>9737</v>
      </c>
      <c r="B2888" s="6" t="s">
        <v>9738</v>
      </c>
      <c r="C2888" s="6" t="s">
        <v>9739</v>
      </c>
      <c r="D2888" s="6" t="s">
        <v>8319</v>
      </c>
      <c r="E2888" s="6" t="s">
        <v>4399</v>
      </c>
      <c r="F2888" s="7" t="s">
        <v>19</v>
      </c>
      <c r="G2888" s="16">
        <v>50.0</v>
      </c>
      <c r="H2888" s="16">
        <v>0.5</v>
      </c>
      <c r="I2888" s="7" t="s">
        <v>20</v>
      </c>
      <c r="J2888" s="16">
        <v>0.8225</v>
      </c>
      <c r="K2888" s="16">
        <v>0.41125</v>
      </c>
      <c r="L2888" s="7" t="s">
        <v>51</v>
      </c>
      <c r="M2888" s="6" t="s">
        <v>785</v>
      </c>
      <c r="N2888" s="9"/>
    </row>
    <row r="2889">
      <c r="A2889" s="10" t="s">
        <v>9740</v>
      </c>
      <c r="B2889" s="11" t="s">
        <v>9741</v>
      </c>
      <c r="C2889" s="11" t="s">
        <v>9742</v>
      </c>
      <c r="D2889" s="11" t="s">
        <v>886</v>
      </c>
      <c r="E2889" s="11" t="s">
        <v>9743</v>
      </c>
      <c r="F2889" s="12" t="s">
        <v>785</v>
      </c>
      <c r="G2889" s="15">
        <v>71.2</v>
      </c>
      <c r="H2889" s="15">
        <v>0.7120000000000001</v>
      </c>
      <c r="I2889" s="12" t="s">
        <v>20</v>
      </c>
      <c r="J2889" s="15">
        <v>0.3182</v>
      </c>
      <c r="K2889" s="15">
        <v>0.2265584</v>
      </c>
      <c r="L2889" s="12" t="s">
        <v>51</v>
      </c>
      <c r="M2889" s="11" t="s">
        <v>785</v>
      </c>
      <c r="N2889" s="14"/>
    </row>
    <row r="2890">
      <c r="A2890" s="5" t="s">
        <v>9744</v>
      </c>
      <c r="B2890" s="6" t="s">
        <v>9745</v>
      </c>
      <c r="C2890" s="6" t="s">
        <v>9746</v>
      </c>
      <c r="D2890" s="6" t="s">
        <v>6084</v>
      </c>
      <c r="E2890" s="6" t="s">
        <v>3859</v>
      </c>
      <c r="F2890" s="7" t="s">
        <v>19</v>
      </c>
      <c r="G2890" s="16">
        <v>50.0</v>
      </c>
      <c r="H2890" s="16">
        <v>0.5</v>
      </c>
      <c r="I2890" s="7" t="s">
        <v>20</v>
      </c>
      <c r="J2890" s="16">
        <v>0.7003</v>
      </c>
      <c r="K2890" s="16">
        <v>0.35015</v>
      </c>
      <c r="L2890" s="7" t="s">
        <v>51</v>
      </c>
      <c r="M2890" s="6" t="s">
        <v>785</v>
      </c>
      <c r="N2890" s="9"/>
    </row>
    <row r="2891">
      <c r="A2891" s="10" t="s">
        <v>9747</v>
      </c>
      <c r="B2891" s="11" t="s">
        <v>9748</v>
      </c>
      <c r="C2891" s="11" t="s">
        <v>9749</v>
      </c>
      <c r="D2891" s="11" t="s">
        <v>4572</v>
      </c>
      <c r="E2891" s="11" t="s">
        <v>9750</v>
      </c>
      <c r="F2891" s="12" t="s">
        <v>19</v>
      </c>
      <c r="G2891" s="15">
        <v>50.0</v>
      </c>
      <c r="H2891" s="15">
        <v>0.5</v>
      </c>
      <c r="I2891" s="12" t="s">
        <v>20</v>
      </c>
      <c r="J2891" s="15">
        <v>0.4215</v>
      </c>
      <c r="K2891" s="15">
        <v>0.21075</v>
      </c>
      <c r="L2891" s="12" t="s">
        <v>51</v>
      </c>
      <c r="M2891" s="11" t="s">
        <v>785</v>
      </c>
      <c r="N2891" s="14"/>
    </row>
    <row r="2892">
      <c r="A2892" s="5" t="s">
        <v>9587</v>
      </c>
      <c r="B2892" s="6" t="s">
        <v>9588</v>
      </c>
      <c r="C2892" s="6" t="s">
        <v>9589</v>
      </c>
      <c r="D2892" s="6" t="s">
        <v>1483</v>
      </c>
      <c r="E2892" s="6" t="s">
        <v>6962</v>
      </c>
      <c r="F2892" s="7" t="s">
        <v>19</v>
      </c>
      <c r="G2892" s="16">
        <v>50.0</v>
      </c>
      <c r="H2892" s="16">
        <v>0.5</v>
      </c>
      <c r="I2892" s="7" t="s">
        <v>20</v>
      </c>
      <c r="J2892" s="16">
        <v>0.2023</v>
      </c>
      <c r="K2892" s="16">
        <v>0.10115</v>
      </c>
      <c r="L2892" s="7" t="s">
        <v>21</v>
      </c>
      <c r="M2892" s="6" t="s">
        <v>785</v>
      </c>
      <c r="N2892" s="9"/>
    </row>
    <row r="2893">
      <c r="A2893" s="10" t="s">
        <v>9593</v>
      </c>
      <c r="B2893" s="11" t="s">
        <v>9594</v>
      </c>
      <c r="C2893" s="11" t="s">
        <v>9595</v>
      </c>
      <c r="D2893" s="11" t="s">
        <v>2532</v>
      </c>
      <c r="E2893" s="11" t="s">
        <v>9596</v>
      </c>
      <c r="F2893" s="12" t="s">
        <v>19</v>
      </c>
      <c r="G2893" s="15">
        <v>50.0</v>
      </c>
      <c r="H2893" s="15">
        <v>0.5</v>
      </c>
      <c r="I2893" s="12" t="s">
        <v>20</v>
      </c>
      <c r="J2893" s="15">
        <v>0.4019</v>
      </c>
      <c r="K2893" s="15">
        <v>0.20095</v>
      </c>
      <c r="L2893" s="12" t="s">
        <v>63</v>
      </c>
      <c r="M2893" s="11" t="s">
        <v>785</v>
      </c>
      <c r="N2893" s="14"/>
    </row>
    <row r="2894">
      <c r="A2894" s="5" t="s">
        <v>9597</v>
      </c>
      <c r="B2894" s="6" t="s">
        <v>9598</v>
      </c>
      <c r="C2894" s="6" t="s">
        <v>9599</v>
      </c>
      <c r="D2894" s="6" t="s">
        <v>3258</v>
      </c>
      <c r="E2894" s="6" t="s">
        <v>9600</v>
      </c>
      <c r="F2894" s="7" t="s">
        <v>19</v>
      </c>
      <c r="G2894" s="16">
        <v>50.0</v>
      </c>
      <c r="H2894" s="16">
        <v>0.5</v>
      </c>
      <c r="I2894" s="7" t="s">
        <v>20</v>
      </c>
      <c r="J2894" s="16">
        <v>0.1779</v>
      </c>
      <c r="K2894" s="16">
        <v>0.08895</v>
      </c>
      <c r="L2894" s="7" t="s">
        <v>63</v>
      </c>
      <c r="M2894" s="6" t="s">
        <v>785</v>
      </c>
      <c r="N2894" s="9"/>
    </row>
    <row r="2895">
      <c r="A2895" s="10" t="s">
        <v>6864</v>
      </c>
      <c r="B2895" s="11" t="s">
        <v>9601</v>
      </c>
      <c r="C2895" s="11" t="s">
        <v>9602</v>
      </c>
      <c r="D2895" s="11" t="s">
        <v>1541</v>
      </c>
      <c r="E2895" s="11" t="s">
        <v>9603</v>
      </c>
      <c r="F2895" s="12" t="s">
        <v>785</v>
      </c>
      <c r="G2895" s="15">
        <v>71.2</v>
      </c>
      <c r="H2895" s="15">
        <v>0.7120000000000001</v>
      </c>
      <c r="I2895" s="12" t="s">
        <v>33</v>
      </c>
      <c r="J2895" s="15">
        <v>0.0</v>
      </c>
      <c r="K2895" s="15">
        <v>0.0</v>
      </c>
      <c r="L2895" s="12" t="s">
        <v>51</v>
      </c>
      <c r="M2895" s="11" t="s">
        <v>785</v>
      </c>
      <c r="N2895" s="14"/>
    </row>
    <row r="2896">
      <c r="A2896" s="5" t="s">
        <v>9604</v>
      </c>
      <c r="B2896" s="6" t="s">
        <v>9605</v>
      </c>
      <c r="C2896" s="6" t="s">
        <v>9606</v>
      </c>
      <c r="D2896" s="6" t="s">
        <v>1483</v>
      </c>
      <c r="E2896" s="6" t="s">
        <v>1746</v>
      </c>
      <c r="F2896" s="7" t="s">
        <v>19</v>
      </c>
      <c r="G2896" s="16">
        <v>50.0</v>
      </c>
      <c r="H2896" s="16">
        <v>0.5</v>
      </c>
      <c r="I2896" s="7" t="s">
        <v>20</v>
      </c>
      <c r="J2896" s="16">
        <v>0.1548</v>
      </c>
      <c r="K2896" s="16">
        <v>0.0774</v>
      </c>
      <c r="L2896" s="7" t="s">
        <v>21</v>
      </c>
      <c r="M2896" s="6" t="s">
        <v>785</v>
      </c>
      <c r="N2896" s="9"/>
    </row>
    <row r="2897">
      <c r="A2897" s="10" t="s">
        <v>9607</v>
      </c>
      <c r="B2897" s="11" t="s">
        <v>9608</v>
      </c>
      <c r="C2897" s="11" t="s">
        <v>9609</v>
      </c>
      <c r="D2897" s="11" t="s">
        <v>9610</v>
      </c>
      <c r="E2897" s="11" t="s">
        <v>9611</v>
      </c>
      <c r="F2897" s="12" t="s">
        <v>245</v>
      </c>
      <c r="G2897" s="15">
        <v>31.0</v>
      </c>
      <c r="H2897" s="15">
        <v>0.31</v>
      </c>
      <c r="I2897" s="12" t="s">
        <v>20</v>
      </c>
      <c r="J2897" s="15">
        <v>0.8126</v>
      </c>
      <c r="K2897" s="15">
        <v>0.251906</v>
      </c>
      <c r="L2897" s="12" t="s">
        <v>51</v>
      </c>
      <c r="M2897" s="11" t="s">
        <v>785</v>
      </c>
      <c r="N2897" s="14"/>
    </row>
    <row r="2898">
      <c r="A2898" s="5" t="s">
        <v>9615</v>
      </c>
      <c r="B2898" s="6" t="s">
        <v>9616</v>
      </c>
      <c r="C2898" s="6" t="s">
        <v>9617</v>
      </c>
      <c r="D2898" s="6" t="s">
        <v>4131</v>
      </c>
      <c r="E2898" s="6" t="s">
        <v>9618</v>
      </c>
      <c r="F2898" s="7" t="s">
        <v>19</v>
      </c>
      <c r="G2898" s="16">
        <v>50.0</v>
      </c>
      <c r="H2898" s="16">
        <v>0.5</v>
      </c>
      <c r="I2898" s="7" t="s">
        <v>39</v>
      </c>
      <c r="J2898" s="16">
        <v>-0.2732</v>
      </c>
      <c r="K2898" s="16">
        <v>-0.1366</v>
      </c>
      <c r="L2898" s="7" t="s">
        <v>63</v>
      </c>
      <c r="M2898" s="6" t="s">
        <v>785</v>
      </c>
      <c r="N2898" s="9"/>
    </row>
    <row r="2899">
      <c r="A2899" s="10" t="s">
        <v>9612</v>
      </c>
      <c r="B2899" s="11" t="s">
        <v>9613</v>
      </c>
      <c r="C2899" s="11" t="s">
        <v>9614</v>
      </c>
      <c r="D2899" s="11" t="s">
        <v>1575</v>
      </c>
      <c r="E2899" s="11" t="s">
        <v>3099</v>
      </c>
      <c r="F2899" s="12" t="s">
        <v>79</v>
      </c>
      <c r="G2899" s="15">
        <v>22.7</v>
      </c>
      <c r="H2899" s="15">
        <v>0.227</v>
      </c>
      <c r="I2899" s="12" t="s">
        <v>20</v>
      </c>
      <c r="J2899" s="15">
        <v>0.4215</v>
      </c>
      <c r="K2899" s="15">
        <v>0.09568049999999999</v>
      </c>
      <c r="L2899" s="12" t="s">
        <v>51</v>
      </c>
      <c r="M2899" s="11" t="s">
        <v>785</v>
      </c>
      <c r="N2899" s="14"/>
    </row>
    <row r="2900">
      <c r="A2900" s="5" t="s">
        <v>9590</v>
      </c>
      <c r="B2900" s="6" t="s">
        <v>9591</v>
      </c>
      <c r="C2900" s="6" t="s">
        <v>9592</v>
      </c>
      <c r="D2900" s="6" t="s">
        <v>738</v>
      </c>
      <c r="E2900" s="6" t="s">
        <v>4108</v>
      </c>
      <c r="F2900" s="7" t="s">
        <v>19</v>
      </c>
      <c r="G2900" s="16">
        <v>50.0</v>
      </c>
      <c r="H2900" s="16">
        <v>0.5</v>
      </c>
      <c r="I2900" s="7" t="s">
        <v>20</v>
      </c>
      <c r="J2900" s="16">
        <v>0.3612</v>
      </c>
      <c r="K2900" s="16">
        <v>0.1806</v>
      </c>
      <c r="L2900" s="7" t="s">
        <v>63</v>
      </c>
      <c r="M2900" s="6" t="s">
        <v>785</v>
      </c>
      <c r="N2900" s="9"/>
    </row>
    <row r="2901">
      <c r="A2901" s="10" t="s">
        <v>9751</v>
      </c>
      <c r="B2901" s="11" t="s">
        <v>9752</v>
      </c>
      <c r="C2901" s="11" t="s">
        <v>9753</v>
      </c>
      <c r="D2901" s="11" t="s">
        <v>3891</v>
      </c>
      <c r="E2901" s="11" t="s">
        <v>767</v>
      </c>
      <c r="F2901" s="12" t="s">
        <v>19</v>
      </c>
      <c r="G2901" s="15">
        <v>50.0</v>
      </c>
      <c r="H2901" s="15">
        <v>0.5</v>
      </c>
      <c r="I2901" s="12" t="s">
        <v>20</v>
      </c>
      <c r="J2901" s="15">
        <v>0.1531</v>
      </c>
      <c r="K2901" s="15">
        <v>0.07655</v>
      </c>
      <c r="L2901" s="12" t="s">
        <v>51</v>
      </c>
      <c r="M2901" s="11" t="s">
        <v>785</v>
      </c>
      <c r="N2901" s="14"/>
    </row>
    <row r="2902">
      <c r="A2902" s="5" t="s">
        <v>9754</v>
      </c>
      <c r="B2902" s="6" t="s">
        <v>9755</v>
      </c>
      <c r="C2902" s="6" t="s">
        <v>9756</v>
      </c>
      <c r="D2902" s="6" t="s">
        <v>1032</v>
      </c>
      <c r="E2902" s="6" t="s">
        <v>56</v>
      </c>
      <c r="F2902" s="7" t="s">
        <v>57</v>
      </c>
      <c r="G2902" s="16">
        <v>80.0</v>
      </c>
      <c r="H2902" s="16">
        <v>0.8</v>
      </c>
      <c r="I2902" s="7" t="s">
        <v>20</v>
      </c>
      <c r="J2902" s="16">
        <v>0.4767</v>
      </c>
      <c r="K2902" s="16">
        <v>0.38136</v>
      </c>
      <c r="L2902" s="7" t="s">
        <v>63</v>
      </c>
      <c r="M2902" s="6" t="s">
        <v>785</v>
      </c>
      <c r="N2902" s="9"/>
    </row>
    <row r="2903">
      <c r="A2903" s="10" t="s">
        <v>9757</v>
      </c>
      <c r="B2903" s="11" t="s">
        <v>9758</v>
      </c>
      <c r="C2903" s="11" t="s">
        <v>9759</v>
      </c>
      <c r="D2903" s="11" t="s">
        <v>9760</v>
      </c>
      <c r="E2903" s="11" t="s">
        <v>9761</v>
      </c>
      <c r="F2903" s="12" t="s">
        <v>19</v>
      </c>
      <c r="G2903" s="15">
        <v>50.0</v>
      </c>
      <c r="H2903" s="15">
        <v>0.5</v>
      </c>
      <c r="I2903" s="12" t="s">
        <v>39</v>
      </c>
      <c r="J2903" s="15">
        <v>-0.4588</v>
      </c>
      <c r="K2903" s="15">
        <v>-0.2294</v>
      </c>
      <c r="L2903" s="12" t="s">
        <v>63</v>
      </c>
      <c r="M2903" s="11" t="s">
        <v>785</v>
      </c>
      <c r="N2903" s="14"/>
    </row>
    <row r="2904">
      <c r="A2904" s="5" t="s">
        <v>9762</v>
      </c>
      <c r="B2904" s="6" t="s">
        <v>9763</v>
      </c>
      <c r="C2904" s="6" t="s">
        <v>9764</v>
      </c>
      <c r="D2904" s="6" t="s">
        <v>1032</v>
      </c>
      <c r="E2904" s="6" t="s">
        <v>2688</v>
      </c>
      <c r="F2904" s="7" t="s">
        <v>19</v>
      </c>
      <c r="G2904" s="16">
        <v>50.0</v>
      </c>
      <c r="H2904" s="16">
        <v>0.5</v>
      </c>
      <c r="I2904" s="7" t="s">
        <v>39</v>
      </c>
      <c r="J2904" s="16">
        <v>-0.6908</v>
      </c>
      <c r="K2904" s="16">
        <v>-0.3454</v>
      </c>
      <c r="L2904" s="7" t="s">
        <v>21</v>
      </c>
      <c r="M2904" s="6" t="s">
        <v>785</v>
      </c>
      <c r="N2904" s="9"/>
    </row>
    <row r="2905">
      <c r="A2905" s="10" t="s">
        <v>9765</v>
      </c>
      <c r="B2905" s="11" t="s">
        <v>9766</v>
      </c>
      <c r="C2905" s="11" t="s">
        <v>9767</v>
      </c>
      <c r="D2905" s="11" t="s">
        <v>738</v>
      </c>
      <c r="E2905" s="11" t="s">
        <v>784</v>
      </c>
      <c r="F2905" s="12" t="s">
        <v>785</v>
      </c>
      <c r="G2905" s="15">
        <v>71.2</v>
      </c>
      <c r="H2905" s="15">
        <v>0.7120000000000001</v>
      </c>
      <c r="I2905" s="12" t="s">
        <v>20</v>
      </c>
      <c r="J2905" s="15">
        <v>0.2247</v>
      </c>
      <c r="K2905" s="15">
        <v>0.1599864</v>
      </c>
      <c r="L2905" s="12" t="s">
        <v>63</v>
      </c>
      <c r="M2905" s="11" t="s">
        <v>785</v>
      </c>
      <c r="N2905" s="14"/>
    </row>
    <row r="2906">
      <c r="A2906" s="5" t="s">
        <v>9768</v>
      </c>
      <c r="B2906" s="6" t="s">
        <v>9769</v>
      </c>
      <c r="C2906" s="6" t="s">
        <v>9770</v>
      </c>
      <c r="D2906" s="6" t="s">
        <v>4360</v>
      </c>
      <c r="E2906" s="6" t="s">
        <v>9771</v>
      </c>
      <c r="F2906" s="7" t="s">
        <v>19</v>
      </c>
      <c r="G2906" s="16">
        <v>50.0</v>
      </c>
      <c r="H2906" s="16">
        <v>0.5</v>
      </c>
      <c r="I2906" s="7" t="s">
        <v>33</v>
      </c>
      <c r="J2906" s="16">
        <v>0.0</v>
      </c>
      <c r="K2906" s="16">
        <v>0.0</v>
      </c>
      <c r="L2906" s="7" t="s">
        <v>63</v>
      </c>
      <c r="M2906" s="6" t="s">
        <v>785</v>
      </c>
      <c r="N2906" s="9"/>
    </row>
    <row r="2907">
      <c r="A2907" s="10" t="s">
        <v>9772</v>
      </c>
      <c r="B2907" s="11" t="s">
        <v>9773</v>
      </c>
      <c r="C2907" s="11" t="s">
        <v>9774</v>
      </c>
      <c r="D2907" s="11" t="s">
        <v>1036</v>
      </c>
      <c r="E2907" s="11" t="s">
        <v>482</v>
      </c>
      <c r="F2907" s="12" t="s">
        <v>19</v>
      </c>
      <c r="G2907" s="15">
        <v>50.0</v>
      </c>
      <c r="H2907" s="15">
        <v>0.5</v>
      </c>
      <c r="I2907" s="12" t="s">
        <v>39</v>
      </c>
      <c r="J2907" s="15">
        <v>-0.4051</v>
      </c>
      <c r="K2907" s="15">
        <v>-0.20255</v>
      </c>
      <c r="L2907" s="12" t="s">
        <v>40</v>
      </c>
      <c r="M2907" s="11" t="s">
        <v>785</v>
      </c>
      <c r="N2907" s="14"/>
    </row>
    <row r="2908">
      <c r="A2908" s="5" t="s">
        <v>9775</v>
      </c>
      <c r="B2908" s="6" t="s">
        <v>9776</v>
      </c>
      <c r="C2908" s="6" t="s">
        <v>9777</v>
      </c>
      <c r="D2908" s="6" t="s">
        <v>2678</v>
      </c>
      <c r="E2908" s="6" t="s">
        <v>7580</v>
      </c>
      <c r="F2908" s="7" t="s">
        <v>19</v>
      </c>
      <c r="G2908" s="16">
        <v>50.0</v>
      </c>
      <c r="H2908" s="16">
        <v>0.5</v>
      </c>
      <c r="I2908" s="7" t="s">
        <v>20</v>
      </c>
      <c r="J2908" s="16">
        <v>0.4767</v>
      </c>
      <c r="K2908" s="16">
        <v>0.23835</v>
      </c>
      <c r="L2908" s="7" t="s">
        <v>40</v>
      </c>
      <c r="M2908" s="6" t="s">
        <v>785</v>
      </c>
      <c r="N2908" s="9"/>
    </row>
    <row r="2909">
      <c r="A2909" s="10" t="s">
        <v>9778</v>
      </c>
      <c r="B2909" s="11" t="s">
        <v>9779</v>
      </c>
      <c r="C2909" s="11" t="s">
        <v>9780</v>
      </c>
      <c r="D2909" s="11" t="s">
        <v>26</v>
      </c>
      <c r="E2909" s="11" t="s">
        <v>9781</v>
      </c>
      <c r="F2909" s="12" t="s">
        <v>19</v>
      </c>
      <c r="G2909" s="15">
        <v>50.0</v>
      </c>
      <c r="H2909" s="15">
        <v>0.5</v>
      </c>
      <c r="I2909" s="12" t="s">
        <v>20</v>
      </c>
      <c r="J2909" s="15">
        <v>0.4215</v>
      </c>
      <c r="K2909" s="15">
        <v>0.21075</v>
      </c>
      <c r="L2909" s="12" t="s">
        <v>21</v>
      </c>
      <c r="M2909" s="11" t="s">
        <v>785</v>
      </c>
      <c r="N2909" s="14"/>
    </row>
    <row r="2910">
      <c r="A2910" s="5" t="s">
        <v>9782</v>
      </c>
      <c r="B2910" s="6" t="s">
        <v>9783</v>
      </c>
      <c r="C2910" s="6" t="s">
        <v>9784</v>
      </c>
      <c r="D2910" s="6" t="s">
        <v>893</v>
      </c>
      <c r="E2910" s="6" t="s">
        <v>498</v>
      </c>
      <c r="F2910" s="7" t="s">
        <v>19</v>
      </c>
      <c r="G2910" s="16">
        <v>50.0</v>
      </c>
      <c r="H2910" s="16">
        <v>0.5</v>
      </c>
      <c r="I2910" s="7" t="s">
        <v>33</v>
      </c>
      <c r="J2910" s="16">
        <v>0.0</v>
      </c>
      <c r="K2910" s="16">
        <v>0.0</v>
      </c>
      <c r="L2910" s="7" t="s">
        <v>51</v>
      </c>
      <c r="M2910" s="6" t="s">
        <v>785</v>
      </c>
      <c r="N2910" s="9"/>
    </row>
    <row r="2911">
      <c r="A2911" s="10" t="s">
        <v>9785</v>
      </c>
      <c r="B2911" s="11" t="s">
        <v>9786</v>
      </c>
      <c r="C2911" s="11" t="s">
        <v>9787</v>
      </c>
      <c r="D2911" s="11" t="s">
        <v>26</v>
      </c>
      <c r="E2911" s="11" t="s">
        <v>9788</v>
      </c>
      <c r="F2911" s="12" t="s">
        <v>19</v>
      </c>
      <c r="G2911" s="15">
        <v>50.0</v>
      </c>
      <c r="H2911" s="15">
        <v>0.5</v>
      </c>
      <c r="I2911" s="12" t="s">
        <v>33</v>
      </c>
      <c r="J2911" s="15">
        <v>0.0</v>
      </c>
      <c r="K2911" s="15">
        <v>0.0</v>
      </c>
      <c r="L2911" s="12" t="s">
        <v>21</v>
      </c>
      <c r="M2911" s="11" t="s">
        <v>785</v>
      </c>
      <c r="N2911" s="14"/>
    </row>
    <row r="2912">
      <c r="A2912" s="5" t="s">
        <v>9789</v>
      </c>
      <c r="B2912" s="6" t="s">
        <v>9790</v>
      </c>
      <c r="C2912" s="6" t="s">
        <v>9791</v>
      </c>
      <c r="D2912" s="6" t="s">
        <v>1293</v>
      </c>
      <c r="E2912" s="6" t="s">
        <v>9792</v>
      </c>
      <c r="F2912" s="7" t="s">
        <v>19</v>
      </c>
      <c r="G2912" s="16">
        <v>50.0</v>
      </c>
      <c r="H2912" s="16">
        <v>0.5</v>
      </c>
      <c r="I2912" s="7" t="s">
        <v>39</v>
      </c>
      <c r="J2912" s="16">
        <v>-0.5106</v>
      </c>
      <c r="K2912" s="16">
        <v>-0.2553</v>
      </c>
      <c r="L2912" s="7" t="s">
        <v>21</v>
      </c>
      <c r="M2912" s="6" t="s">
        <v>785</v>
      </c>
      <c r="N2912" s="9"/>
    </row>
    <row r="2913">
      <c r="A2913" s="10" t="s">
        <v>9793</v>
      </c>
      <c r="B2913" s="11" t="s">
        <v>9794</v>
      </c>
      <c r="C2913" s="11" t="s">
        <v>9795</v>
      </c>
      <c r="D2913" s="11" t="s">
        <v>9796</v>
      </c>
      <c r="E2913" s="11" t="s">
        <v>477</v>
      </c>
      <c r="F2913" s="12" t="s">
        <v>19</v>
      </c>
      <c r="G2913" s="15">
        <v>50.0</v>
      </c>
      <c r="H2913" s="15">
        <v>0.5</v>
      </c>
      <c r="I2913" s="12" t="s">
        <v>39</v>
      </c>
      <c r="J2913" s="15">
        <v>-0.2732</v>
      </c>
      <c r="K2913" s="15">
        <v>-0.1366</v>
      </c>
      <c r="L2913" s="12" t="s">
        <v>63</v>
      </c>
      <c r="M2913" s="11" t="s">
        <v>785</v>
      </c>
      <c r="N2913" s="14"/>
    </row>
    <row r="2914">
      <c r="A2914" s="5" t="s">
        <v>9797</v>
      </c>
      <c r="B2914" s="6" t="s">
        <v>9798</v>
      </c>
      <c r="C2914" s="6" t="s">
        <v>9799</v>
      </c>
      <c r="D2914" s="6" t="s">
        <v>1718</v>
      </c>
      <c r="E2914" s="6" t="s">
        <v>507</v>
      </c>
      <c r="F2914" s="7" t="s">
        <v>19</v>
      </c>
      <c r="G2914" s="16">
        <v>50.0</v>
      </c>
      <c r="H2914" s="16">
        <v>0.5</v>
      </c>
      <c r="I2914" s="7" t="s">
        <v>33</v>
      </c>
      <c r="J2914" s="16">
        <v>0.0</v>
      </c>
      <c r="K2914" s="16">
        <v>0.0</v>
      </c>
      <c r="L2914" s="7" t="s">
        <v>63</v>
      </c>
      <c r="M2914" s="6" t="s">
        <v>785</v>
      </c>
      <c r="N2914" s="9"/>
    </row>
    <row r="2915">
      <c r="A2915" s="10" t="s">
        <v>9800</v>
      </c>
      <c r="B2915" s="11" t="s">
        <v>9801</v>
      </c>
      <c r="C2915" s="11" t="s">
        <v>9802</v>
      </c>
      <c r="D2915" s="11" t="s">
        <v>3065</v>
      </c>
      <c r="E2915" s="11" t="s">
        <v>9411</v>
      </c>
      <c r="F2915" s="12" t="s">
        <v>19</v>
      </c>
      <c r="G2915" s="15">
        <v>50.0</v>
      </c>
      <c r="H2915" s="15">
        <v>0.5</v>
      </c>
      <c r="I2915" s="12" t="s">
        <v>20</v>
      </c>
      <c r="J2915" s="15">
        <v>0.743</v>
      </c>
      <c r="K2915" s="15">
        <v>0.3715</v>
      </c>
      <c r="L2915" s="12" t="s">
        <v>51</v>
      </c>
      <c r="M2915" s="11" t="s">
        <v>785</v>
      </c>
      <c r="N2915" s="14"/>
    </row>
    <row r="2916">
      <c r="A2916" s="5" t="s">
        <v>9803</v>
      </c>
      <c r="B2916" s="6" t="s">
        <v>9804</v>
      </c>
      <c r="C2916" s="6" t="s">
        <v>9805</v>
      </c>
      <c r="D2916" s="6" t="s">
        <v>819</v>
      </c>
      <c r="E2916" s="6" t="s">
        <v>9398</v>
      </c>
      <c r="F2916" s="7" t="s">
        <v>19</v>
      </c>
      <c r="G2916" s="16">
        <v>50.0</v>
      </c>
      <c r="H2916" s="16">
        <v>0.5</v>
      </c>
      <c r="I2916" s="7" t="s">
        <v>39</v>
      </c>
      <c r="J2916" s="16">
        <v>-0.6124</v>
      </c>
      <c r="K2916" s="16">
        <v>-0.3062</v>
      </c>
      <c r="L2916" s="7" t="s">
        <v>51</v>
      </c>
      <c r="M2916" s="6" t="s">
        <v>785</v>
      </c>
      <c r="N2916" s="9"/>
    </row>
    <row r="2917">
      <c r="A2917" s="10" t="s">
        <v>9806</v>
      </c>
      <c r="B2917" s="11" t="s">
        <v>9807</v>
      </c>
      <c r="C2917" s="11" t="s">
        <v>9808</v>
      </c>
      <c r="D2917" s="11" t="s">
        <v>92</v>
      </c>
      <c r="E2917" s="11" t="s">
        <v>62</v>
      </c>
      <c r="F2917" s="12" t="s">
        <v>19</v>
      </c>
      <c r="G2917" s="15">
        <v>50.0</v>
      </c>
      <c r="H2917" s="15">
        <v>0.5</v>
      </c>
      <c r="I2917" s="12" t="s">
        <v>20</v>
      </c>
      <c r="J2917" s="15">
        <v>0.6697</v>
      </c>
      <c r="K2917" s="15">
        <v>0.33485</v>
      </c>
      <c r="L2917" s="12" t="s">
        <v>21</v>
      </c>
      <c r="M2917" s="11" t="s">
        <v>785</v>
      </c>
      <c r="N2917" s="14"/>
    </row>
    <row r="2918">
      <c r="A2918" s="5" t="s">
        <v>9809</v>
      </c>
      <c r="B2918" s="6" t="s">
        <v>9810</v>
      </c>
      <c r="C2918" s="6" t="s">
        <v>9811</v>
      </c>
      <c r="D2918" s="6" t="s">
        <v>864</v>
      </c>
      <c r="E2918" s="6" t="s">
        <v>615</v>
      </c>
      <c r="F2918" s="7" t="s">
        <v>19</v>
      </c>
      <c r="G2918" s="16">
        <v>50.0</v>
      </c>
      <c r="H2918" s="16">
        <v>0.5</v>
      </c>
      <c r="I2918" s="7" t="s">
        <v>20</v>
      </c>
      <c r="J2918" s="16">
        <v>0.0772</v>
      </c>
      <c r="K2918" s="16">
        <v>0.0386</v>
      </c>
      <c r="L2918" s="7" t="s">
        <v>21</v>
      </c>
      <c r="M2918" s="6" t="s">
        <v>785</v>
      </c>
      <c r="N2918" s="9"/>
    </row>
    <row r="2919">
      <c r="A2919" s="10" t="s">
        <v>9812</v>
      </c>
      <c r="B2919" s="11" t="s">
        <v>9813</v>
      </c>
      <c r="C2919" s="11" t="s">
        <v>9814</v>
      </c>
      <c r="D2919" s="11" t="s">
        <v>4421</v>
      </c>
      <c r="E2919" s="11" t="s">
        <v>1459</v>
      </c>
      <c r="F2919" s="12" t="s">
        <v>19</v>
      </c>
      <c r="G2919" s="15">
        <v>50.0</v>
      </c>
      <c r="H2919" s="15">
        <v>0.5</v>
      </c>
      <c r="I2919" s="12" t="s">
        <v>20</v>
      </c>
      <c r="J2919" s="15">
        <v>0.8176</v>
      </c>
      <c r="K2919" s="15">
        <v>0.4088</v>
      </c>
      <c r="L2919" s="12" t="s">
        <v>51</v>
      </c>
      <c r="M2919" s="11" t="s">
        <v>785</v>
      </c>
      <c r="N2919" s="14"/>
    </row>
    <row r="2920">
      <c r="A2920" s="5" t="s">
        <v>9815</v>
      </c>
      <c r="B2920" s="6" t="s">
        <v>9816</v>
      </c>
      <c r="C2920" s="6" t="s">
        <v>9817</v>
      </c>
      <c r="D2920" s="6" t="s">
        <v>1219</v>
      </c>
      <c r="E2920" s="6" t="s">
        <v>477</v>
      </c>
      <c r="F2920" s="7" t="s">
        <v>19</v>
      </c>
      <c r="G2920" s="16">
        <v>50.0</v>
      </c>
      <c r="H2920" s="16">
        <v>0.5</v>
      </c>
      <c r="I2920" s="7" t="s">
        <v>39</v>
      </c>
      <c r="J2920" s="16">
        <v>-0.7003</v>
      </c>
      <c r="K2920" s="16">
        <v>-0.35015</v>
      </c>
      <c r="L2920" s="7" t="s">
        <v>21</v>
      </c>
      <c r="M2920" s="6" t="s">
        <v>785</v>
      </c>
      <c r="N2920" s="9"/>
    </row>
    <row r="2921">
      <c r="A2921" s="10" t="s">
        <v>9797</v>
      </c>
      <c r="B2921" s="11" t="s">
        <v>9798</v>
      </c>
      <c r="C2921" s="11" t="s">
        <v>9799</v>
      </c>
      <c r="D2921" s="11" t="s">
        <v>1718</v>
      </c>
      <c r="E2921" s="11" t="s">
        <v>507</v>
      </c>
      <c r="F2921" s="12" t="s">
        <v>19</v>
      </c>
      <c r="G2921" s="15">
        <v>50.0</v>
      </c>
      <c r="H2921" s="15">
        <v>0.5</v>
      </c>
      <c r="I2921" s="12" t="s">
        <v>33</v>
      </c>
      <c r="J2921" s="15">
        <v>0.0</v>
      </c>
      <c r="K2921" s="15">
        <v>0.0</v>
      </c>
      <c r="L2921" s="12" t="s">
        <v>63</v>
      </c>
      <c r="M2921" s="11" t="s">
        <v>785</v>
      </c>
      <c r="N2921" s="14"/>
    </row>
    <row r="2922">
      <c r="A2922" s="5" t="s">
        <v>9800</v>
      </c>
      <c r="B2922" s="6" t="s">
        <v>9801</v>
      </c>
      <c r="C2922" s="6" t="s">
        <v>9802</v>
      </c>
      <c r="D2922" s="6" t="s">
        <v>3065</v>
      </c>
      <c r="E2922" s="6" t="s">
        <v>9411</v>
      </c>
      <c r="F2922" s="7" t="s">
        <v>19</v>
      </c>
      <c r="G2922" s="16">
        <v>50.0</v>
      </c>
      <c r="H2922" s="16">
        <v>0.5</v>
      </c>
      <c r="I2922" s="7" t="s">
        <v>20</v>
      </c>
      <c r="J2922" s="16">
        <v>0.743</v>
      </c>
      <c r="K2922" s="16">
        <v>0.3715</v>
      </c>
      <c r="L2922" s="7" t="s">
        <v>51</v>
      </c>
      <c r="M2922" s="6" t="s">
        <v>785</v>
      </c>
      <c r="N2922" s="9"/>
    </row>
    <row r="2923">
      <c r="A2923" s="10" t="s">
        <v>9803</v>
      </c>
      <c r="B2923" s="11" t="s">
        <v>9804</v>
      </c>
      <c r="C2923" s="11" t="s">
        <v>9805</v>
      </c>
      <c r="D2923" s="11" t="s">
        <v>819</v>
      </c>
      <c r="E2923" s="11" t="s">
        <v>9398</v>
      </c>
      <c r="F2923" s="12" t="s">
        <v>19</v>
      </c>
      <c r="G2923" s="15">
        <v>50.0</v>
      </c>
      <c r="H2923" s="15">
        <v>0.5</v>
      </c>
      <c r="I2923" s="12" t="s">
        <v>39</v>
      </c>
      <c r="J2923" s="15">
        <v>-0.6124</v>
      </c>
      <c r="K2923" s="15">
        <v>-0.3062</v>
      </c>
      <c r="L2923" s="12" t="s">
        <v>51</v>
      </c>
      <c r="M2923" s="11" t="s">
        <v>785</v>
      </c>
      <c r="N2923" s="14"/>
    </row>
    <row r="2924">
      <c r="A2924" s="5" t="s">
        <v>9809</v>
      </c>
      <c r="B2924" s="6" t="s">
        <v>9810</v>
      </c>
      <c r="C2924" s="6" t="s">
        <v>9811</v>
      </c>
      <c r="D2924" s="6" t="s">
        <v>864</v>
      </c>
      <c r="E2924" s="6" t="s">
        <v>615</v>
      </c>
      <c r="F2924" s="7" t="s">
        <v>19</v>
      </c>
      <c r="G2924" s="16">
        <v>50.0</v>
      </c>
      <c r="H2924" s="16">
        <v>0.5</v>
      </c>
      <c r="I2924" s="7" t="s">
        <v>20</v>
      </c>
      <c r="J2924" s="16">
        <v>0.0772</v>
      </c>
      <c r="K2924" s="16">
        <v>0.0386</v>
      </c>
      <c r="L2924" s="7" t="s">
        <v>21</v>
      </c>
      <c r="M2924" s="6" t="s">
        <v>785</v>
      </c>
      <c r="N2924" s="9"/>
    </row>
    <row r="2925">
      <c r="A2925" s="10" t="s">
        <v>9818</v>
      </c>
      <c r="B2925" s="11" t="s">
        <v>9819</v>
      </c>
      <c r="C2925" s="11" t="s">
        <v>9820</v>
      </c>
      <c r="D2925" s="11" t="s">
        <v>2440</v>
      </c>
      <c r="E2925" s="11" t="s">
        <v>1749</v>
      </c>
      <c r="F2925" s="12" t="s">
        <v>19</v>
      </c>
      <c r="G2925" s="15">
        <v>50.0</v>
      </c>
      <c r="H2925" s="15">
        <v>0.5</v>
      </c>
      <c r="I2925" s="12" t="s">
        <v>39</v>
      </c>
      <c r="J2925" s="15">
        <v>-0.25</v>
      </c>
      <c r="K2925" s="15">
        <v>-0.125</v>
      </c>
      <c r="L2925" s="12" t="s">
        <v>63</v>
      </c>
      <c r="M2925" s="11" t="s">
        <v>785</v>
      </c>
      <c r="N2925" s="14"/>
    </row>
    <row r="2926">
      <c r="A2926" s="5" t="s">
        <v>9821</v>
      </c>
      <c r="B2926" s="6" t="s">
        <v>9822</v>
      </c>
      <c r="C2926" s="6" t="s">
        <v>9823</v>
      </c>
      <c r="D2926" s="6" t="s">
        <v>516</v>
      </c>
      <c r="E2926" s="6" t="s">
        <v>675</v>
      </c>
      <c r="F2926" s="7" t="s">
        <v>19</v>
      </c>
      <c r="G2926" s="16">
        <v>50.0</v>
      </c>
      <c r="H2926" s="16">
        <v>0.5</v>
      </c>
      <c r="I2926" s="7" t="s">
        <v>33</v>
      </c>
      <c r="J2926" s="16">
        <v>0.0</v>
      </c>
      <c r="K2926" s="16">
        <v>0.0</v>
      </c>
      <c r="L2926" s="7" t="s">
        <v>51</v>
      </c>
      <c r="M2926" s="6" t="s">
        <v>785</v>
      </c>
      <c r="N2926" s="9"/>
    </row>
    <row r="2927">
      <c r="A2927" s="10" t="s">
        <v>9824</v>
      </c>
      <c r="B2927" s="11" t="s">
        <v>9825</v>
      </c>
      <c r="C2927" s="11" t="s">
        <v>9826</v>
      </c>
      <c r="D2927" s="11" t="s">
        <v>4360</v>
      </c>
      <c r="E2927" s="11" t="s">
        <v>357</v>
      </c>
      <c r="F2927" s="12" t="s">
        <v>19</v>
      </c>
      <c r="G2927" s="15">
        <v>50.0</v>
      </c>
      <c r="H2927" s="15">
        <v>0.5</v>
      </c>
      <c r="I2927" s="12" t="s">
        <v>20</v>
      </c>
      <c r="J2927" s="15">
        <v>0.4939</v>
      </c>
      <c r="K2927" s="15">
        <v>0.24695</v>
      </c>
      <c r="L2927" s="12" t="s">
        <v>40</v>
      </c>
      <c r="M2927" s="11" t="s">
        <v>785</v>
      </c>
      <c r="N2927" s="14"/>
    </row>
    <row r="2928">
      <c r="A2928" s="5" t="s">
        <v>9827</v>
      </c>
      <c r="B2928" s="6" t="s">
        <v>9828</v>
      </c>
      <c r="C2928" s="6" t="s">
        <v>9829</v>
      </c>
      <c r="D2928" s="6" t="s">
        <v>3188</v>
      </c>
      <c r="E2928" s="6" t="s">
        <v>3859</v>
      </c>
      <c r="F2928" s="7" t="s">
        <v>19</v>
      </c>
      <c r="G2928" s="16">
        <v>50.0</v>
      </c>
      <c r="H2928" s="16">
        <v>0.5</v>
      </c>
      <c r="I2928" s="7" t="s">
        <v>20</v>
      </c>
      <c r="J2928" s="16">
        <v>0.3818</v>
      </c>
      <c r="K2928" s="16">
        <v>0.1909</v>
      </c>
      <c r="L2928" s="7" t="s">
        <v>63</v>
      </c>
      <c r="M2928" s="6" t="s">
        <v>785</v>
      </c>
      <c r="N2928" s="9"/>
    </row>
    <row r="2929">
      <c r="A2929" s="10" t="s">
        <v>9830</v>
      </c>
      <c r="B2929" s="11" t="s">
        <v>9831</v>
      </c>
      <c r="C2929" s="11" t="s">
        <v>9832</v>
      </c>
      <c r="D2929" s="11" t="s">
        <v>1740</v>
      </c>
      <c r="E2929" s="11" t="s">
        <v>50</v>
      </c>
      <c r="F2929" s="12" t="s">
        <v>19</v>
      </c>
      <c r="G2929" s="15">
        <v>50.0</v>
      </c>
      <c r="H2929" s="15">
        <v>0.5</v>
      </c>
      <c r="I2929" s="12" t="s">
        <v>39</v>
      </c>
      <c r="J2929" s="15">
        <v>-0.8271</v>
      </c>
      <c r="K2929" s="15">
        <v>-0.41355</v>
      </c>
      <c r="L2929" s="12" t="s">
        <v>63</v>
      </c>
      <c r="M2929" s="11" t="s">
        <v>9833</v>
      </c>
      <c r="N2929" s="14"/>
    </row>
    <row r="2930">
      <c r="A2930" s="5" t="s">
        <v>9834</v>
      </c>
      <c r="B2930" s="6" t="s">
        <v>9835</v>
      </c>
      <c r="C2930" s="6" t="s">
        <v>9836</v>
      </c>
      <c r="D2930" s="6" t="s">
        <v>9837</v>
      </c>
      <c r="E2930" s="6" t="s">
        <v>9838</v>
      </c>
      <c r="F2930" s="7" t="s">
        <v>19</v>
      </c>
      <c r="G2930" s="16">
        <v>50.0</v>
      </c>
      <c r="H2930" s="16">
        <v>0.5</v>
      </c>
      <c r="I2930" s="7" t="s">
        <v>39</v>
      </c>
      <c r="J2930" s="16">
        <v>-0.7351</v>
      </c>
      <c r="K2930" s="16">
        <v>-0.36755</v>
      </c>
      <c r="L2930" s="7" t="s">
        <v>63</v>
      </c>
      <c r="M2930" s="6" t="s">
        <v>9833</v>
      </c>
      <c r="N2930" s="9"/>
    </row>
    <row r="2931">
      <c r="A2931" s="10" t="s">
        <v>9839</v>
      </c>
      <c r="B2931" s="11" t="s">
        <v>9840</v>
      </c>
      <c r="C2931" s="11" t="s">
        <v>9841</v>
      </c>
      <c r="D2931" s="11" t="s">
        <v>5759</v>
      </c>
      <c r="E2931" s="11" t="s">
        <v>7087</v>
      </c>
      <c r="F2931" s="12" t="s">
        <v>19</v>
      </c>
      <c r="G2931" s="15">
        <v>50.0</v>
      </c>
      <c r="H2931" s="15">
        <v>0.5</v>
      </c>
      <c r="I2931" s="12" t="s">
        <v>39</v>
      </c>
      <c r="J2931" s="15">
        <v>-0.6124</v>
      </c>
      <c r="K2931" s="15">
        <v>-0.3062</v>
      </c>
      <c r="L2931" s="12" t="s">
        <v>51</v>
      </c>
      <c r="M2931" s="11" t="s">
        <v>9833</v>
      </c>
      <c r="N2931" s="14"/>
    </row>
    <row r="2932">
      <c r="A2932" s="5" t="s">
        <v>9842</v>
      </c>
      <c r="B2932" s="6" t="s">
        <v>9843</v>
      </c>
      <c r="C2932" s="6" t="s">
        <v>9844</v>
      </c>
      <c r="D2932" s="6" t="s">
        <v>9845</v>
      </c>
      <c r="E2932" s="6" t="s">
        <v>9846</v>
      </c>
      <c r="F2932" s="7" t="s">
        <v>19</v>
      </c>
      <c r="G2932" s="16">
        <v>50.0</v>
      </c>
      <c r="H2932" s="16">
        <v>0.5</v>
      </c>
      <c r="I2932" s="7" t="s">
        <v>20</v>
      </c>
      <c r="J2932" s="16">
        <v>0.128</v>
      </c>
      <c r="K2932" s="16">
        <v>0.064</v>
      </c>
      <c r="L2932" s="7" t="s">
        <v>63</v>
      </c>
      <c r="M2932" s="6" t="s">
        <v>9833</v>
      </c>
      <c r="N2932" s="9"/>
    </row>
    <row r="2933">
      <c r="A2933" s="10" t="s">
        <v>9847</v>
      </c>
      <c r="B2933" s="11" t="s">
        <v>9848</v>
      </c>
      <c r="C2933" s="11" t="s">
        <v>9849</v>
      </c>
      <c r="D2933" s="11" t="s">
        <v>4184</v>
      </c>
      <c r="E2933" s="11" t="s">
        <v>56</v>
      </c>
      <c r="F2933" s="12" t="s">
        <v>57</v>
      </c>
      <c r="G2933" s="15">
        <v>80.0</v>
      </c>
      <c r="H2933" s="15">
        <v>0.8</v>
      </c>
      <c r="I2933" s="12" t="s">
        <v>20</v>
      </c>
      <c r="J2933" s="15">
        <v>0.0516</v>
      </c>
      <c r="K2933" s="15">
        <v>0.04128</v>
      </c>
      <c r="L2933" s="12" t="s">
        <v>21</v>
      </c>
      <c r="M2933" s="11" t="s">
        <v>9833</v>
      </c>
      <c r="N2933" s="14"/>
    </row>
    <row r="2934">
      <c r="A2934" s="5" t="s">
        <v>9850</v>
      </c>
      <c r="B2934" s="6" t="s">
        <v>9851</v>
      </c>
      <c r="C2934" s="6" t="s">
        <v>9852</v>
      </c>
      <c r="D2934" s="6" t="s">
        <v>1718</v>
      </c>
      <c r="E2934" s="6" t="s">
        <v>45</v>
      </c>
      <c r="F2934" s="7" t="s">
        <v>19</v>
      </c>
      <c r="G2934" s="16">
        <v>50.0</v>
      </c>
      <c r="H2934" s="16">
        <v>0.5</v>
      </c>
      <c r="I2934" s="7" t="s">
        <v>33</v>
      </c>
      <c r="J2934" s="16">
        <v>0.0</v>
      </c>
      <c r="K2934" s="16">
        <v>0.0</v>
      </c>
      <c r="L2934" s="7" t="s">
        <v>63</v>
      </c>
      <c r="M2934" s="6" t="s">
        <v>9833</v>
      </c>
      <c r="N2934" s="9"/>
    </row>
    <row r="2935">
      <c r="A2935" s="10" t="s">
        <v>9853</v>
      </c>
      <c r="B2935" s="11" t="s">
        <v>9854</v>
      </c>
      <c r="C2935" s="11" t="s">
        <v>9855</v>
      </c>
      <c r="D2935" s="11" t="s">
        <v>2209</v>
      </c>
      <c r="E2935" s="11" t="s">
        <v>9856</v>
      </c>
      <c r="F2935" s="12" t="s">
        <v>19</v>
      </c>
      <c r="G2935" s="15">
        <v>50.0</v>
      </c>
      <c r="H2935" s="15">
        <v>0.5</v>
      </c>
      <c r="I2935" s="12" t="s">
        <v>20</v>
      </c>
      <c r="J2935" s="15">
        <v>0.1779</v>
      </c>
      <c r="K2935" s="15">
        <v>0.08895</v>
      </c>
      <c r="L2935" s="12" t="s">
        <v>21</v>
      </c>
      <c r="M2935" s="11" t="s">
        <v>9833</v>
      </c>
      <c r="N2935" s="14"/>
    </row>
    <row r="2936">
      <c r="A2936" s="5" t="s">
        <v>9857</v>
      </c>
      <c r="B2936" s="6" t="s">
        <v>9858</v>
      </c>
      <c r="C2936" s="6" t="s">
        <v>9859</v>
      </c>
      <c r="D2936" s="6" t="s">
        <v>9860</v>
      </c>
      <c r="E2936" s="6" t="s">
        <v>38</v>
      </c>
      <c r="F2936" s="7" t="s">
        <v>19</v>
      </c>
      <c r="G2936" s="16">
        <v>50.0</v>
      </c>
      <c r="H2936" s="16">
        <v>0.5</v>
      </c>
      <c r="I2936" s="7" t="s">
        <v>39</v>
      </c>
      <c r="J2936" s="16">
        <v>-0.8225</v>
      </c>
      <c r="K2936" s="16">
        <v>-0.41125</v>
      </c>
      <c r="L2936" s="7" t="s">
        <v>40</v>
      </c>
      <c r="M2936" s="6" t="s">
        <v>9833</v>
      </c>
      <c r="N2936" s="9"/>
    </row>
    <row r="2937">
      <c r="A2937" s="10" t="s">
        <v>9861</v>
      </c>
      <c r="B2937" s="11" t="s">
        <v>9862</v>
      </c>
      <c r="C2937" s="11" t="s">
        <v>9863</v>
      </c>
      <c r="D2937" s="11" t="s">
        <v>7713</v>
      </c>
      <c r="E2937" s="11" t="s">
        <v>482</v>
      </c>
      <c r="F2937" s="12" t="s">
        <v>19</v>
      </c>
      <c r="G2937" s="15">
        <v>50.0</v>
      </c>
      <c r="H2937" s="15">
        <v>0.5</v>
      </c>
      <c r="I2937" s="12" t="s">
        <v>20</v>
      </c>
      <c r="J2937" s="15">
        <v>0.7269</v>
      </c>
      <c r="K2937" s="15">
        <v>0.36345</v>
      </c>
      <c r="L2937" s="12" t="s">
        <v>40</v>
      </c>
      <c r="M2937" s="11" t="s">
        <v>9833</v>
      </c>
      <c r="N2937" s="14"/>
    </row>
    <row r="2938">
      <c r="A2938" s="5" t="s">
        <v>9864</v>
      </c>
      <c r="B2938" s="6" t="s">
        <v>9865</v>
      </c>
      <c r="C2938" s="6" t="s">
        <v>9866</v>
      </c>
      <c r="D2938" s="6" t="s">
        <v>9709</v>
      </c>
      <c r="E2938" s="6" t="s">
        <v>127</v>
      </c>
      <c r="F2938" s="7" t="s">
        <v>19</v>
      </c>
      <c r="G2938" s="16">
        <v>50.0</v>
      </c>
      <c r="H2938" s="16">
        <v>0.5</v>
      </c>
      <c r="I2938" s="7" t="s">
        <v>20</v>
      </c>
      <c r="J2938" s="16">
        <v>0.6391</v>
      </c>
      <c r="K2938" s="16">
        <v>0.31955</v>
      </c>
      <c r="L2938" s="7" t="s">
        <v>40</v>
      </c>
      <c r="M2938" s="6" t="s">
        <v>9833</v>
      </c>
      <c r="N2938" s="9"/>
    </row>
    <row r="2939">
      <c r="A2939" s="10" t="s">
        <v>9867</v>
      </c>
      <c r="B2939" s="11" t="s">
        <v>9868</v>
      </c>
      <c r="C2939" s="11" t="s">
        <v>9869</v>
      </c>
      <c r="D2939" s="11" t="s">
        <v>102</v>
      </c>
      <c r="E2939" s="11" t="s">
        <v>9870</v>
      </c>
      <c r="F2939" s="12" t="s">
        <v>19</v>
      </c>
      <c r="G2939" s="15">
        <v>50.0</v>
      </c>
      <c r="H2939" s="15">
        <v>0.5</v>
      </c>
      <c r="I2939" s="12" t="s">
        <v>20</v>
      </c>
      <c r="J2939" s="15">
        <v>0.2023</v>
      </c>
      <c r="K2939" s="15">
        <v>0.10115</v>
      </c>
      <c r="L2939" s="12" t="s">
        <v>21</v>
      </c>
      <c r="M2939" s="11" t="s">
        <v>9833</v>
      </c>
      <c r="N2939" s="14"/>
    </row>
    <row r="2940">
      <c r="A2940" s="5" t="s">
        <v>9871</v>
      </c>
      <c r="B2940" s="6" t="s">
        <v>9872</v>
      </c>
      <c r="C2940" s="6" t="s">
        <v>9873</v>
      </c>
      <c r="D2940" s="6" t="s">
        <v>4196</v>
      </c>
      <c r="E2940" s="6" t="s">
        <v>1965</v>
      </c>
      <c r="F2940" s="7" t="s">
        <v>19</v>
      </c>
      <c r="G2940" s="16">
        <v>50.0</v>
      </c>
      <c r="H2940" s="16">
        <v>0.5</v>
      </c>
      <c r="I2940" s="7" t="s">
        <v>33</v>
      </c>
      <c r="J2940" s="16">
        <v>0.0</v>
      </c>
      <c r="K2940" s="16">
        <v>0.0</v>
      </c>
      <c r="L2940" s="7" t="s">
        <v>51</v>
      </c>
      <c r="M2940" s="6" t="s">
        <v>9833</v>
      </c>
      <c r="N2940" s="9"/>
    </row>
    <row r="2941">
      <c r="A2941" s="10" t="s">
        <v>9874</v>
      </c>
      <c r="B2941" s="11" t="s">
        <v>9875</v>
      </c>
      <c r="C2941" s="11" t="s">
        <v>9876</v>
      </c>
      <c r="D2941" s="11" t="s">
        <v>1424</v>
      </c>
      <c r="E2941" s="11" t="s">
        <v>9877</v>
      </c>
      <c r="F2941" s="12" t="s">
        <v>19</v>
      </c>
      <c r="G2941" s="15">
        <v>50.0</v>
      </c>
      <c r="H2941" s="15">
        <v>0.5</v>
      </c>
      <c r="I2941" s="12" t="s">
        <v>20</v>
      </c>
      <c r="J2941" s="15">
        <v>0.6908</v>
      </c>
      <c r="K2941" s="15">
        <v>0.3454</v>
      </c>
      <c r="L2941" s="12" t="s">
        <v>63</v>
      </c>
      <c r="M2941" s="11" t="s">
        <v>9833</v>
      </c>
      <c r="N2941" s="14"/>
    </row>
    <row r="2942">
      <c r="A2942" s="5" t="s">
        <v>9878</v>
      </c>
      <c r="B2942" s="6" t="s">
        <v>9879</v>
      </c>
      <c r="C2942" s="6" t="s">
        <v>9880</v>
      </c>
      <c r="D2942" s="6" t="s">
        <v>9881</v>
      </c>
      <c r="E2942" s="6" t="s">
        <v>73</v>
      </c>
      <c r="F2942" s="7" t="s">
        <v>19</v>
      </c>
      <c r="G2942" s="16">
        <v>50.0</v>
      </c>
      <c r="H2942" s="16">
        <v>0.5</v>
      </c>
      <c r="I2942" s="7" t="s">
        <v>39</v>
      </c>
      <c r="J2942" s="16">
        <v>-0.0772</v>
      </c>
      <c r="K2942" s="16">
        <v>-0.0386</v>
      </c>
      <c r="L2942" s="7" t="s">
        <v>63</v>
      </c>
      <c r="M2942" s="6" t="s">
        <v>9833</v>
      </c>
      <c r="N2942" s="9"/>
    </row>
    <row r="2943">
      <c r="A2943" s="10" t="s">
        <v>9882</v>
      </c>
      <c r="B2943" s="11" t="s">
        <v>9883</v>
      </c>
      <c r="C2943" s="11" t="s">
        <v>9884</v>
      </c>
      <c r="D2943" s="11" t="s">
        <v>1458</v>
      </c>
      <c r="E2943" s="11" t="s">
        <v>492</v>
      </c>
      <c r="F2943" s="12" t="s">
        <v>493</v>
      </c>
      <c r="G2943" s="15">
        <v>88.4</v>
      </c>
      <c r="H2943" s="15">
        <v>0.884</v>
      </c>
      <c r="I2943" s="12" t="s">
        <v>39</v>
      </c>
      <c r="J2943" s="15">
        <v>-0.8402</v>
      </c>
      <c r="K2943" s="15">
        <v>-0.7427368</v>
      </c>
      <c r="L2943" s="12" t="s">
        <v>63</v>
      </c>
      <c r="M2943" s="11" t="s">
        <v>9833</v>
      </c>
      <c r="N2943" s="14"/>
    </row>
    <row r="2944">
      <c r="A2944" s="5" t="s">
        <v>9864</v>
      </c>
      <c r="B2944" s="6" t="s">
        <v>9865</v>
      </c>
      <c r="C2944" s="6" t="s">
        <v>9885</v>
      </c>
      <c r="D2944" s="6" t="s">
        <v>9709</v>
      </c>
      <c r="E2944" s="6" t="s">
        <v>127</v>
      </c>
      <c r="F2944" s="7" t="s">
        <v>19</v>
      </c>
      <c r="G2944" s="16">
        <v>50.0</v>
      </c>
      <c r="H2944" s="16">
        <v>0.5</v>
      </c>
      <c r="I2944" s="7" t="s">
        <v>39</v>
      </c>
      <c r="J2944" s="16">
        <v>-0.8519</v>
      </c>
      <c r="K2944" s="16">
        <v>-0.42595</v>
      </c>
      <c r="L2944" s="7" t="s">
        <v>63</v>
      </c>
      <c r="M2944" s="6" t="s">
        <v>9833</v>
      </c>
      <c r="N2944" s="9"/>
    </row>
    <row r="2945">
      <c r="A2945" s="10" t="s">
        <v>9830</v>
      </c>
      <c r="B2945" s="11" t="s">
        <v>9886</v>
      </c>
      <c r="C2945" s="11" t="s">
        <v>9887</v>
      </c>
      <c r="D2945" s="11" t="s">
        <v>4047</v>
      </c>
      <c r="E2945" s="11" t="s">
        <v>9888</v>
      </c>
      <c r="F2945" s="12" t="s">
        <v>19</v>
      </c>
      <c r="G2945" s="15">
        <v>50.0</v>
      </c>
      <c r="H2945" s="15">
        <v>0.5</v>
      </c>
      <c r="I2945" s="12" t="s">
        <v>39</v>
      </c>
      <c r="J2945" s="15">
        <v>-0.9186</v>
      </c>
      <c r="K2945" s="15">
        <v>-0.4593</v>
      </c>
      <c r="L2945" s="12" t="s">
        <v>63</v>
      </c>
      <c r="M2945" s="11" t="s">
        <v>9833</v>
      </c>
      <c r="N2945" s="14"/>
    </row>
    <row r="2946">
      <c r="A2946" s="5" t="s">
        <v>9889</v>
      </c>
      <c r="B2946" s="6" t="s">
        <v>9890</v>
      </c>
      <c r="C2946" s="6" t="s">
        <v>9891</v>
      </c>
      <c r="D2946" s="6" t="s">
        <v>9892</v>
      </c>
      <c r="E2946" s="6" t="s">
        <v>1973</v>
      </c>
      <c r="F2946" s="7" t="s">
        <v>79</v>
      </c>
      <c r="G2946" s="16">
        <v>22.7</v>
      </c>
      <c r="H2946" s="16">
        <v>0.227</v>
      </c>
      <c r="I2946" s="7" t="s">
        <v>20</v>
      </c>
      <c r="J2946" s="16">
        <v>0.6908</v>
      </c>
      <c r="K2946" s="16">
        <v>0.1568116</v>
      </c>
      <c r="L2946" s="7" t="s">
        <v>40</v>
      </c>
      <c r="M2946" s="6" t="s">
        <v>9833</v>
      </c>
      <c r="N2946" s="9"/>
    </row>
    <row r="2947">
      <c r="A2947" s="10" t="s">
        <v>9893</v>
      </c>
      <c r="B2947" s="11" t="s">
        <v>9894</v>
      </c>
      <c r="C2947" s="11" t="s">
        <v>9895</v>
      </c>
      <c r="D2947" s="11" t="s">
        <v>9896</v>
      </c>
      <c r="E2947" s="11" t="s">
        <v>4052</v>
      </c>
      <c r="F2947" s="12" t="s">
        <v>19</v>
      </c>
      <c r="G2947" s="15">
        <v>50.0</v>
      </c>
      <c r="H2947" s="15">
        <v>0.5</v>
      </c>
      <c r="I2947" s="12" t="s">
        <v>39</v>
      </c>
      <c r="J2947" s="15">
        <v>-0.3071</v>
      </c>
      <c r="K2947" s="15">
        <v>-0.15355</v>
      </c>
      <c r="L2947" s="12" t="s">
        <v>40</v>
      </c>
      <c r="M2947" s="11" t="s">
        <v>9833</v>
      </c>
      <c r="N2947" s="14"/>
    </row>
    <row r="2948">
      <c r="A2948" s="5" t="s">
        <v>9897</v>
      </c>
      <c r="B2948" s="6" t="s">
        <v>9898</v>
      </c>
      <c r="C2948" s="6" t="s">
        <v>9899</v>
      </c>
      <c r="D2948" s="6" t="s">
        <v>9900</v>
      </c>
      <c r="E2948" s="6" t="s">
        <v>9901</v>
      </c>
      <c r="F2948" s="7" t="s">
        <v>19</v>
      </c>
      <c r="G2948" s="16">
        <v>50.0</v>
      </c>
      <c r="H2948" s="16">
        <v>0.5</v>
      </c>
      <c r="I2948" s="7" t="s">
        <v>39</v>
      </c>
      <c r="J2948" s="16">
        <v>-0.1027</v>
      </c>
      <c r="K2948" s="16">
        <v>-0.05135</v>
      </c>
      <c r="L2948" s="7" t="s">
        <v>51</v>
      </c>
      <c r="M2948" s="6" t="s">
        <v>9833</v>
      </c>
      <c r="N2948" s="9"/>
    </row>
    <row r="2949">
      <c r="A2949" s="10" t="s">
        <v>9902</v>
      </c>
      <c r="B2949" s="11" t="s">
        <v>9903</v>
      </c>
      <c r="C2949" s="11" t="s">
        <v>9904</v>
      </c>
      <c r="D2949" s="11" t="s">
        <v>4247</v>
      </c>
      <c r="E2949" s="11" t="s">
        <v>9905</v>
      </c>
      <c r="F2949" s="12" t="s">
        <v>19</v>
      </c>
      <c r="G2949" s="15">
        <v>50.0</v>
      </c>
      <c r="H2949" s="15">
        <v>0.5</v>
      </c>
      <c r="I2949" s="12" t="s">
        <v>20</v>
      </c>
      <c r="J2949" s="15">
        <v>0.34</v>
      </c>
      <c r="K2949" s="15">
        <v>0.17</v>
      </c>
      <c r="L2949" s="12" t="s">
        <v>40</v>
      </c>
      <c r="M2949" s="11" t="s">
        <v>9833</v>
      </c>
      <c r="N2949" s="14"/>
    </row>
    <row r="2950">
      <c r="A2950" s="5" t="s">
        <v>9906</v>
      </c>
      <c r="B2950" s="6" t="s">
        <v>9907</v>
      </c>
      <c r="C2950" s="6" t="s">
        <v>9908</v>
      </c>
      <c r="D2950" s="6" t="s">
        <v>9909</v>
      </c>
      <c r="E2950" s="6" t="s">
        <v>9025</v>
      </c>
      <c r="F2950" s="7" t="s">
        <v>19</v>
      </c>
      <c r="G2950" s="16">
        <v>50.0</v>
      </c>
      <c r="H2950" s="16">
        <v>0.5</v>
      </c>
      <c r="I2950" s="7" t="s">
        <v>39</v>
      </c>
      <c r="J2950" s="16">
        <v>-0.7717</v>
      </c>
      <c r="K2950" s="16">
        <v>-0.38585</v>
      </c>
      <c r="L2950" s="7" t="s">
        <v>63</v>
      </c>
      <c r="M2950" s="6" t="s">
        <v>9833</v>
      </c>
      <c r="N2950" s="9"/>
    </row>
    <row r="2951">
      <c r="A2951" s="10" t="s">
        <v>9910</v>
      </c>
      <c r="B2951" s="11" t="s">
        <v>9911</v>
      </c>
      <c r="C2951" s="11" t="s">
        <v>9912</v>
      </c>
      <c r="D2951" s="11" t="s">
        <v>312</v>
      </c>
      <c r="E2951" s="11" t="s">
        <v>9856</v>
      </c>
      <c r="F2951" s="12" t="s">
        <v>19</v>
      </c>
      <c r="G2951" s="15">
        <v>50.0</v>
      </c>
      <c r="H2951" s="15">
        <v>0.5</v>
      </c>
      <c r="I2951" s="12" t="s">
        <v>39</v>
      </c>
      <c r="J2951" s="15">
        <v>-0.3182</v>
      </c>
      <c r="K2951" s="15">
        <v>-0.1591</v>
      </c>
      <c r="L2951" s="12" t="s">
        <v>51</v>
      </c>
      <c r="M2951" s="11" t="s">
        <v>9833</v>
      </c>
      <c r="N2951" s="14"/>
    </row>
    <row r="2952">
      <c r="A2952" s="5" t="s">
        <v>9913</v>
      </c>
      <c r="B2952" s="6" t="s">
        <v>9914</v>
      </c>
      <c r="C2952" s="6" t="s">
        <v>9915</v>
      </c>
      <c r="D2952" s="6" t="s">
        <v>9113</v>
      </c>
      <c r="E2952" s="6" t="s">
        <v>132</v>
      </c>
      <c r="F2952" s="7" t="s">
        <v>19</v>
      </c>
      <c r="G2952" s="16">
        <v>50.0</v>
      </c>
      <c r="H2952" s="16">
        <v>0.5</v>
      </c>
      <c r="I2952" s="7" t="s">
        <v>20</v>
      </c>
      <c r="J2952" s="16">
        <v>0.6486</v>
      </c>
      <c r="K2952" s="16">
        <v>0.3243</v>
      </c>
      <c r="L2952" s="7" t="s">
        <v>51</v>
      </c>
      <c r="M2952" s="6" t="s">
        <v>9833</v>
      </c>
      <c r="N2952" s="9"/>
    </row>
    <row r="2953">
      <c r="A2953" s="10" t="s">
        <v>9916</v>
      </c>
      <c r="B2953" s="11" t="s">
        <v>9917</v>
      </c>
      <c r="C2953" s="11" t="s">
        <v>9918</v>
      </c>
      <c r="D2953" s="11" t="s">
        <v>1471</v>
      </c>
      <c r="E2953" s="11" t="s">
        <v>9919</v>
      </c>
      <c r="F2953" s="12" t="s">
        <v>19</v>
      </c>
      <c r="G2953" s="15">
        <v>50.0</v>
      </c>
      <c r="H2953" s="15">
        <v>0.5</v>
      </c>
      <c r="I2953" s="12" t="s">
        <v>33</v>
      </c>
      <c r="J2953" s="15">
        <v>0.0</v>
      </c>
      <c r="K2953" s="15">
        <v>0.0</v>
      </c>
      <c r="L2953" s="12" t="s">
        <v>51</v>
      </c>
      <c r="M2953" s="11" t="s">
        <v>9833</v>
      </c>
      <c r="N2953" s="14"/>
    </row>
    <row r="2954">
      <c r="A2954" s="5" t="s">
        <v>9920</v>
      </c>
      <c r="B2954" s="6" t="s">
        <v>9921</v>
      </c>
      <c r="C2954" s="6" t="s">
        <v>9922</v>
      </c>
      <c r="D2954" s="6" t="s">
        <v>2044</v>
      </c>
      <c r="E2954" s="6" t="s">
        <v>206</v>
      </c>
      <c r="F2954" s="7" t="s">
        <v>19</v>
      </c>
      <c r="G2954" s="16">
        <v>50.0</v>
      </c>
      <c r="H2954" s="16">
        <v>0.5</v>
      </c>
      <c r="I2954" s="7" t="s">
        <v>20</v>
      </c>
      <c r="J2954" s="16">
        <v>0.4019</v>
      </c>
      <c r="K2954" s="16">
        <v>0.20095</v>
      </c>
      <c r="L2954" s="7" t="s">
        <v>63</v>
      </c>
      <c r="M2954" s="6" t="s">
        <v>9833</v>
      </c>
      <c r="N2954" s="9"/>
    </row>
    <row r="2955">
      <c r="A2955" s="10" t="s">
        <v>9923</v>
      </c>
      <c r="B2955" s="11" t="s">
        <v>9924</v>
      </c>
      <c r="C2955" s="11" t="s">
        <v>9925</v>
      </c>
      <c r="D2955" s="11" t="s">
        <v>4265</v>
      </c>
      <c r="E2955" s="11" t="s">
        <v>9926</v>
      </c>
      <c r="F2955" s="12" t="s">
        <v>19</v>
      </c>
      <c r="G2955" s="15">
        <v>50.0</v>
      </c>
      <c r="H2955" s="15">
        <v>0.5</v>
      </c>
      <c r="I2955" s="12" t="s">
        <v>33</v>
      </c>
      <c r="J2955" s="15">
        <v>0.0</v>
      </c>
      <c r="K2955" s="15">
        <v>0.0</v>
      </c>
      <c r="L2955" s="12" t="s">
        <v>51</v>
      </c>
      <c r="M2955" s="11" t="s">
        <v>9833</v>
      </c>
      <c r="N2955" s="14"/>
    </row>
    <row r="2956">
      <c r="A2956" s="5" t="s">
        <v>9927</v>
      </c>
      <c r="B2956" s="6" t="s">
        <v>9928</v>
      </c>
      <c r="C2956" s="6" t="s">
        <v>9929</v>
      </c>
      <c r="D2956" s="6" t="s">
        <v>7649</v>
      </c>
      <c r="E2956" s="6" t="s">
        <v>45</v>
      </c>
      <c r="F2956" s="7" t="s">
        <v>19</v>
      </c>
      <c r="G2956" s="16">
        <v>50.0</v>
      </c>
      <c r="H2956" s="16">
        <v>0.5</v>
      </c>
      <c r="I2956" s="7" t="s">
        <v>39</v>
      </c>
      <c r="J2956" s="16">
        <v>-0.5994</v>
      </c>
      <c r="K2956" s="16">
        <v>-0.2997</v>
      </c>
      <c r="L2956" s="7" t="s">
        <v>51</v>
      </c>
      <c r="M2956" s="6" t="s">
        <v>9833</v>
      </c>
      <c r="N2956" s="9"/>
    </row>
    <row r="2957">
      <c r="A2957" s="10" t="s">
        <v>9930</v>
      </c>
      <c r="B2957" s="11" t="s">
        <v>9931</v>
      </c>
      <c r="C2957" s="11" t="s">
        <v>9932</v>
      </c>
      <c r="D2957" s="11" t="s">
        <v>9933</v>
      </c>
      <c r="E2957" s="11" t="s">
        <v>9934</v>
      </c>
      <c r="F2957" s="12" t="s">
        <v>19</v>
      </c>
      <c r="G2957" s="15">
        <v>50.0</v>
      </c>
      <c r="H2957" s="15">
        <v>0.5</v>
      </c>
      <c r="I2957" s="12" t="s">
        <v>39</v>
      </c>
      <c r="J2957" s="15">
        <v>-0.296</v>
      </c>
      <c r="K2957" s="15">
        <v>-0.148</v>
      </c>
      <c r="L2957" s="12" t="s">
        <v>51</v>
      </c>
      <c r="M2957" s="11" t="s">
        <v>9833</v>
      </c>
      <c r="N2957" s="14"/>
    </row>
    <row r="2958">
      <c r="A2958" s="5" t="s">
        <v>9930</v>
      </c>
      <c r="B2958" s="6" t="s">
        <v>9931</v>
      </c>
      <c r="C2958" s="6" t="s">
        <v>9935</v>
      </c>
      <c r="D2958" s="6" t="s">
        <v>9933</v>
      </c>
      <c r="E2958" s="6" t="s">
        <v>9934</v>
      </c>
      <c r="F2958" s="7" t="s">
        <v>19</v>
      </c>
      <c r="G2958" s="16">
        <v>50.0</v>
      </c>
      <c r="H2958" s="16">
        <v>0.5</v>
      </c>
      <c r="I2958" s="7" t="s">
        <v>39</v>
      </c>
      <c r="J2958" s="16">
        <v>-0.3612</v>
      </c>
      <c r="K2958" s="16">
        <v>-0.1806</v>
      </c>
      <c r="L2958" s="7" t="s">
        <v>63</v>
      </c>
      <c r="M2958" s="6" t="s">
        <v>9833</v>
      </c>
      <c r="N2958" s="9"/>
    </row>
    <row r="2959">
      <c r="A2959" s="10" t="s">
        <v>9936</v>
      </c>
      <c r="B2959" s="11" t="s">
        <v>9937</v>
      </c>
      <c r="C2959" s="11" t="s">
        <v>9938</v>
      </c>
      <c r="D2959" s="11" t="s">
        <v>87</v>
      </c>
      <c r="E2959" s="11" t="s">
        <v>734</v>
      </c>
      <c r="F2959" s="12" t="s">
        <v>19</v>
      </c>
      <c r="G2959" s="15">
        <v>50.0</v>
      </c>
      <c r="H2959" s="15">
        <v>0.5</v>
      </c>
      <c r="I2959" s="12" t="s">
        <v>20</v>
      </c>
      <c r="J2959" s="15">
        <v>0.7003</v>
      </c>
      <c r="K2959" s="15">
        <v>0.35015</v>
      </c>
      <c r="L2959" s="12" t="s">
        <v>63</v>
      </c>
      <c r="M2959" s="11" t="s">
        <v>9833</v>
      </c>
      <c r="N2959" s="14"/>
    </row>
    <row r="2960">
      <c r="A2960" s="5" t="s">
        <v>9939</v>
      </c>
      <c r="B2960" s="6" t="s">
        <v>9940</v>
      </c>
      <c r="C2960" s="6" t="s">
        <v>9941</v>
      </c>
      <c r="D2960" s="6" t="s">
        <v>1186</v>
      </c>
      <c r="E2960" s="6" t="s">
        <v>318</v>
      </c>
      <c r="F2960" s="7" t="s">
        <v>79</v>
      </c>
      <c r="G2960" s="16">
        <v>22.7</v>
      </c>
      <c r="H2960" s="16">
        <v>0.227</v>
      </c>
      <c r="I2960" s="7" t="s">
        <v>20</v>
      </c>
      <c r="J2960" s="16">
        <v>0.3612</v>
      </c>
      <c r="K2960" s="16">
        <v>0.0819924</v>
      </c>
      <c r="L2960" s="7" t="s">
        <v>63</v>
      </c>
      <c r="M2960" s="6" t="s">
        <v>9833</v>
      </c>
      <c r="N2960" s="9"/>
    </row>
    <row r="2961">
      <c r="A2961" s="10" t="s">
        <v>9942</v>
      </c>
      <c r="B2961" s="11" t="s">
        <v>9943</v>
      </c>
      <c r="C2961" s="11" t="s">
        <v>9944</v>
      </c>
      <c r="D2961" s="11" t="s">
        <v>1740</v>
      </c>
      <c r="E2961" s="11" t="s">
        <v>794</v>
      </c>
      <c r="F2961" s="12" t="s">
        <v>19</v>
      </c>
      <c r="G2961" s="15">
        <v>50.0</v>
      </c>
      <c r="H2961" s="15">
        <v>0.5</v>
      </c>
      <c r="I2961" s="12" t="s">
        <v>39</v>
      </c>
      <c r="J2961" s="15">
        <v>-0.1793</v>
      </c>
      <c r="K2961" s="15">
        <v>-0.08965</v>
      </c>
      <c r="L2961" s="12" t="s">
        <v>63</v>
      </c>
      <c r="M2961" s="11" t="s">
        <v>9833</v>
      </c>
      <c r="N2961" s="14"/>
    </row>
    <row r="2962">
      <c r="A2962" s="5" t="s">
        <v>9945</v>
      </c>
      <c r="B2962" s="6" t="s">
        <v>9946</v>
      </c>
      <c r="C2962" s="6" t="s">
        <v>9947</v>
      </c>
      <c r="D2962" s="6" t="s">
        <v>2004</v>
      </c>
      <c r="E2962" s="6" t="s">
        <v>4545</v>
      </c>
      <c r="F2962" s="7" t="s">
        <v>19</v>
      </c>
      <c r="G2962" s="16">
        <v>50.0</v>
      </c>
      <c r="H2962" s="16">
        <v>0.5</v>
      </c>
      <c r="I2962" s="7" t="s">
        <v>20</v>
      </c>
      <c r="J2962" s="16">
        <v>0.4019</v>
      </c>
      <c r="K2962" s="16">
        <v>0.20095</v>
      </c>
      <c r="L2962" s="7" t="s">
        <v>51</v>
      </c>
      <c r="M2962" s="6" t="s">
        <v>9833</v>
      </c>
      <c r="N2962" s="9"/>
    </row>
    <row r="2963">
      <c r="A2963" s="10" t="s">
        <v>9948</v>
      </c>
      <c r="B2963" s="11" t="s">
        <v>9949</v>
      </c>
      <c r="C2963" s="11" t="s">
        <v>9950</v>
      </c>
      <c r="D2963" s="11" t="s">
        <v>4347</v>
      </c>
      <c r="E2963" s="11" t="s">
        <v>6028</v>
      </c>
      <c r="F2963" s="12" t="s">
        <v>19</v>
      </c>
      <c r="G2963" s="15">
        <v>50.0</v>
      </c>
      <c r="H2963" s="15">
        <v>0.5</v>
      </c>
      <c r="I2963" s="12" t="s">
        <v>39</v>
      </c>
      <c r="J2963" s="15">
        <v>-0.0572</v>
      </c>
      <c r="K2963" s="15">
        <v>-0.0286</v>
      </c>
      <c r="L2963" s="12" t="s">
        <v>51</v>
      </c>
      <c r="M2963" s="11" t="s">
        <v>9833</v>
      </c>
      <c r="N2963" s="14"/>
    </row>
    <row r="2964">
      <c r="A2964" s="5" t="s">
        <v>9951</v>
      </c>
      <c r="B2964" s="6" t="s">
        <v>9952</v>
      </c>
      <c r="C2964" s="6" t="s">
        <v>9953</v>
      </c>
      <c r="D2964" s="6" t="s">
        <v>3293</v>
      </c>
      <c r="E2964" s="6" t="s">
        <v>3137</v>
      </c>
      <c r="F2964" s="7" t="s">
        <v>19</v>
      </c>
      <c r="G2964" s="16">
        <v>50.0</v>
      </c>
      <c r="H2964" s="16">
        <v>0.5</v>
      </c>
      <c r="I2964" s="7" t="s">
        <v>20</v>
      </c>
      <c r="J2964" s="16">
        <v>0.7845</v>
      </c>
      <c r="K2964" s="16">
        <v>0.39225</v>
      </c>
      <c r="L2964" s="7" t="s">
        <v>314</v>
      </c>
      <c r="M2964" s="6" t="s">
        <v>9833</v>
      </c>
      <c r="N2964" s="9"/>
    </row>
    <row r="2965">
      <c r="A2965" s="10" t="s">
        <v>9954</v>
      </c>
      <c r="B2965" s="11" t="s">
        <v>9955</v>
      </c>
      <c r="C2965" s="11" t="s">
        <v>9956</v>
      </c>
      <c r="D2965" s="11" t="s">
        <v>9957</v>
      </c>
      <c r="E2965" s="11" t="s">
        <v>73</v>
      </c>
      <c r="F2965" s="12" t="s">
        <v>19</v>
      </c>
      <c r="G2965" s="15">
        <v>50.0</v>
      </c>
      <c r="H2965" s="15">
        <v>0.5</v>
      </c>
      <c r="I2965" s="12" t="s">
        <v>20</v>
      </c>
      <c r="J2965" s="15">
        <v>0.3818</v>
      </c>
      <c r="K2965" s="15">
        <v>0.1909</v>
      </c>
      <c r="L2965" s="12" t="s">
        <v>63</v>
      </c>
      <c r="M2965" s="11" t="s">
        <v>9833</v>
      </c>
      <c r="N2965" s="14"/>
    </row>
    <row r="2966">
      <c r="A2966" s="5" t="s">
        <v>9958</v>
      </c>
      <c r="B2966" s="6" t="s">
        <v>9959</v>
      </c>
      <c r="C2966" s="6" t="s">
        <v>9960</v>
      </c>
      <c r="D2966" s="6" t="s">
        <v>4303</v>
      </c>
      <c r="E2966" s="6" t="s">
        <v>9961</v>
      </c>
      <c r="F2966" s="7" t="s">
        <v>19</v>
      </c>
      <c r="G2966" s="16">
        <v>50.0</v>
      </c>
      <c r="H2966" s="16">
        <v>0.5</v>
      </c>
      <c r="I2966" s="7" t="s">
        <v>20</v>
      </c>
      <c r="J2966" s="16">
        <v>0.4939</v>
      </c>
      <c r="K2966" s="16">
        <v>0.24695</v>
      </c>
      <c r="L2966" s="7" t="s">
        <v>40</v>
      </c>
      <c r="M2966" s="6" t="s">
        <v>9833</v>
      </c>
      <c r="N2966" s="9"/>
    </row>
    <row r="2967">
      <c r="A2967" s="10" t="s">
        <v>9962</v>
      </c>
      <c r="B2967" s="11" t="s">
        <v>9963</v>
      </c>
      <c r="C2967" s="11" t="s">
        <v>9964</v>
      </c>
      <c r="D2967" s="11" t="s">
        <v>2962</v>
      </c>
      <c r="E2967" s="11" t="s">
        <v>9965</v>
      </c>
      <c r="F2967" s="12" t="s">
        <v>19</v>
      </c>
      <c r="G2967" s="15">
        <v>50.0</v>
      </c>
      <c r="H2967" s="15">
        <v>0.5</v>
      </c>
      <c r="I2967" s="12" t="s">
        <v>33</v>
      </c>
      <c r="J2967" s="15">
        <v>0.0</v>
      </c>
      <c r="K2967" s="15">
        <v>0.0</v>
      </c>
      <c r="L2967" s="12" t="s">
        <v>21</v>
      </c>
      <c r="M2967" s="11" t="s">
        <v>9833</v>
      </c>
      <c r="N2967" s="14"/>
    </row>
    <row r="2968">
      <c r="A2968" s="5" t="s">
        <v>2450</v>
      </c>
      <c r="B2968" s="6" t="s">
        <v>9966</v>
      </c>
      <c r="C2968" s="6" t="s">
        <v>9967</v>
      </c>
      <c r="D2968" s="6" t="s">
        <v>2453</v>
      </c>
      <c r="E2968" s="6" t="s">
        <v>2454</v>
      </c>
      <c r="F2968" s="7" t="s">
        <v>19</v>
      </c>
      <c r="G2968" s="16">
        <v>50.0</v>
      </c>
      <c r="H2968" s="16">
        <v>0.5</v>
      </c>
      <c r="I2968" s="7" t="s">
        <v>20</v>
      </c>
      <c r="J2968" s="16">
        <v>0.4019</v>
      </c>
      <c r="K2968" s="16">
        <v>0.20095</v>
      </c>
      <c r="L2968" s="7" t="s">
        <v>63</v>
      </c>
      <c r="M2968" s="6" t="s">
        <v>9833</v>
      </c>
      <c r="N2968" s="9"/>
    </row>
    <row r="2969">
      <c r="A2969" s="10" t="s">
        <v>9968</v>
      </c>
      <c r="B2969" s="11" t="s">
        <v>9969</v>
      </c>
      <c r="C2969" s="11" t="s">
        <v>9970</v>
      </c>
      <c r="D2969" s="11" t="s">
        <v>9971</v>
      </c>
      <c r="E2969" s="11" t="s">
        <v>239</v>
      </c>
      <c r="F2969" s="12" t="s">
        <v>19</v>
      </c>
      <c r="G2969" s="15">
        <v>50.0</v>
      </c>
      <c r="H2969" s="15">
        <v>0.5</v>
      </c>
      <c r="I2969" s="12" t="s">
        <v>20</v>
      </c>
      <c r="J2969" s="15">
        <v>0.6098</v>
      </c>
      <c r="K2969" s="15">
        <v>0.3049</v>
      </c>
      <c r="L2969" s="12" t="s">
        <v>51</v>
      </c>
      <c r="M2969" s="11" t="s">
        <v>9833</v>
      </c>
      <c r="N2969" s="14"/>
    </row>
    <row r="2970">
      <c r="A2970" s="5" t="s">
        <v>9972</v>
      </c>
      <c r="B2970" s="6" t="s">
        <v>9973</v>
      </c>
      <c r="C2970" s="6" t="s">
        <v>9974</v>
      </c>
      <c r="D2970" s="6" t="s">
        <v>5812</v>
      </c>
      <c r="E2970" s="6" t="s">
        <v>9975</v>
      </c>
      <c r="F2970" s="7" t="s">
        <v>19</v>
      </c>
      <c r="G2970" s="16">
        <v>50.0</v>
      </c>
      <c r="H2970" s="16">
        <v>0.5</v>
      </c>
      <c r="I2970" s="7" t="s">
        <v>33</v>
      </c>
      <c r="J2970" s="16">
        <v>0.0</v>
      </c>
      <c r="K2970" s="16">
        <v>0.0</v>
      </c>
      <c r="L2970" s="7" t="s">
        <v>51</v>
      </c>
      <c r="M2970" s="6" t="s">
        <v>9833</v>
      </c>
      <c r="N2970" s="9"/>
    </row>
    <row r="2971">
      <c r="A2971" s="10" t="s">
        <v>9976</v>
      </c>
      <c r="B2971" s="11" t="s">
        <v>9977</v>
      </c>
      <c r="C2971" s="11" t="s">
        <v>9978</v>
      </c>
      <c r="D2971" s="11" t="s">
        <v>9347</v>
      </c>
      <c r="E2971" s="11" t="s">
        <v>890</v>
      </c>
      <c r="F2971" s="12" t="s">
        <v>19</v>
      </c>
      <c r="G2971" s="15">
        <v>50.0</v>
      </c>
      <c r="H2971" s="15">
        <v>0.5</v>
      </c>
      <c r="I2971" s="12" t="s">
        <v>33</v>
      </c>
      <c r="J2971" s="15">
        <v>0.0</v>
      </c>
      <c r="K2971" s="15">
        <v>0.0</v>
      </c>
      <c r="L2971" s="12" t="s">
        <v>51</v>
      </c>
      <c r="M2971" s="11" t="s">
        <v>9833</v>
      </c>
      <c r="N2971" s="14"/>
    </row>
    <row r="2972">
      <c r="A2972" s="5" t="s">
        <v>9979</v>
      </c>
      <c r="B2972" s="6" t="s">
        <v>9980</v>
      </c>
      <c r="C2972" s="6" t="s">
        <v>9981</v>
      </c>
      <c r="D2972" s="6" t="s">
        <v>9982</v>
      </c>
      <c r="E2972" s="6" t="s">
        <v>1935</v>
      </c>
      <c r="F2972" s="7" t="s">
        <v>79</v>
      </c>
      <c r="G2972" s="16">
        <v>22.7</v>
      </c>
      <c r="H2972" s="16">
        <v>0.227</v>
      </c>
      <c r="I2972" s="7" t="s">
        <v>20</v>
      </c>
      <c r="J2972" s="16">
        <v>0.7964</v>
      </c>
      <c r="K2972" s="16">
        <v>0.1807828</v>
      </c>
      <c r="L2972" s="7" t="s">
        <v>63</v>
      </c>
      <c r="M2972" s="6" t="s">
        <v>9833</v>
      </c>
      <c r="N2972" s="9"/>
    </row>
    <row r="2973">
      <c r="A2973" s="10" t="s">
        <v>9983</v>
      </c>
      <c r="B2973" s="11" t="s">
        <v>9984</v>
      </c>
      <c r="C2973" s="11" t="s">
        <v>9985</v>
      </c>
      <c r="D2973" s="11" t="s">
        <v>3450</v>
      </c>
      <c r="E2973" s="11" t="s">
        <v>2493</v>
      </c>
      <c r="F2973" s="12" t="s">
        <v>19</v>
      </c>
      <c r="G2973" s="15">
        <v>50.0</v>
      </c>
      <c r="H2973" s="15">
        <v>0.5</v>
      </c>
      <c r="I2973" s="12" t="s">
        <v>39</v>
      </c>
      <c r="J2973" s="15">
        <v>-0.5994</v>
      </c>
      <c r="K2973" s="15">
        <v>-0.2997</v>
      </c>
      <c r="L2973" s="12" t="s">
        <v>21</v>
      </c>
      <c r="M2973" s="11" t="s">
        <v>9833</v>
      </c>
      <c r="N2973" s="14"/>
    </row>
    <row r="2974">
      <c r="A2974" s="5" t="s">
        <v>9986</v>
      </c>
      <c r="B2974" s="6" t="s">
        <v>9987</v>
      </c>
      <c r="C2974" s="6" t="s">
        <v>9988</v>
      </c>
      <c r="D2974" s="6" t="s">
        <v>1412</v>
      </c>
      <c r="E2974" s="6" t="s">
        <v>734</v>
      </c>
      <c r="F2974" s="7" t="s">
        <v>19</v>
      </c>
      <c r="G2974" s="16">
        <v>50.0</v>
      </c>
      <c r="H2974" s="16">
        <v>0.5</v>
      </c>
      <c r="I2974" s="7" t="s">
        <v>20</v>
      </c>
      <c r="J2974" s="16">
        <v>0.3612</v>
      </c>
      <c r="K2974" s="16">
        <v>0.1806</v>
      </c>
      <c r="L2974" s="7" t="s">
        <v>51</v>
      </c>
      <c r="M2974" s="6" t="s">
        <v>9833</v>
      </c>
      <c r="N2974" s="9"/>
    </row>
    <row r="2975">
      <c r="A2975" s="10" t="s">
        <v>4190</v>
      </c>
      <c r="B2975" s="11" t="s">
        <v>9989</v>
      </c>
      <c r="C2975" s="11" t="s">
        <v>9990</v>
      </c>
      <c r="D2975" s="11" t="s">
        <v>1201</v>
      </c>
      <c r="E2975" s="11" t="s">
        <v>78</v>
      </c>
      <c r="F2975" s="12" t="s">
        <v>79</v>
      </c>
      <c r="G2975" s="15">
        <v>22.7</v>
      </c>
      <c r="H2975" s="15">
        <v>0.227</v>
      </c>
      <c r="I2975" s="12" t="s">
        <v>20</v>
      </c>
      <c r="J2975" s="15">
        <v>0.6369</v>
      </c>
      <c r="K2975" s="15">
        <v>0.1445763</v>
      </c>
      <c r="L2975" s="12" t="s">
        <v>63</v>
      </c>
      <c r="M2975" s="11" t="s">
        <v>9833</v>
      </c>
      <c r="N2975" s="14"/>
    </row>
    <row r="2976">
      <c r="A2976" s="5" t="s">
        <v>9986</v>
      </c>
      <c r="B2976" s="6" t="s">
        <v>9987</v>
      </c>
      <c r="C2976" s="6" t="s">
        <v>9988</v>
      </c>
      <c r="D2976" s="6" t="s">
        <v>1412</v>
      </c>
      <c r="E2976" s="6" t="s">
        <v>734</v>
      </c>
      <c r="F2976" s="7" t="s">
        <v>19</v>
      </c>
      <c r="G2976" s="16">
        <v>50.0</v>
      </c>
      <c r="H2976" s="16">
        <v>0.5</v>
      </c>
      <c r="I2976" s="7" t="s">
        <v>20</v>
      </c>
      <c r="J2976" s="16">
        <v>0.3612</v>
      </c>
      <c r="K2976" s="16">
        <v>0.1806</v>
      </c>
      <c r="L2976" s="7" t="s">
        <v>51</v>
      </c>
      <c r="M2976" s="6" t="s">
        <v>9833</v>
      </c>
      <c r="N2976" s="9"/>
    </row>
    <row r="2977">
      <c r="A2977" s="10" t="s">
        <v>9991</v>
      </c>
      <c r="B2977" s="11" t="s">
        <v>9992</v>
      </c>
      <c r="C2977" s="11" t="s">
        <v>9993</v>
      </c>
      <c r="D2977" s="11" t="s">
        <v>1085</v>
      </c>
      <c r="E2977" s="11" t="s">
        <v>8624</v>
      </c>
      <c r="F2977" s="12" t="s">
        <v>19</v>
      </c>
      <c r="G2977" s="15">
        <v>50.0</v>
      </c>
      <c r="H2977" s="15">
        <v>0.5</v>
      </c>
      <c r="I2977" s="12" t="s">
        <v>39</v>
      </c>
      <c r="J2977" s="15">
        <v>-0.6808</v>
      </c>
      <c r="K2977" s="15">
        <v>-0.3404</v>
      </c>
      <c r="L2977" s="12" t="s">
        <v>51</v>
      </c>
      <c r="M2977" s="11" t="s">
        <v>9833</v>
      </c>
      <c r="N2977" s="14"/>
    </row>
    <row r="2978">
      <c r="A2978" s="5" t="s">
        <v>9994</v>
      </c>
      <c r="B2978" s="6" t="s">
        <v>9995</v>
      </c>
      <c r="C2978" s="6" t="s">
        <v>9996</v>
      </c>
      <c r="D2978" s="6" t="s">
        <v>9997</v>
      </c>
      <c r="E2978" s="6" t="s">
        <v>98</v>
      </c>
      <c r="F2978" s="7" t="s">
        <v>19</v>
      </c>
      <c r="G2978" s="16">
        <v>50.0</v>
      </c>
      <c r="H2978" s="16">
        <v>0.5</v>
      </c>
      <c r="I2978" s="7" t="s">
        <v>33</v>
      </c>
      <c r="J2978" s="16">
        <v>0.0</v>
      </c>
      <c r="K2978" s="16">
        <v>0.0</v>
      </c>
      <c r="L2978" s="7" t="s">
        <v>63</v>
      </c>
      <c r="M2978" s="6" t="s">
        <v>9833</v>
      </c>
      <c r="N2978" s="9"/>
    </row>
    <row r="2979">
      <c r="A2979" s="10" t="s">
        <v>9998</v>
      </c>
      <c r="B2979" s="11" t="s">
        <v>9999</v>
      </c>
      <c r="C2979" s="11" t="s">
        <v>10000</v>
      </c>
      <c r="D2979" s="11" t="s">
        <v>864</v>
      </c>
      <c r="E2979" s="11" t="s">
        <v>10001</v>
      </c>
      <c r="F2979" s="12" t="s">
        <v>245</v>
      </c>
      <c r="G2979" s="15">
        <v>31.0</v>
      </c>
      <c r="H2979" s="15">
        <v>0.31</v>
      </c>
      <c r="I2979" s="12" t="s">
        <v>20</v>
      </c>
      <c r="J2979" s="15">
        <v>0.7964</v>
      </c>
      <c r="K2979" s="15">
        <v>0.246884</v>
      </c>
      <c r="L2979" s="12" t="s">
        <v>63</v>
      </c>
      <c r="M2979" s="11" t="s">
        <v>9833</v>
      </c>
      <c r="N2979" s="14"/>
    </row>
    <row r="2980">
      <c r="A2980" s="5" t="s">
        <v>10002</v>
      </c>
      <c r="B2980" s="6" t="s">
        <v>10003</v>
      </c>
      <c r="C2980" s="6" t="s">
        <v>10004</v>
      </c>
      <c r="D2980" s="6" t="s">
        <v>10005</v>
      </c>
      <c r="E2980" s="6" t="s">
        <v>5516</v>
      </c>
      <c r="F2980" s="7" t="s">
        <v>19</v>
      </c>
      <c r="G2980" s="16">
        <v>50.0</v>
      </c>
      <c r="H2980" s="16">
        <v>0.5</v>
      </c>
      <c r="I2980" s="7" t="s">
        <v>33</v>
      </c>
      <c r="J2980" s="16">
        <v>0.0</v>
      </c>
      <c r="K2980" s="16">
        <v>0.0</v>
      </c>
      <c r="L2980" s="7" t="s">
        <v>63</v>
      </c>
      <c r="M2980" s="6" t="s">
        <v>9833</v>
      </c>
      <c r="N2980" s="9"/>
    </row>
    <row r="2981">
      <c r="A2981" s="10" t="s">
        <v>10006</v>
      </c>
      <c r="B2981" s="11" t="s">
        <v>10007</v>
      </c>
      <c r="C2981" s="11" t="s">
        <v>10008</v>
      </c>
      <c r="D2981" s="11" t="s">
        <v>1054</v>
      </c>
      <c r="E2981" s="11" t="s">
        <v>10009</v>
      </c>
      <c r="F2981" s="12" t="s">
        <v>19</v>
      </c>
      <c r="G2981" s="15">
        <v>50.0</v>
      </c>
      <c r="H2981" s="15">
        <v>0.5</v>
      </c>
      <c r="I2981" s="12" t="s">
        <v>20</v>
      </c>
      <c r="J2981" s="15">
        <v>0.1779</v>
      </c>
      <c r="K2981" s="15">
        <v>0.08895</v>
      </c>
      <c r="L2981" s="12" t="s">
        <v>21</v>
      </c>
      <c r="M2981" s="11" t="s">
        <v>9833</v>
      </c>
      <c r="N2981" s="14"/>
    </row>
    <row r="2982">
      <c r="A2982" s="5" t="s">
        <v>10010</v>
      </c>
      <c r="B2982" s="6" t="s">
        <v>10011</v>
      </c>
      <c r="C2982" s="6" t="s">
        <v>10012</v>
      </c>
      <c r="D2982" s="6" t="s">
        <v>1186</v>
      </c>
      <c r="E2982" s="6" t="s">
        <v>1874</v>
      </c>
      <c r="F2982" s="7" t="s">
        <v>143</v>
      </c>
      <c r="G2982" s="16">
        <v>84.81</v>
      </c>
      <c r="H2982" s="16">
        <v>0.8481000000000001</v>
      </c>
      <c r="I2982" s="7" t="s">
        <v>33</v>
      </c>
      <c r="J2982" s="16">
        <v>0.0</v>
      </c>
      <c r="K2982" s="16">
        <v>0.0</v>
      </c>
      <c r="L2982" s="7" t="s">
        <v>21</v>
      </c>
      <c r="M2982" s="6" t="s">
        <v>9833</v>
      </c>
      <c r="N2982" s="9"/>
    </row>
    <row r="2983">
      <c r="A2983" s="10" t="s">
        <v>10013</v>
      </c>
      <c r="B2983" s="11" t="s">
        <v>10014</v>
      </c>
      <c r="C2983" s="11" t="s">
        <v>10015</v>
      </c>
      <c r="D2983" s="11" t="s">
        <v>9892</v>
      </c>
      <c r="E2983" s="11" t="s">
        <v>1973</v>
      </c>
      <c r="F2983" s="12" t="s">
        <v>79</v>
      </c>
      <c r="G2983" s="15">
        <v>22.7</v>
      </c>
      <c r="H2983" s="15">
        <v>0.227</v>
      </c>
      <c r="I2983" s="12" t="s">
        <v>20</v>
      </c>
      <c r="J2983" s="15">
        <v>0.4019</v>
      </c>
      <c r="K2983" s="15">
        <v>0.09123129999999999</v>
      </c>
      <c r="L2983" s="12" t="s">
        <v>63</v>
      </c>
      <c r="M2983" s="11" t="s">
        <v>9833</v>
      </c>
      <c r="N2983" s="14"/>
    </row>
    <row r="2984">
      <c r="A2984" s="5" t="s">
        <v>10016</v>
      </c>
      <c r="B2984" s="6" t="s">
        <v>10017</v>
      </c>
      <c r="C2984" s="6" t="s">
        <v>10018</v>
      </c>
      <c r="D2984" s="6" t="s">
        <v>2467</v>
      </c>
      <c r="E2984" s="6" t="s">
        <v>10019</v>
      </c>
      <c r="F2984" s="7" t="s">
        <v>19</v>
      </c>
      <c r="G2984" s="16">
        <v>50.0</v>
      </c>
      <c r="H2984" s="16">
        <v>0.5</v>
      </c>
      <c r="I2984" s="7" t="s">
        <v>33</v>
      </c>
      <c r="J2984" s="16">
        <v>0.0</v>
      </c>
      <c r="K2984" s="16">
        <v>0.0</v>
      </c>
      <c r="L2984" s="7" t="s">
        <v>51</v>
      </c>
      <c r="M2984" s="6" t="s">
        <v>9833</v>
      </c>
      <c r="N2984" s="9"/>
    </row>
    <row r="2985">
      <c r="A2985" s="10" t="s">
        <v>10020</v>
      </c>
      <c r="B2985" s="11" t="s">
        <v>10021</v>
      </c>
      <c r="C2985" s="11" t="s">
        <v>10022</v>
      </c>
      <c r="D2985" s="11" t="s">
        <v>10023</v>
      </c>
      <c r="E2985" s="11" t="s">
        <v>10024</v>
      </c>
      <c r="F2985" s="12" t="s">
        <v>19</v>
      </c>
      <c r="G2985" s="15">
        <v>50.0</v>
      </c>
      <c r="H2985" s="15">
        <v>0.5</v>
      </c>
      <c r="I2985" s="12" t="s">
        <v>20</v>
      </c>
      <c r="J2985" s="15">
        <v>0.6369</v>
      </c>
      <c r="K2985" s="15">
        <v>0.31845</v>
      </c>
      <c r="L2985" s="12" t="s">
        <v>51</v>
      </c>
      <c r="M2985" s="11" t="s">
        <v>9833</v>
      </c>
      <c r="N2985" s="14"/>
    </row>
    <row r="2986">
      <c r="A2986" s="5" t="s">
        <v>10025</v>
      </c>
      <c r="B2986" s="6" t="s">
        <v>10026</v>
      </c>
      <c r="C2986" s="6" t="s">
        <v>10027</v>
      </c>
      <c r="D2986" s="6" t="s">
        <v>10028</v>
      </c>
      <c r="E2986" s="6" t="s">
        <v>10029</v>
      </c>
      <c r="F2986" s="7" t="s">
        <v>19</v>
      </c>
      <c r="G2986" s="16">
        <v>50.0</v>
      </c>
      <c r="H2986" s="16">
        <v>0.5</v>
      </c>
      <c r="I2986" s="7" t="s">
        <v>33</v>
      </c>
      <c r="J2986" s="16">
        <v>0.0</v>
      </c>
      <c r="K2986" s="16">
        <v>0.0</v>
      </c>
      <c r="L2986" s="7" t="s">
        <v>51</v>
      </c>
      <c r="M2986" s="6" t="s">
        <v>9833</v>
      </c>
      <c r="N2986" s="9"/>
    </row>
    <row r="2987">
      <c r="A2987" s="10" t="s">
        <v>10030</v>
      </c>
      <c r="B2987" s="11" t="s">
        <v>10031</v>
      </c>
      <c r="C2987" s="11" t="s">
        <v>10032</v>
      </c>
      <c r="D2987" s="11" t="s">
        <v>8755</v>
      </c>
      <c r="E2987" s="11" t="s">
        <v>1125</v>
      </c>
      <c r="F2987" s="12" t="s">
        <v>79</v>
      </c>
      <c r="G2987" s="15">
        <v>22.7</v>
      </c>
      <c r="H2987" s="15">
        <v>0.227</v>
      </c>
      <c r="I2987" s="12" t="s">
        <v>33</v>
      </c>
      <c r="J2987" s="15">
        <v>0.0</v>
      </c>
      <c r="K2987" s="15">
        <v>0.0</v>
      </c>
      <c r="L2987" s="12" t="s">
        <v>51</v>
      </c>
      <c r="M2987" s="11" t="s">
        <v>9833</v>
      </c>
      <c r="N2987" s="14"/>
    </row>
    <row r="2988">
      <c r="A2988" s="5" t="s">
        <v>10033</v>
      </c>
      <c r="B2988" s="6" t="s">
        <v>10034</v>
      </c>
      <c r="C2988" s="6" t="s">
        <v>10035</v>
      </c>
      <c r="D2988" s="6" t="s">
        <v>1900</v>
      </c>
      <c r="E2988" s="6" t="s">
        <v>10036</v>
      </c>
      <c r="F2988" s="7" t="s">
        <v>79</v>
      </c>
      <c r="G2988" s="16">
        <v>22.7</v>
      </c>
      <c r="H2988" s="16">
        <v>0.227</v>
      </c>
      <c r="I2988" s="7" t="s">
        <v>33</v>
      </c>
      <c r="J2988" s="16">
        <v>0.0</v>
      </c>
      <c r="K2988" s="16">
        <v>0.0</v>
      </c>
      <c r="L2988" s="7" t="s">
        <v>21</v>
      </c>
      <c r="M2988" s="6" t="s">
        <v>9833</v>
      </c>
      <c r="N2988" s="9"/>
    </row>
    <row r="2989">
      <c r="A2989" s="10" t="s">
        <v>10037</v>
      </c>
      <c r="B2989" s="11" t="s">
        <v>10038</v>
      </c>
      <c r="C2989" s="11" t="s">
        <v>10039</v>
      </c>
      <c r="D2989" s="11" t="s">
        <v>1985</v>
      </c>
      <c r="E2989" s="11" t="s">
        <v>10040</v>
      </c>
      <c r="F2989" s="12" t="s">
        <v>19</v>
      </c>
      <c r="G2989" s="15">
        <v>50.0</v>
      </c>
      <c r="H2989" s="15">
        <v>0.5</v>
      </c>
      <c r="I2989" s="12" t="s">
        <v>33</v>
      </c>
      <c r="J2989" s="15">
        <v>0.0</v>
      </c>
      <c r="K2989" s="15">
        <v>0.0</v>
      </c>
      <c r="L2989" s="12" t="s">
        <v>51</v>
      </c>
      <c r="M2989" s="11" t="s">
        <v>9833</v>
      </c>
      <c r="N2989" s="14"/>
    </row>
    <row r="2990">
      <c r="A2990" s="5" t="s">
        <v>10041</v>
      </c>
      <c r="B2990" s="6" t="s">
        <v>10042</v>
      </c>
      <c r="C2990" s="6" t="s">
        <v>10043</v>
      </c>
      <c r="D2990" s="6" t="s">
        <v>10044</v>
      </c>
      <c r="E2990" s="6" t="s">
        <v>2779</v>
      </c>
      <c r="F2990" s="7" t="s">
        <v>19</v>
      </c>
      <c r="G2990" s="16">
        <v>50.0</v>
      </c>
      <c r="H2990" s="16">
        <v>0.5</v>
      </c>
      <c r="I2990" s="7" t="s">
        <v>20</v>
      </c>
      <c r="J2990" s="16">
        <v>0.6369</v>
      </c>
      <c r="K2990" s="16">
        <v>0.31845</v>
      </c>
      <c r="L2990" s="7" t="s">
        <v>51</v>
      </c>
      <c r="M2990" s="6" t="s">
        <v>9833</v>
      </c>
      <c r="N2990" s="9"/>
    </row>
    <row r="2991">
      <c r="A2991" s="10" t="s">
        <v>10045</v>
      </c>
      <c r="B2991" s="11" t="s">
        <v>10046</v>
      </c>
      <c r="C2991" s="11" t="s">
        <v>10047</v>
      </c>
      <c r="D2991" s="11" t="s">
        <v>10048</v>
      </c>
      <c r="E2991" s="11" t="s">
        <v>467</v>
      </c>
      <c r="F2991" s="12" t="s">
        <v>19</v>
      </c>
      <c r="G2991" s="15">
        <v>50.0</v>
      </c>
      <c r="H2991" s="15">
        <v>0.5</v>
      </c>
      <c r="I2991" s="12" t="s">
        <v>39</v>
      </c>
      <c r="J2991" s="15">
        <v>-0.128</v>
      </c>
      <c r="K2991" s="15">
        <v>-0.064</v>
      </c>
      <c r="L2991" s="12" t="s">
        <v>63</v>
      </c>
      <c r="M2991" s="11" t="s">
        <v>9833</v>
      </c>
      <c r="N2991" s="14"/>
    </row>
    <row r="2992">
      <c r="A2992" s="5" t="s">
        <v>10049</v>
      </c>
      <c r="B2992" s="6" t="s">
        <v>10050</v>
      </c>
      <c r="C2992" s="6" t="s">
        <v>10051</v>
      </c>
      <c r="D2992" s="6" t="s">
        <v>1900</v>
      </c>
      <c r="E2992" s="6" t="s">
        <v>2525</v>
      </c>
      <c r="F2992" s="7" t="s">
        <v>79</v>
      </c>
      <c r="G2992" s="16">
        <v>22.7</v>
      </c>
      <c r="H2992" s="16">
        <v>0.227</v>
      </c>
      <c r="I2992" s="7" t="s">
        <v>20</v>
      </c>
      <c r="J2992" s="16">
        <v>0.5106</v>
      </c>
      <c r="K2992" s="16">
        <v>0.1159062</v>
      </c>
      <c r="L2992" s="7" t="s">
        <v>51</v>
      </c>
      <c r="M2992" s="6" t="s">
        <v>9833</v>
      </c>
      <c r="N2992" s="9"/>
    </row>
    <row r="2993">
      <c r="A2993" s="10" t="s">
        <v>10052</v>
      </c>
      <c r="B2993" s="11" t="s">
        <v>10053</v>
      </c>
      <c r="C2993" s="11" t="s">
        <v>10054</v>
      </c>
      <c r="D2993" s="11" t="s">
        <v>4247</v>
      </c>
      <c r="E2993" s="11" t="s">
        <v>318</v>
      </c>
      <c r="F2993" s="12" t="s">
        <v>79</v>
      </c>
      <c r="G2993" s="15">
        <v>22.7</v>
      </c>
      <c r="H2993" s="15">
        <v>0.227</v>
      </c>
      <c r="I2993" s="12" t="s">
        <v>20</v>
      </c>
      <c r="J2993" s="15">
        <v>0.4019</v>
      </c>
      <c r="K2993" s="15">
        <v>0.09123129999999999</v>
      </c>
      <c r="L2993" s="12" t="s">
        <v>63</v>
      </c>
      <c r="M2993" s="11" t="s">
        <v>9833</v>
      </c>
      <c r="N2993" s="14"/>
    </row>
    <row r="2994">
      <c r="A2994" s="5" t="s">
        <v>10055</v>
      </c>
      <c r="B2994" s="6" t="s">
        <v>10056</v>
      </c>
      <c r="C2994" s="6" t="s">
        <v>10057</v>
      </c>
      <c r="D2994" s="6" t="s">
        <v>3207</v>
      </c>
      <c r="E2994" s="6" t="s">
        <v>975</v>
      </c>
      <c r="F2994" s="7" t="s">
        <v>19</v>
      </c>
      <c r="G2994" s="16">
        <v>50.0</v>
      </c>
      <c r="H2994" s="16">
        <v>0.5</v>
      </c>
      <c r="I2994" s="7" t="s">
        <v>33</v>
      </c>
      <c r="J2994" s="16">
        <v>0.0</v>
      </c>
      <c r="K2994" s="16">
        <v>0.0</v>
      </c>
      <c r="L2994" s="7" t="s">
        <v>63</v>
      </c>
      <c r="M2994" s="6" t="s">
        <v>9833</v>
      </c>
      <c r="N2994" s="9"/>
    </row>
    <row r="2995">
      <c r="A2995" s="10" t="s">
        <v>10058</v>
      </c>
      <c r="B2995" s="11" t="s">
        <v>10059</v>
      </c>
      <c r="C2995" s="11" t="s">
        <v>10060</v>
      </c>
      <c r="D2995" s="11" t="s">
        <v>1186</v>
      </c>
      <c r="E2995" s="11" t="s">
        <v>1046</v>
      </c>
      <c r="F2995" s="12" t="s">
        <v>79</v>
      </c>
      <c r="G2995" s="15">
        <v>22.7</v>
      </c>
      <c r="H2995" s="15">
        <v>0.227</v>
      </c>
      <c r="I2995" s="12" t="s">
        <v>33</v>
      </c>
      <c r="J2995" s="15">
        <v>0.0</v>
      </c>
      <c r="K2995" s="15">
        <v>0.0</v>
      </c>
      <c r="L2995" s="12" t="s">
        <v>21</v>
      </c>
      <c r="M2995" s="11" t="s">
        <v>9833</v>
      </c>
      <c r="N2995" s="14"/>
    </row>
    <row r="2996">
      <c r="A2996" s="5" t="s">
        <v>10061</v>
      </c>
      <c r="B2996" s="6" t="s">
        <v>10062</v>
      </c>
      <c r="C2996" s="6" t="s">
        <v>10063</v>
      </c>
      <c r="D2996" s="6" t="s">
        <v>2532</v>
      </c>
      <c r="E2996" s="6" t="s">
        <v>2895</v>
      </c>
      <c r="F2996" s="7" t="s">
        <v>19</v>
      </c>
      <c r="G2996" s="16">
        <v>50.0</v>
      </c>
      <c r="H2996" s="16">
        <v>0.5</v>
      </c>
      <c r="I2996" s="7" t="s">
        <v>39</v>
      </c>
      <c r="J2996" s="16">
        <v>-0.5236</v>
      </c>
      <c r="K2996" s="16">
        <v>-0.2618</v>
      </c>
      <c r="L2996" s="7" t="s">
        <v>63</v>
      </c>
      <c r="M2996" s="6" t="s">
        <v>9833</v>
      </c>
      <c r="N2996" s="9"/>
    </row>
    <row r="2997">
      <c r="A2997" s="10" t="s">
        <v>10064</v>
      </c>
      <c r="B2997" s="11" t="s">
        <v>10065</v>
      </c>
      <c r="C2997" s="11" t="s">
        <v>10066</v>
      </c>
      <c r="D2997" s="11" t="s">
        <v>3153</v>
      </c>
      <c r="E2997" s="11" t="s">
        <v>10067</v>
      </c>
      <c r="F2997" s="12" t="s">
        <v>19</v>
      </c>
      <c r="G2997" s="15">
        <v>50.0</v>
      </c>
      <c r="H2997" s="15">
        <v>0.5</v>
      </c>
      <c r="I2997" s="12" t="s">
        <v>20</v>
      </c>
      <c r="J2997" s="15">
        <v>0.7096</v>
      </c>
      <c r="K2997" s="15">
        <v>0.3548</v>
      </c>
      <c r="L2997" s="12" t="s">
        <v>51</v>
      </c>
      <c r="M2997" s="11" t="s">
        <v>9833</v>
      </c>
      <c r="N2997" s="14"/>
    </row>
    <row r="2998">
      <c r="A2998" s="5" t="s">
        <v>10068</v>
      </c>
      <c r="B2998" s="6" t="s">
        <v>10069</v>
      </c>
      <c r="C2998" s="6" t="s">
        <v>10070</v>
      </c>
      <c r="D2998" s="6" t="s">
        <v>3728</v>
      </c>
      <c r="E2998" s="6" t="s">
        <v>127</v>
      </c>
      <c r="F2998" s="7" t="s">
        <v>19</v>
      </c>
      <c r="G2998" s="16">
        <v>50.0</v>
      </c>
      <c r="H2998" s="16">
        <v>0.5</v>
      </c>
      <c r="I2998" s="7" t="s">
        <v>20</v>
      </c>
      <c r="J2998" s="16">
        <v>0.1779</v>
      </c>
      <c r="K2998" s="16">
        <v>0.08895</v>
      </c>
      <c r="L2998" s="7" t="s">
        <v>21</v>
      </c>
      <c r="M2998" s="6" t="s">
        <v>9833</v>
      </c>
      <c r="N2998" s="9"/>
    </row>
    <row r="2999">
      <c r="A2999" s="10" t="s">
        <v>10071</v>
      </c>
      <c r="B2999" s="11" t="s">
        <v>10072</v>
      </c>
      <c r="C2999" s="11" t="s">
        <v>10073</v>
      </c>
      <c r="D2999" s="11" t="s">
        <v>2433</v>
      </c>
      <c r="E2999" s="11" t="s">
        <v>941</v>
      </c>
      <c r="F2999" s="12" t="s">
        <v>19</v>
      </c>
      <c r="G2999" s="15">
        <v>50.0</v>
      </c>
      <c r="H2999" s="15">
        <v>0.5</v>
      </c>
      <c r="I2999" s="12" t="s">
        <v>20</v>
      </c>
      <c r="J2999" s="15">
        <v>0.3182</v>
      </c>
      <c r="K2999" s="15">
        <v>0.1591</v>
      </c>
      <c r="L2999" s="12" t="s">
        <v>51</v>
      </c>
      <c r="M2999" s="11" t="s">
        <v>9833</v>
      </c>
      <c r="N2999" s="14"/>
    </row>
    <row r="3000">
      <c r="A3000" s="5" t="s">
        <v>10074</v>
      </c>
      <c r="B3000" s="6" t="s">
        <v>10075</v>
      </c>
      <c r="C3000" s="6" t="s">
        <v>10076</v>
      </c>
      <c r="D3000" s="6" t="s">
        <v>10077</v>
      </c>
      <c r="E3000" s="6" t="s">
        <v>10078</v>
      </c>
      <c r="F3000" s="7" t="s">
        <v>19</v>
      </c>
      <c r="G3000" s="16">
        <v>50.0</v>
      </c>
      <c r="H3000" s="16">
        <v>0.5</v>
      </c>
      <c r="I3000" s="7" t="s">
        <v>33</v>
      </c>
      <c r="J3000" s="16">
        <v>0.0</v>
      </c>
      <c r="K3000" s="16">
        <v>0.0</v>
      </c>
      <c r="L3000" s="7" t="s">
        <v>51</v>
      </c>
      <c r="M3000" s="6" t="s">
        <v>9833</v>
      </c>
      <c r="N3000" s="9"/>
    </row>
    <row r="3001">
      <c r="A3001" s="10" t="s">
        <v>10079</v>
      </c>
      <c r="B3001" s="11" t="s">
        <v>10080</v>
      </c>
      <c r="C3001" s="11" t="s">
        <v>10081</v>
      </c>
      <c r="D3001" s="11" t="s">
        <v>1900</v>
      </c>
      <c r="E3001" s="11" t="s">
        <v>10082</v>
      </c>
      <c r="F3001" s="12" t="s">
        <v>19</v>
      </c>
      <c r="G3001" s="15">
        <v>50.0</v>
      </c>
      <c r="H3001" s="15">
        <v>0.5</v>
      </c>
      <c r="I3001" s="12" t="s">
        <v>20</v>
      </c>
      <c r="J3001" s="15">
        <v>0.34</v>
      </c>
      <c r="K3001" s="15">
        <v>0.17</v>
      </c>
      <c r="L3001" s="12" t="s">
        <v>51</v>
      </c>
      <c r="M3001" s="11" t="s">
        <v>9833</v>
      </c>
      <c r="N3001" s="14"/>
    </row>
    <row r="3002">
      <c r="A3002" s="5" t="s">
        <v>10083</v>
      </c>
      <c r="B3002" s="6" t="s">
        <v>10084</v>
      </c>
      <c r="C3002" s="6" t="s">
        <v>10085</v>
      </c>
      <c r="D3002" s="6" t="s">
        <v>2830</v>
      </c>
      <c r="E3002" s="6" t="s">
        <v>9877</v>
      </c>
      <c r="F3002" s="7" t="s">
        <v>19</v>
      </c>
      <c r="G3002" s="16">
        <v>50.0</v>
      </c>
      <c r="H3002" s="16">
        <v>0.5</v>
      </c>
      <c r="I3002" s="7" t="s">
        <v>39</v>
      </c>
      <c r="J3002" s="16">
        <v>-0.6124</v>
      </c>
      <c r="K3002" s="16">
        <v>-0.3062</v>
      </c>
      <c r="L3002" s="7" t="s">
        <v>314</v>
      </c>
      <c r="M3002" s="6" t="s">
        <v>9833</v>
      </c>
      <c r="N3002" s="9"/>
    </row>
    <row r="3003">
      <c r="A3003" s="10" t="s">
        <v>10086</v>
      </c>
      <c r="B3003" s="11" t="s">
        <v>10087</v>
      </c>
      <c r="C3003" s="11" t="s">
        <v>10088</v>
      </c>
      <c r="D3003" s="11" t="s">
        <v>4247</v>
      </c>
      <c r="E3003" s="11" t="s">
        <v>5028</v>
      </c>
      <c r="F3003" s="12" t="s">
        <v>79</v>
      </c>
      <c r="G3003" s="15">
        <v>22.7</v>
      </c>
      <c r="H3003" s="15">
        <v>0.227</v>
      </c>
      <c r="I3003" s="12" t="s">
        <v>33</v>
      </c>
      <c r="J3003" s="15">
        <v>0.0</v>
      </c>
      <c r="K3003" s="15">
        <v>0.0</v>
      </c>
      <c r="L3003" s="12" t="s">
        <v>51</v>
      </c>
      <c r="M3003" s="11" t="s">
        <v>9833</v>
      </c>
      <c r="N3003" s="14"/>
    </row>
    <row r="3004">
      <c r="A3004" s="5" t="s">
        <v>10089</v>
      </c>
      <c r="B3004" s="6" t="s">
        <v>10090</v>
      </c>
      <c r="C3004" s="6" t="s">
        <v>10091</v>
      </c>
      <c r="D3004" s="6" t="s">
        <v>1267</v>
      </c>
      <c r="E3004" s="6" t="s">
        <v>2493</v>
      </c>
      <c r="F3004" s="7" t="s">
        <v>19</v>
      </c>
      <c r="G3004" s="16">
        <v>50.0</v>
      </c>
      <c r="H3004" s="16">
        <v>0.5</v>
      </c>
      <c r="I3004" s="7" t="s">
        <v>20</v>
      </c>
      <c r="J3004" s="16">
        <v>0.7783</v>
      </c>
      <c r="K3004" s="16">
        <v>0.38915</v>
      </c>
      <c r="L3004" s="7" t="s">
        <v>63</v>
      </c>
      <c r="M3004" s="6" t="s">
        <v>9833</v>
      </c>
      <c r="N3004" s="9"/>
    </row>
    <row r="3005">
      <c r="A3005" s="10" t="s">
        <v>10092</v>
      </c>
      <c r="B3005" s="11" t="s">
        <v>10093</v>
      </c>
      <c r="C3005" s="11" t="s">
        <v>10094</v>
      </c>
      <c r="D3005" s="11" t="s">
        <v>2193</v>
      </c>
      <c r="E3005" s="11" t="s">
        <v>2155</v>
      </c>
      <c r="F3005" s="12" t="s">
        <v>9833</v>
      </c>
      <c r="G3005" s="15">
        <v>21.27</v>
      </c>
      <c r="H3005" s="15">
        <v>0.2127</v>
      </c>
      <c r="I3005" s="12" t="s">
        <v>20</v>
      </c>
      <c r="J3005" s="15">
        <v>0.4215</v>
      </c>
      <c r="K3005" s="15">
        <v>0.08965305</v>
      </c>
      <c r="L3005" s="12" t="s">
        <v>21</v>
      </c>
      <c r="M3005" s="11" t="s">
        <v>9833</v>
      </c>
      <c r="N3005" s="14"/>
    </row>
    <row r="3006">
      <c r="A3006" s="5" t="s">
        <v>10095</v>
      </c>
      <c r="B3006" s="6" t="s">
        <v>10096</v>
      </c>
      <c r="C3006" s="6" t="s">
        <v>10097</v>
      </c>
      <c r="D3006" s="6" t="s">
        <v>743</v>
      </c>
      <c r="E3006" s="6" t="s">
        <v>10098</v>
      </c>
      <c r="F3006" s="7" t="s">
        <v>19</v>
      </c>
      <c r="G3006" s="16">
        <v>50.0</v>
      </c>
      <c r="H3006" s="16">
        <v>0.5</v>
      </c>
      <c r="I3006" s="7" t="s">
        <v>39</v>
      </c>
      <c r="J3006" s="16">
        <v>-0.7351</v>
      </c>
      <c r="K3006" s="16">
        <v>-0.36755</v>
      </c>
      <c r="L3006" s="7" t="s">
        <v>391</v>
      </c>
      <c r="M3006" s="6" t="s">
        <v>9833</v>
      </c>
      <c r="N3006" s="9"/>
    </row>
    <row r="3007">
      <c r="A3007" s="10" t="s">
        <v>10099</v>
      </c>
      <c r="B3007" s="11" t="s">
        <v>10100</v>
      </c>
      <c r="C3007" s="11" t="s">
        <v>10101</v>
      </c>
      <c r="D3007" s="11" t="s">
        <v>5729</v>
      </c>
      <c r="E3007" s="11" t="s">
        <v>10102</v>
      </c>
      <c r="F3007" s="12" t="s">
        <v>19</v>
      </c>
      <c r="G3007" s="15">
        <v>50.0</v>
      </c>
      <c r="H3007" s="15">
        <v>0.5</v>
      </c>
      <c r="I3007" s="12" t="s">
        <v>33</v>
      </c>
      <c r="J3007" s="15">
        <v>0.0</v>
      </c>
      <c r="K3007" s="15">
        <v>0.0</v>
      </c>
      <c r="L3007" s="12" t="s">
        <v>21</v>
      </c>
      <c r="M3007" s="11" t="s">
        <v>9833</v>
      </c>
      <c r="N3007" s="14"/>
    </row>
    <row r="3008">
      <c r="A3008" s="5" t="s">
        <v>10103</v>
      </c>
      <c r="B3008" s="6" t="s">
        <v>10104</v>
      </c>
      <c r="C3008" s="6" t="s">
        <v>10105</v>
      </c>
      <c r="D3008" s="6" t="s">
        <v>3016</v>
      </c>
      <c r="E3008" s="6" t="s">
        <v>10106</v>
      </c>
      <c r="F3008" s="7" t="s">
        <v>9833</v>
      </c>
      <c r="G3008" s="16">
        <v>21.27</v>
      </c>
      <c r="H3008" s="16">
        <v>0.2127</v>
      </c>
      <c r="I3008" s="7" t="s">
        <v>33</v>
      </c>
      <c r="J3008" s="16">
        <v>0.0</v>
      </c>
      <c r="K3008" s="16">
        <v>0.0</v>
      </c>
      <c r="L3008" s="7" t="s">
        <v>51</v>
      </c>
      <c r="M3008" s="6" t="s">
        <v>9833</v>
      </c>
      <c r="N3008" s="9"/>
    </row>
    <row r="3009">
      <c r="A3009" s="10" t="s">
        <v>10107</v>
      </c>
      <c r="B3009" s="11" t="s">
        <v>10108</v>
      </c>
      <c r="C3009" s="11" t="s">
        <v>10109</v>
      </c>
      <c r="D3009" s="11" t="s">
        <v>7925</v>
      </c>
      <c r="E3009" s="11" t="s">
        <v>10110</v>
      </c>
      <c r="F3009" s="12" t="s">
        <v>19</v>
      </c>
      <c r="G3009" s="15">
        <v>50.0</v>
      </c>
      <c r="H3009" s="15">
        <v>0.5</v>
      </c>
      <c r="I3009" s="12" t="s">
        <v>20</v>
      </c>
      <c r="J3009" s="15">
        <v>0.8462</v>
      </c>
      <c r="K3009" s="15">
        <v>0.4231</v>
      </c>
      <c r="L3009" s="12" t="s">
        <v>51</v>
      </c>
      <c r="M3009" s="11" t="s">
        <v>9833</v>
      </c>
      <c r="N3009" s="14"/>
    </row>
    <row r="3010">
      <c r="A3010" s="5" t="s">
        <v>10111</v>
      </c>
      <c r="B3010" s="6" t="s">
        <v>10112</v>
      </c>
      <c r="C3010" s="6" t="s">
        <v>10113</v>
      </c>
      <c r="D3010" s="6" t="s">
        <v>9796</v>
      </c>
      <c r="E3010" s="6" t="s">
        <v>78</v>
      </c>
      <c r="F3010" s="7" t="s">
        <v>79</v>
      </c>
      <c r="G3010" s="16">
        <v>22.7</v>
      </c>
      <c r="H3010" s="16">
        <v>0.227</v>
      </c>
      <c r="I3010" s="7" t="s">
        <v>20</v>
      </c>
      <c r="J3010" s="16">
        <v>0.3612</v>
      </c>
      <c r="K3010" s="16">
        <v>0.0819924</v>
      </c>
      <c r="L3010" s="7" t="s">
        <v>63</v>
      </c>
      <c r="M3010" s="6" t="s">
        <v>9833</v>
      </c>
      <c r="N3010" s="9"/>
    </row>
    <row r="3011">
      <c r="A3011" s="10" t="s">
        <v>10114</v>
      </c>
      <c r="B3011" s="11" t="s">
        <v>10115</v>
      </c>
      <c r="C3011" s="11" t="s">
        <v>10116</v>
      </c>
      <c r="D3011" s="11" t="s">
        <v>10117</v>
      </c>
      <c r="E3011" s="11" t="s">
        <v>4545</v>
      </c>
      <c r="F3011" s="12" t="s">
        <v>19</v>
      </c>
      <c r="G3011" s="15">
        <v>50.0</v>
      </c>
      <c r="H3011" s="15">
        <v>0.5</v>
      </c>
      <c r="I3011" s="12" t="s">
        <v>39</v>
      </c>
      <c r="J3011" s="15">
        <v>-0.7865</v>
      </c>
      <c r="K3011" s="15">
        <v>-0.39325</v>
      </c>
      <c r="L3011" s="12" t="s">
        <v>51</v>
      </c>
      <c r="M3011" s="11" t="s">
        <v>9833</v>
      </c>
      <c r="N3011" s="14"/>
    </row>
    <row r="3012">
      <c r="A3012" s="5" t="s">
        <v>10118</v>
      </c>
      <c r="B3012" s="6" t="s">
        <v>10119</v>
      </c>
      <c r="C3012" s="6" t="s">
        <v>10120</v>
      </c>
      <c r="D3012" s="6" t="s">
        <v>502</v>
      </c>
      <c r="E3012" s="6" t="s">
        <v>10121</v>
      </c>
      <c r="F3012" s="7" t="s">
        <v>19</v>
      </c>
      <c r="G3012" s="16">
        <v>50.0</v>
      </c>
      <c r="H3012" s="16">
        <v>0.5</v>
      </c>
      <c r="I3012" s="7" t="s">
        <v>20</v>
      </c>
      <c r="J3012" s="16">
        <v>0.859</v>
      </c>
      <c r="K3012" s="16">
        <v>0.4295</v>
      </c>
      <c r="L3012" s="7" t="s">
        <v>51</v>
      </c>
      <c r="M3012" s="6" t="s">
        <v>9833</v>
      </c>
      <c r="N3012" s="9"/>
    </row>
    <row r="3013">
      <c r="A3013" s="10" t="s">
        <v>10122</v>
      </c>
      <c r="B3013" s="11" t="s">
        <v>10123</v>
      </c>
      <c r="C3013" s="11" t="s">
        <v>10124</v>
      </c>
      <c r="D3013" s="11" t="s">
        <v>3665</v>
      </c>
      <c r="E3013" s="11" t="s">
        <v>8521</v>
      </c>
      <c r="F3013" s="12" t="s">
        <v>19</v>
      </c>
      <c r="G3013" s="15">
        <v>50.0</v>
      </c>
      <c r="H3013" s="15">
        <v>0.5</v>
      </c>
      <c r="I3013" s="12" t="s">
        <v>33</v>
      </c>
      <c r="J3013" s="15">
        <v>0.0</v>
      </c>
      <c r="K3013" s="15">
        <v>0.0</v>
      </c>
      <c r="L3013" s="12" t="s">
        <v>51</v>
      </c>
      <c r="M3013" s="11" t="s">
        <v>9833</v>
      </c>
      <c r="N3013" s="14"/>
    </row>
    <row r="3014">
      <c r="A3014" s="5" t="s">
        <v>10125</v>
      </c>
      <c r="B3014" s="6" t="s">
        <v>10126</v>
      </c>
      <c r="C3014" s="6" t="s">
        <v>10127</v>
      </c>
      <c r="D3014" s="6" t="s">
        <v>7921</v>
      </c>
      <c r="E3014" s="6" t="s">
        <v>1192</v>
      </c>
      <c r="F3014" s="7" t="s">
        <v>19</v>
      </c>
      <c r="G3014" s="16">
        <v>50.0</v>
      </c>
      <c r="H3014" s="16">
        <v>0.5</v>
      </c>
      <c r="I3014" s="7" t="s">
        <v>33</v>
      </c>
      <c r="J3014" s="16">
        <v>0.0</v>
      </c>
      <c r="K3014" s="16">
        <v>0.0</v>
      </c>
      <c r="L3014" s="7" t="s">
        <v>51</v>
      </c>
      <c r="M3014" s="6" t="s">
        <v>9833</v>
      </c>
      <c r="N3014" s="9"/>
    </row>
    <row r="3015">
      <c r="A3015" s="10" t="s">
        <v>10128</v>
      </c>
      <c r="B3015" s="11" t="s">
        <v>10129</v>
      </c>
      <c r="C3015" s="11" t="s">
        <v>10130</v>
      </c>
      <c r="D3015" s="11" t="s">
        <v>10131</v>
      </c>
      <c r="E3015" s="11" t="s">
        <v>456</v>
      </c>
      <c r="F3015" s="12" t="s">
        <v>19</v>
      </c>
      <c r="G3015" s="15">
        <v>50.0</v>
      </c>
      <c r="H3015" s="15">
        <v>0.5</v>
      </c>
      <c r="I3015" s="12" t="s">
        <v>39</v>
      </c>
      <c r="J3015" s="15">
        <v>-0.6486</v>
      </c>
      <c r="K3015" s="15">
        <v>-0.3243</v>
      </c>
      <c r="L3015" s="12" t="s">
        <v>63</v>
      </c>
      <c r="M3015" s="11" t="s">
        <v>9833</v>
      </c>
      <c r="N3015" s="14"/>
    </row>
    <row r="3016">
      <c r="A3016" s="5" t="s">
        <v>9830</v>
      </c>
      <c r="B3016" s="6" t="s">
        <v>10132</v>
      </c>
      <c r="C3016" s="6" t="s">
        <v>10133</v>
      </c>
      <c r="D3016" s="6" t="s">
        <v>161</v>
      </c>
      <c r="E3016" s="6" t="s">
        <v>10134</v>
      </c>
      <c r="F3016" s="7" t="s">
        <v>19</v>
      </c>
      <c r="G3016" s="16">
        <v>50.0</v>
      </c>
      <c r="H3016" s="16">
        <v>0.5</v>
      </c>
      <c r="I3016" s="7" t="s">
        <v>20</v>
      </c>
      <c r="J3016" s="16">
        <v>0.7269</v>
      </c>
      <c r="K3016" s="16">
        <v>0.36345</v>
      </c>
      <c r="L3016" s="7" t="s">
        <v>63</v>
      </c>
      <c r="M3016" s="6" t="s">
        <v>9833</v>
      </c>
      <c r="N3016" s="9"/>
    </row>
    <row r="3017">
      <c r="A3017" s="10" t="s">
        <v>10135</v>
      </c>
      <c r="B3017" s="11" t="s">
        <v>10136</v>
      </c>
      <c r="C3017" s="11" t="s">
        <v>10137</v>
      </c>
      <c r="D3017" s="11" t="s">
        <v>697</v>
      </c>
      <c r="E3017" s="11" t="s">
        <v>10138</v>
      </c>
      <c r="F3017" s="12" t="s">
        <v>785</v>
      </c>
      <c r="G3017" s="15">
        <v>71.2</v>
      </c>
      <c r="H3017" s="15">
        <v>0.7120000000000001</v>
      </c>
      <c r="I3017" s="12" t="s">
        <v>20</v>
      </c>
      <c r="J3017" s="15">
        <v>0.0772</v>
      </c>
      <c r="K3017" s="15">
        <v>0.05496640000000001</v>
      </c>
      <c r="L3017" s="12" t="s">
        <v>63</v>
      </c>
      <c r="M3017" s="11" t="s">
        <v>9833</v>
      </c>
      <c r="N3017" s="14"/>
    </row>
    <row r="3018">
      <c r="A3018" s="5" t="s">
        <v>10139</v>
      </c>
      <c r="B3018" s="6" t="s">
        <v>10140</v>
      </c>
      <c r="C3018" s="6" t="s">
        <v>10141</v>
      </c>
      <c r="D3018" s="6" t="s">
        <v>546</v>
      </c>
      <c r="E3018" s="6" t="s">
        <v>10142</v>
      </c>
      <c r="F3018" s="7" t="s">
        <v>19</v>
      </c>
      <c r="G3018" s="16">
        <v>50.0</v>
      </c>
      <c r="H3018" s="16">
        <v>0.5</v>
      </c>
      <c r="I3018" s="7" t="s">
        <v>20</v>
      </c>
      <c r="J3018" s="16">
        <v>0.2023</v>
      </c>
      <c r="K3018" s="16">
        <v>0.10115</v>
      </c>
      <c r="L3018" s="7" t="s">
        <v>51</v>
      </c>
      <c r="M3018" s="6" t="s">
        <v>9833</v>
      </c>
      <c r="N3018" s="9"/>
    </row>
    <row r="3019">
      <c r="A3019" s="10" t="s">
        <v>10143</v>
      </c>
      <c r="B3019" s="11" t="s">
        <v>10144</v>
      </c>
      <c r="C3019" s="11" t="s">
        <v>10145</v>
      </c>
      <c r="D3019" s="11" t="s">
        <v>9179</v>
      </c>
      <c r="E3019" s="11" t="s">
        <v>451</v>
      </c>
      <c r="F3019" s="12" t="s">
        <v>19</v>
      </c>
      <c r="G3019" s="15">
        <v>50.0</v>
      </c>
      <c r="H3019" s="15">
        <v>0.5</v>
      </c>
      <c r="I3019" s="12" t="s">
        <v>20</v>
      </c>
      <c r="J3019" s="15">
        <v>0.7424</v>
      </c>
      <c r="K3019" s="15">
        <v>0.3712</v>
      </c>
      <c r="L3019" s="12" t="s">
        <v>314</v>
      </c>
      <c r="M3019" s="11" t="s">
        <v>9833</v>
      </c>
      <c r="N3019" s="14"/>
    </row>
    <row r="3020">
      <c r="A3020" s="5" t="s">
        <v>10128</v>
      </c>
      <c r="B3020" s="6" t="s">
        <v>10129</v>
      </c>
      <c r="C3020" s="6" t="s">
        <v>10130</v>
      </c>
      <c r="D3020" s="6" t="s">
        <v>10131</v>
      </c>
      <c r="E3020" s="6" t="s">
        <v>456</v>
      </c>
      <c r="F3020" s="7" t="s">
        <v>19</v>
      </c>
      <c r="G3020" s="16">
        <v>50.0</v>
      </c>
      <c r="H3020" s="16">
        <v>0.5</v>
      </c>
      <c r="I3020" s="7" t="s">
        <v>39</v>
      </c>
      <c r="J3020" s="16">
        <v>-0.6486</v>
      </c>
      <c r="K3020" s="16">
        <v>-0.3243</v>
      </c>
      <c r="L3020" s="7" t="s">
        <v>63</v>
      </c>
      <c r="M3020" s="6" t="s">
        <v>9833</v>
      </c>
      <c r="N3020" s="9"/>
    </row>
    <row r="3021">
      <c r="A3021" s="10" t="s">
        <v>10135</v>
      </c>
      <c r="B3021" s="11" t="s">
        <v>10136</v>
      </c>
      <c r="C3021" s="11" t="s">
        <v>10137</v>
      </c>
      <c r="D3021" s="11" t="s">
        <v>697</v>
      </c>
      <c r="E3021" s="11" t="s">
        <v>10138</v>
      </c>
      <c r="F3021" s="12" t="s">
        <v>785</v>
      </c>
      <c r="G3021" s="15">
        <v>71.2</v>
      </c>
      <c r="H3021" s="15">
        <v>0.7120000000000001</v>
      </c>
      <c r="I3021" s="12" t="s">
        <v>20</v>
      </c>
      <c r="J3021" s="15">
        <v>0.0772</v>
      </c>
      <c r="K3021" s="15">
        <v>0.05496640000000001</v>
      </c>
      <c r="L3021" s="12" t="s">
        <v>63</v>
      </c>
      <c r="M3021" s="11" t="s">
        <v>9833</v>
      </c>
      <c r="N3021" s="14"/>
    </row>
    <row r="3022">
      <c r="A3022" s="5" t="s">
        <v>10139</v>
      </c>
      <c r="B3022" s="6" t="s">
        <v>10140</v>
      </c>
      <c r="C3022" s="6" t="s">
        <v>10141</v>
      </c>
      <c r="D3022" s="6" t="s">
        <v>546</v>
      </c>
      <c r="E3022" s="6" t="s">
        <v>10142</v>
      </c>
      <c r="F3022" s="7" t="s">
        <v>19</v>
      </c>
      <c r="G3022" s="16">
        <v>50.0</v>
      </c>
      <c r="H3022" s="16">
        <v>0.5</v>
      </c>
      <c r="I3022" s="7" t="s">
        <v>20</v>
      </c>
      <c r="J3022" s="16">
        <v>0.2023</v>
      </c>
      <c r="K3022" s="16">
        <v>0.10115</v>
      </c>
      <c r="L3022" s="7" t="s">
        <v>51</v>
      </c>
      <c r="M3022" s="6" t="s">
        <v>9833</v>
      </c>
      <c r="N3022" s="9"/>
    </row>
    <row r="3023">
      <c r="A3023" s="10" t="s">
        <v>10143</v>
      </c>
      <c r="B3023" s="11" t="s">
        <v>10144</v>
      </c>
      <c r="C3023" s="11" t="s">
        <v>10145</v>
      </c>
      <c r="D3023" s="11" t="s">
        <v>9179</v>
      </c>
      <c r="E3023" s="11" t="s">
        <v>451</v>
      </c>
      <c r="F3023" s="12" t="s">
        <v>19</v>
      </c>
      <c r="G3023" s="15">
        <v>50.0</v>
      </c>
      <c r="H3023" s="15">
        <v>0.5</v>
      </c>
      <c r="I3023" s="12" t="s">
        <v>20</v>
      </c>
      <c r="J3023" s="15">
        <v>0.7424</v>
      </c>
      <c r="K3023" s="15">
        <v>0.3712</v>
      </c>
      <c r="L3023" s="12" t="s">
        <v>314</v>
      </c>
      <c r="M3023" s="11" t="s">
        <v>9833</v>
      </c>
      <c r="N3023" s="14"/>
    </row>
    <row r="3024">
      <c r="A3024" s="5" t="s">
        <v>10146</v>
      </c>
      <c r="B3024" s="6" t="s">
        <v>10147</v>
      </c>
      <c r="C3024" s="6" t="s">
        <v>10148</v>
      </c>
      <c r="D3024" s="6" t="s">
        <v>161</v>
      </c>
      <c r="E3024" s="6" t="s">
        <v>10149</v>
      </c>
      <c r="F3024" s="7" t="s">
        <v>9833</v>
      </c>
      <c r="G3024" s="16">
        <v>21.27</v>
      </c>
      <c r="H3024" s="16">
        <v>0.2127</v>
      </c>
      <c r="I3024" s="7" t="s">
        <v>20</v>
      </c>
      <c r="J3024" s="16">
        <v>0.1779</v>
      </c>
      <c r="K3024" s="16">
        <v>0.03783933</v>
      </c>
      <c r="L3024" s="7" t="s">
        <v>314</v>
      </c>
      <c r="M3024" s="6" t="s">
        <v>9833</v>
      </c>
      <c r="N3024" s="9"/>
    </row>
    <row r="3025">
      <c r="A3025" s="10" t="s">
        <v>10150</v>
      </c>
      <c r="B3025" s="11" t="s">
        <v>10151</v>
      </c>
      <c r="C3025" s="11" t="s">
        <v>10152</v>
      </c>
      <c r="D3025" s="11" t="s">
        <v>1436</v>
      </c>
      <c r="E3025" s="11" t="s">
        <v>1192</v>
      </c>
      <c r="F3025" s="12" t="s">
        <v>19</v>
      </c>
      <c r="G3025" s="15">
        <v>50.0</v>
      </c>
      <c r="H3025" s="15">
        <v>0.5</v>
      </c>
      <c r="I3025" s="12" t="s">
        <v>33</v>
      </c>
      <c r="J3025" s="15">
        <v>0.0</v>
      </c>
      <c r="K3025" s="15">
        <v>0.0</v>
      </c>
      <c r="L3025" s="12" t="s">
        <v>391</v>
      </c>
      <c r="M3025" s="11" t="s">
        <v>9833</v>
      </c>
      <c r="N3025" s="14"/>
    </row>
    <row r="3026">
      <c r="A3026" s="5" t="s">
        <v>10153</v>
      </c>
      <c r="B3026" s="6" t="s">
        <v>10154</v>
      </c>
      <c r="C3026" s="6" t="s">
        <v>10155</v>
      </c>
      <c r="D3026" s="6" t="s">
        <v>10048</v>
      </c>
      <c r="E3026" s="6" t="s">
        <v>171</v>
      </c>
      <c r="F3026" s="7" t="s">
        <v>19</v>
      </c>
      <c r="G3026" s="16">
        <v>50.0</v>
      </c>
      <c r="H3026" s="16">
        <v>0.5</v>
      </c>
      <c r="I3026" s="7" t="s">
        <v>20</v>
      </c>
      <c r="J3026" s="16">
        <v>0.4019</v>
      </c>
      <c r="K3026" s="16">
        <v>0.20095</v>
      </c>
      <c r="L3026" s="7" t="s">
        <v>63</v>
      </c>
      <c r="M3026" s="6" t="s">
        <v>9833</v>
      </c>
      <c r="N3026" s="9"/>
    </row>
    <row r="3027">
      <c r="A3027" s="10" t="s">
        <v>10156</v>
      </c>
      <c r="B3027" s="11" t="s">
        <v>10157</v>
      </c>
      <c r="C3027" s="11" t="s">
        <v>10158</v>
      </c>
      <c r="D3027" s="11" t="s">
        <v>4421</v>
      </c>
      <c r="E3027" s="11" t="s">
        <v>507</v>
      </c>
      <c r="F3027" s="12" t="s">
        <v>19</v>
      </c>
      <c r="G3027" s="15">
        <v>50.0</v>
      </c>
      <c r="H3027" s="15">
        <v>0.5</v>
      </c>
      <c r="I3027" s="12" t="s">
        <v>33</v>
      </c>
      <c r="J3027" s="15">
        <v>0.0</v>
      </c>
      <c r="K3027" s="15">
        <v>0.0</v>
      </c>
      <c r="L3027" s="12" t="s">
        <v>21</v>
      </c>
      <c r="M3027" s="11" t="s">
        <v>9833</v>
      </c>
      <c r="N3027" s="14"/>
    </row>
    <row r="3028">
      <c r="A3028" s="5" t="s">
        <v>10159</v>
      </c>
      <c r="B3028" s="6" t="s">
        <v>10160</v>
      </c>
      <c r="C3028" s="6" t="s">
        <v>10161</v>
      </c>
      <c r="D3028" s="6" t="s">
        <v>747</v>
      </c>
      <c r="E3028" s="6" t="s">
        <v>8036</v>
      </c>
      <c r="F3028" s="7" t="s">
        <v>143</v>
      </c>
      <c r="G3028" s="16">
        <v>84.81</v>
      </c>
      <c r="H3028" s="16">
        <v>0.8481000000000001</v>
      </c>
      <c r="I3028" s="7" t="s">
        <v>33</v>
      </c>
      <c r="J3028" s="16">
        <v>-0.0258</v>
      </c>
      <c r="K3028" s="16">
        <v>-0.02188098</v>
      </c>
      <c r="L3028" s="7" t="s">
        <v>21</v>
      </c>
      <c r="M3028" s="6" t="s">
        <v>9833</v>
      </c>
      <c r="N3028" s="9"/>
    </row>
    <row r="3029">
      <c r="A3029" s="10" t="s">
        <v>10162</v>
      </c>
      <c r="B3029" s="11" t="s">
        <v>10163</v>
      </c>
      <c r="C3029" s="11" t="s">
        <v>10164</v>
      </c>
      <c r="D3029" s="11" t="s">
        <v>4184</v>
      </c>
      <c r="E3029" s="11" t="s">
        <v>196</v>
      </c>
      <c r="F3029" s="12" t="s">
        <v>19</v>
      </c>
      <c r="G3029" s="15">
        <v>50.0</v>
      </c>
      <c r="H3029" s="15">
        <v>0.5</v>
      </c>
      <c r="I3029" s="12" t="s">
        <v>20</v>
      </c>
      <c r="J3029" s="15">
        <v>0.2263</v>
      </c>
      <c r="K3029" s="15">
        <v>0.11315</v>
      </c>
      <c r="L3029" s="12" t="s">
        <v>51</v>
      </c>
      <c r="M3029" s="11" t="s">
        <v>9833</v>
      </c>
      <c r="N3029" s="14"/>
    </row>
    <row r="3030">
      <c r="A3030" s="5" t="s">
        <v>10165</v>
      </c>
      <c r="B3030" s="6" t="s">
        <v>10166</v>
      </c>
      <c r="C3030" s="6" t="s">
        <v>10167</v>
      </c>
      <c r="D3030" s="6" t="s">
        <v>4184</v>
      </c>
      <c r="E3030" s="6" t="s">
        <v>357</v>
      </c>
      <c r="F3030" s="7" t="s">
        <v>19</v>
      </c>
      <c r="G3030" s="16">
        <v>50.0</v>
      </c>
      <c r="H3030" s="16">
        <v>0.5</v>
      </c>
      <c r="I3030" s="7" t="s">
        <v>33</v>
      </c>
      <c r="J3030" s="16">
        <v>0.0</v>
      </c>
      <c r="K3030" s="16">
        <v>0.0</v>
      </c>
      <c r="L3030" s="7" t="s">
        <v>21</v>
      </c>
      <c r="M3030" s="6" t="s">
        <v>9833</v>
      </c>
      <c r="N3030" s="9"/>
    </row>
    <row r="3031">
      <c r="A3031" s="10" t="s">
        <v>10168</v>
      </c>
      <c r="B3031" s="11" t="s">
        <v>10169</v>
      </c>
      <c r="C3031" s="11" t="s">
        <v>10170</v>
      </c>
      <c r="D3031" s="11" t="s">
        <v>10171</v>
      </c>
      <c r="E3031" s="11" t="s">
        <v>566</v>
      </c>
      <c r="F3031" s="12" t="s">
        <v>79</v>
      </c>
      <c r="G3031" s="15">
        <v>22.7</v>
      </c>
      <c r="H3031" s="15">
        <v>0.227</v>
      </c>
      <c r="I3031" s="12" t="s">
        <v>20</v>
      </c>
      <c r="J3031" s="15">
        <v>0.34</v>
      </c>
      <c r="K3031" s="15">
        <v>0.07718</v>
      </c>
      <c r="L3031" s="12" t="s">
        <v>21</v>
      </c>
      <c r="M3031" s="11" t="s">
        <v>9833</v>
      </c>
      <c r="N3031" s="14"/>
    </row>
    <row r="3032">
      <c r="A3032" s="5" t="s">
        <v>10172</v>
      </c>
      <c r="B3032" s="6" t="s">
        <v>10173</v>
      </c>
      <c r="C3032" s="6" t="s">
        <v>10174</v>
      </c>
      <c r="D3032" s="6" t="s">
        <v>1896</v>
      </c>
      <c r="E3032" s="6" t="s">
        <v>1459</v>
      </c>
      <c r="F3032" s="7" t="s">
        <v>19</v>
      </c>
      <c r="G3032" s="16">
        <v>50.0</v>
      </c>
      <c r="H3032" s="16">
        <v>0.5</v>
      </c>
      <c r="I3032" s="7" t="s">
        <v>39</v>
      </c>
      <c r="J3032" s="16">
        <v>-0.6705</v>
      </c>
      <c r="K3032" s="16">
        <v>-0.33525</v>
      </c>
      <c r="L3032" s="7" t="s">
        <v>51</v>
      </c>
      <c r="M3032" s="6" t="s">
        <v>9833</v>
      </c>
      <c r="N3032" s="9"/>
    </row>
    <row r="3033">
      <c r="A3033" s="10" t="s">
        <v>10175</v>
      </c>
      <c r="B3033" s="11" t="s">
        <v>10176</v>
      </c>
      <c r="C3033" s="11" t="s">
        <v>10177</v>
      </c>
      <c r="D3033" s="11" t="s">
        <v>1496</v>
      </c>
      <c r="E3033" s="11" t="s">
        <v>980</v>
      </c>
      <c r="F3033" s="12" t="s">
        <v>19</v>
      </c>
      <c r="G3033" s="15">
        <v>50.0</v>
      </c>
      <c r="H3033" s="15">
        <v>0.5</v>
      </c>
      <c r="I3033" s="12" t="s">
        <v>33</v>
      </c>
      <c r="J3033" s="15">
        <v>0.0</v>
      </c>
      <c r="K3033" s="15">
        <v>0.0</v>
      </c>
      <c r="L3033" s="12" t="s">
        <v>21</v>
      </c>
      <c r="M3033" s="11" t="s">
        <v>9833</v>
      </c>
      <c r="N3033" s="14"/>
    </row>
    <row r="3034">
      <c r="A3034" s="5" t="s">
        <v>10178</v>
      </c>
      <c r="B3034" s="6" t="s">
        <v>10179</v>
      </c>
      <c r="C3034" s="6" t="s">
        <v>10180</v>
      </c>
      <c r="D3034" s="6" t="s">
        <v>72</v>
      </c>
      <c r="E3034" s="6" t="s">
        <v>62</v>
      </c>
      <c r="F3034" s="7" t="s">
        <v>19</v>
      </c>
      <c r="G3034" s="16">
        <v>50.0</v>
      </c>
      <c r="H3034" s="16">
        <v>0.5</v>
      </c>
      <c r="I3034" s="7" t="s">
        <v>20</v>
      </c>
      <c r="J3034" s="16">
        <v>0.2596</v>
      </c>
      <c r="K3034" s="16">
        <v>0.1298</v>
      </c>
      <c r="L3034" s="7" t="s">
        <v>63</v>
      </c>
      <c r="M3034" s="6" t="s">
        <v>9833</v>
      </c>
      <c r="N3034" s="9"/>
    </row>
    <row r="3035">
      <c r="A3035" s="10" t="s">
        <v>10181</v>
      </c>
      <c r="B3035" s="11" t="s">
        <v>10182</v>
      </c>
      <c r="C3035" s="11" t="s">
        <v>10183</v>
      </c>
      <c r="D3035" s="11" t="s">
        <v>1740</v>
      </c>
      <c r="E3035" s="11" t="s">
        <v>367</v>
      </c>
      <c r="F3035" s="12" t="s">
        <v>19</v>
      </c>
      <c r="G3035" s="15">
        <v>50.0</v>
      </c>
      <c r="H3035" s="15">
        <v>0.5</v>
      </c>
      <c r="I3035" s="12" t="s">
        <v>20</v>
      </c>
      <c r="J3035" s="15">
        <v>0.5574</v>
      </c>
      <c r="K3035" s="15">
        <v>0.2787</v>
      </c>
      <c r="L3035" s="12" t="s">
        <v>40</v>
      </c>
      <c r="M3035" s="11" t="s">
        <v>9833</v>
      </c>
      <c r="N3035" s="14"/>
    </row>
    <row r="3036">
      <c r="A3036" s="5" t="s">
        <v>10184</v>
      </c>
      <c r="B3036" s="6" t="s">
        <v>10185</v>
      </c>
      <c r="C3036" s="6" t="s">
        <v>10186</v>
      </c>
      <c r="D3036" s="6" t="s">
        <v>4184</v>
      </c>
      <c r="E3036" s="6" t="s">
        <v>2201</v>
      </c>
      <c r="F3036" s="7" t="s">
        <v>79</v>
      </c>
      <c r="G3036" s="16">
        <v>22.7</v>
      </c>
      <c r="H3036" s="16">
        <v>0.227</v>
      </c>
      <c r="I3036" s="7" t="s">
        <v>20</v>
      </c>
      <c r="J3036" s="16">
        <v>0.5574</v>
      </c>
      <c r="K3036" s="16">
        <v>0.1265298</v>
      </c>
      <c r="L3036" s="7" t="s">
        <v>63</v>
      </c>
      <c r="M3036" s="6" t="s">
        <v>9833</v>
      </c>
      <c r="N3036" s="9"/>
    </row>
    <row r="3037">
      <c r="A3037" s="10" t="s">
        <v>10187</v>
      </c>
      <c r="B3037" s="11" t="s">
        <v>10188</v>
      </c>
      <c r="C3037" s="11" t="s">
        <v>10189</v>
      </c>
      <c r="D3037" s="11" t="s">
        <v>811</v>
      </c>
      <c r="E3037" s="11" t="s">
        <v>1749</v>
      </c>
      <c r="F3037" s="12" t="s">
        <v>19</v>
      </c>
      <c r="G3037" s="15">
        <v>50.0</v>
      </c>
      <c r="H3037" s="15">
        <v>0.5</v>
      </c>
      <c r="I3037" s="12" t="s">
        <v>39</v>
      </c>
      <c r="J3037" s="15">
        <v>-0.4767</v>
      </c>
      <c r="K3037" s="15">
        <v>-0.23835</v>
      </c>
      <c r="L3037" s="12" t="s">
        <v>63</v>
      </c>
      <c r="M3037" s="11" t="s">
        <v>9833</v>
      </c>
      <c r="N3037" s="14"/>
    </row>
    <row r="3038">
      <c r="A3038" s="5" t="s">
        <v>10190</v>
      </c>
      <c r="B3038" s="6" t="s">
        <v>10191</v>
      </c>
      <c r="C3038" s="6" t="s">
        <v>10192</v>
      </c>
      <c r="D3038" s="6" t="s">
        <v>10193</v>
      </c>
      <c r="E3038" s="6" t="s">
        <v>451</v>
      </c>
      <c r="F3038" s="7" t="s">
        <v>19</v>
      </c>
      <c r="G3038" s="16">
        <v>50.0</v>
      </c>
      <c r="H3038" s="16">
        <v>0.5</v>
      </c>
      <c r="I3038" s="7" t="s">
        <v>20</v>
      </c>
      <c r="J3038" s="16">
        <v>0.5859</v>
      </c>
      <c r="K3038" s="16">
        <v>0.29295</v>
      </c>
      <c r="L3038" s="7" t="s">
        <v>51</v>
      </c>
      <c r="M3038" s="6" t="s">
        <v>9833</v>
      </c>
      <c r="N3038" s="9"/>
    </row>
    <row r="3039">
      <c r="A3039" s="10" t="s">
        <v>10194</v>
      </c>
      <c r="B3039" s="11" t="s">
        <v>10195</v>
      </c>
      <c r="C3039" s="11" t="s">
        <v>10196</v>
      </c>
      <c r="D3039" s="11" t="s">
        <v>4247</v>
      </c>
      <c r="E3039" s="11" t="s">
        <v>10197</v>
      </c>
      <c r="F3039" s="12" t="s">
        <v>9833</v>
      </c>
      <c r="G3039" s="15">
        <v>21.27</v>
      </c>
      <c r="H3039" s="15">
        <v>0.2127</v>
      </c>
      <c r="I3039" s="12" t="s">
        <v>33</v>
      </c>
      <c r="J3039" s="15">
        <v>0.0</v>
      </c>
      <c r="K3039" s="15">
        <v>0.0</v>
      </c>
      <c r="L3039" s="12" t="s">
        <v>51</v>
      </c>
      <c r="M3039" s="11" t="s">
        <v>9833</v>
      </c>
      <c r="N3039" s="14"/>
    </row>
    <row r="3040">
      <c r="A3040" s="5" t="s">
        <v>10198</v>
      </c>
      <c r="B3040" s="6" t="s">
        <v>10199</v>
      </c>
      <c r="C3040" s="6" t="s">
        <v>10200</v>
      </c>
      <c r="D3040" s="6" t="s">
        <v>9067</v>
      </c>
      <c r="E3040" s="6" t="s">
        <v>2246</v>
      </c>
      <c r="F3040" s="7" t="s">
        <v>19</v>
      </c>
      <c r="G3040" s="16">
        <v>50.0</v>
      </c>
      <c r="H3040" s="16">
        <v>0.5</v>
      </c>
      <c r="I3040" s="7" t="s">
        <v>39</v>
      </c>
      <c r="J3040" s="16">
        <v>-0.4939</v>
      </c>
      <c r="K3040" s="16">
        <v>-0.24695</v>
      </c>
      <c r="L3040" s="7" t="s">
        <v>40</v>
      </c>
      <c r="M3040" s="6" t="s">
        <v>9833</v>
      </c>
      <c r="N3040" s="9"/>
    </row>
    <row r="3041">
      <c r="A3041" s="10" t="s">
        <v>10201</v>
      </c>
      <c r="B3041" s="11" t="s">
        <v>10202</v>
      </c>
      <c r="C3041" s="11" t="s">
        <v>10203</v>
      </c>
      <c r="D3041" s="11" t="s">
        <v>4247</v>
      </c>
      <c r="E3041" s="11" t="s">
        <v>517</v>
      </c>
      <c r="F3041" s="12" t="s">
        <v>79</v>
      </c>
      <c r="G3041" s="15">
        <v>22.7</v>
      </c>
      <c r="H3041" s="15">
        <v>0.227</v>
      </c>
      <c r="I3041" s="12" t="s">
        <v>20</v>
      </c>
      <c r="J3041" s="15">
        <v>0.7717</v>
      </c>
      <c r="K3041" s="15">
        <v>0.1751759</v>
      </c>
      <c r="L3041" s="12" t="s">
        <v>21</v>
      </c>
      <c r="M3041" s="11" t="s">
        <v>9833</v>
      </c>
      <c r="N3041" s="14"/>
    </row>
    <row r="3042">
      <c r="A3042" s="5" t="s">
        <v>10204</v>
      </c>
      <c r="B3042" s="6" t="s">
        <v>10205</v>
      </c>
      <c r="C3042" s="6" t="s">
        <v>10206</v>
      </c>
      <c r="D3042" s="6" t="s">
        <v>3550</v>
      </c>
      <c r="E3042" s="6" t="s">
        <v>498</v>
      </c>
      <c r="F3042" s="7" t="s">
        <v>19</v>
      </c>
      <c r="G3042" s="16">
        <v>50.0</v>
      </c>
      <c r="H3042" s="16">
        <v>0.5</v>
      </c>
      <c r="I3042" s="7" t="s">
        <v>20</v>
      </c>
      <c r="J3042" s="16">
        <v>0.5994</v>
      </c>
      <c r="K3042" s="16">
        <v>0.2997</v>
      </c>
      <c r="L3042" s="7" t="s">
        <v>21</v>
      </c>
      <c r="M3042" s="6" t="s">
        <v>9833</v>
      </c>
      <c r="N3042" s="9"/>
    </row>
    <row r="3043">
      <c r="A3043" s="10" t="s">
        <v>10207</v>
      </c>
      <c r="B3043" s="11" t="s">
        <v>10208</v>
      </c>
      <c r="C3043" s="11" t="s">
        <v>10209</v>
      </c>
      <c r="D3043" s="11" t="s">
        <v>10210</v>
      </c>
      <c r="E3043" s="11" t="s">
        <v>10211</v>
      </c>
      <c r="F3043" s="12" t="s">
        <v>19</v>
      </c>
      <c r="G3043" s="15">
        <v>50.0</v>
      </c>
      <c r="H3043" s="15">
        <v>0.5</v>
      </c>
      <c r="I3043" s="12" t="s">
        <v>33</v>
      </c>
      <c r="J3043" s="15">
        <v>0.0</v>
      </c>
      <c r="K3043" s="15">
        <v>0.0</v>
      </c>
      <c r="L3043" s="12" t="s">
        <v>63</v>
      </c>
      <c r="M3043" s="11" t="s">
        <v>9833</v>
      </c>
      <c r="N3043" s="14"/>
    </row>
    <row r="3044">
      <c r="A3044" s="5" t="s">
        <v>10212</v>
      </c>
      <c r="B3044" s="6" t="s">
        <v>10213</v>
      </c>
      <c r="C3044" s="6" t="s">
        <v>10214</v>
      </c>
      <c r="D3044" s="6" t="s">
        <v>10215</v>
      </c>
      <c r="E3044" s="6" t="s">
        <v>10216</v>
      </c>
      <c r="F3044" s="7" t="s">
        <v>19</v>
      </c>
      <c r="G3044" s="16">
        <v>50.0</v>
      </c>
      <c r="H3044" s="16">
        <v>0.5</v>
      </c>
      <c r="I3044" s="7" t="s">
        <v>33</v>
      </c>
      <c r="J3044" s="16">
        <v>0.0</v>
      </c>
      <c r="K3044" s="16">
        <v>0.0</v>
      </c>
      <c r="L3044" s="7" t="s">
        <v>314</v>
      </c>
      <c r="M3044" s="6" t="s">
        <v>9833</v>
      </c>
      <c r="N3044" s="9"/>
    </row>
    <row r="3045">
      <c r="A3045" s="10" t="s">
        <v>9847</v>
      </c>
      <c r="B3045" s="11" t="s">
        <v>10217</v>
      </c>
      <c r="C3045" s="11" t="s">
        <v>10218</v>
      </c>
      <c r="D3045" s="11" t="s">
        <v>4184</v>
      </c>
      <c r="E3045" s="11" t="s">
        <v>1210</v>
      </c>
      <c r="F3045" s="12" t="s">
        <v>19</v>
      </c>
      <c r="G3045" s="15">
        <v>50.0</v>
      </c>
      <c r="H3045" s="15">
        <v>0.5</v>
      </c>
      <c r="I3045" s="12" t="s">
        <v>20</v>
      </c>
      <c r="J3045" s="15">
        <v>0.0516</v>
      </c>
      <c r="K3045" s="15">
        <v>0.0258</v>
      </c>
      <c r="L3045" s="12" t="s">
        <v>63</v>
      </c>
      <c r="M3045" s="11" t="s">
        <v>9833</v>
      </c>
      <c r="N3045" s="14"/>
    </row>
    <row r="3046">
      <c r="A3046" s="5" t="s">
        <v>10219</v>
      </c>
      <c r="B3046" s="6" t="s">
        <v>10220</v>
      </c>
      <c r="C3046" s="6" t="s">
        <v>10221</v>
      </c>
      <c r="D3046" s="6" t="s">
        <v>343</v>
      </c>
      <c r="E3046" s="6" t="s">
        <v>10222</v>
      </c>
      <c r="F3046" s="7" t="s">
        <v>19</v>
      </c>
      <c r="G3046" s="16">
        <v>50.0</v>
      </c>
      <c r="H3046" s="16">
        <v>0.5</v>
      </c>
      <c r="I3046" s="7" t="s">
        <v>20</v>
      </c>
      <c r="J3046" s="16">
        <v>0.6249</v>
      </c>
      <c r="K3046" s="16">
        <v>0.31245</v>
      </c>
      <c r="L3046" s="7" t="s">
        <v>314</v>
      </c>
      <c r="M3046" s="6" t="s">
        <v>9833</v>
      </c>
      <c r="N3046" s="9"/>
    </row>
    <row r="3047">
      <c r="A3047" s="10" t="s">
        <v>10223</v>
      </c>
      <c r="B3047" s="11" t="s">
        <v>10224</v>
      </c>
      <c r="C3047" s="11" t="s">
        <v>10225</v>
      </c>
      <c r="D3047" s="11" t="s">
        <v>1431</v>
      </c>
      <c r="E3047" s="11" t="s">
        <v>176</v>
      </c>
      <c r="F3047" s="12" t="s">
        <v>19</v>
      </c>
      <c r="G3047" s="15">
        <v>50.0</v>
      </c>
      <c r="H3047" s="15">
        <v>0.5</v>
      </c>
      <c r="I3047" s="12" t="s">
        <v>20</v>
      </c>
      <c r="J3047" s="15">
        <v>0.5719</v>
      </c>
      <c r="K3047" s="15">
        <v>0.28595</v>
      </c>
      <c r="L3047" s="12" t="s">
        <v>51</v>
      </c>
      <c r="M3047" s="11" t="s">
        <v>9833</v>
      </c>
      <c r="N3047" s="14"/>
    </row>
    <row r="3048">
      <c r="A3048" s="5" t="s">
        <v>10226</v>
      </c>
      <c r="B3048" s="6" t="s">
        <v>10227</v>
      </c>
      <c r="C3048" s="6" t="s">
        <v>10228</v>
      </c>
      <c r="D3048" s="6" t="s">
        <v>1424</v>
      </c>
      <c r="E3048" s="6" t="s">
        <v>220</v>
      </c>
      <c r="F3048" s="7" t="s">
        <v>19</v>
      </c>
      <c r="G3048" s="16">
        <v>50.0</v>
      </c>
      <c r="H3048" s="16">
        <v>0.5</v>
      </c>
      <c r="I3048" s="7" t="s">
        <v>20</v>
      </c>
      <c r="J3048" s="16">
        <v>0.25</v>
      </c>
      <c r="K3048" s="16">
        <v>0.125</v>
      </c>
      <c r="L3048" s="7" t="s">
        <v>40</v>
      </c>
      <c r="M3048" s="6" t="s">
        <v>9833</v>
      </c>
      <c r="N3048" s="9"/>
    </row>
    <row r="3049">
      <c r="A3049" s="10" t="s">
        <v>10229</v>
      </c>
      <c r="B3049" s="11" t="s">
        <v>10230</v>
      </c>
      <c r="C3049" s="11" t="s">
        <v>10231</v>
      </c>
      <c r="D3049" s="11" t="s">
        <v>3207</v>
      </c>
      <c r="E3049" s="11" t="s">
        <v>477</v>
      </c>
      <c r="F3049" s="12" t="s">
        <v>19</v>
      </c>
      <c r="G3049" s="15">
        <v>50.0</v>
      </c>
      <c r="H3049" s="15">
        <v>0.5</v>
      </c>
      <c r="I3049" s="12" t="s">
        <v>39</v>
      </c>
      <c r="J3049" s="15">
        <v>-0.8008</v>
      </c>
      <c r="K3049" s="15">
        <v>-0.4004</v>
      </c>
      <c r="L3049" s="12" t="s">
        <v>51</v>
      </c>
      <c r="M3049" s="11" t="s">
        <v>9833</v>
      </c>
      <c r="N3049" s="14"/>
    </row>
    <row r="3050">
      <c r="A3050" s="5" t="s">
        <v>10232</v>
      </c>
      <c r="B3050" s="6" t="s">
        <v>10233</v>
      </c>
      <c r="C3050" s="6" t="s">
        <v>10234</v>
      </c>
      <c r="D3050" s="6" t="s">
        <v>8747</v>
      </c>
      <c r="E3050" s="6" t="s">
        <v>357</v>
      </c>
      <c r="F3050" s="7" t="s">
        <v>19</v>
      </c>
      <c r="G3050" s="16">
        <v>50.0</v>
      </c>
      <c r="H3050" s="16">
        <v>0.5</v>
      </c>
      <c r="I3050" s="7" t="s">
        <v>39</v>
      </c>
      <c r="J3050" s="16">
        <v>-0.8481</v>
      </c>
      <c r="K3050" s="16">
        <v>-0.42405</v>
      </c>
      <c r="L3050" s="7" t="s">
        <v>51</v>
      </c>
      <c r="M3050" s="6" t="s">
        <v>9833</v>
      </c>
      <c r="N3050" s="9"/>
    </row>
    <row r="3051">
      <c r="A3051" s="10" t="s">
        <v>10235</v>
      </c>
      <c r="B3051" s="11" t="s">
        <v>10236</v>
      </c>
      <c r="C3051" s="11" t="s">
        <v>10237</v>
      </c>
      <c r="D3051" s="11" t="s">
        <v>10238</v>
      </c>
      <c r="E3051" s="11" t="s">
        <v>487</v>
      </c>
      <c r="F3051" s="12" t="s">
        <v>19</v>
      </c>
      <c r="G3051" s="15">
        <v>50.0</v>
      </c>
      <c r="H3051" s="15">
        <v>0.5</v>
      </c>
      <c r="I3051" s="12" t="s">
        <v>20</v>
      </c>
      <c r="J3051" s="15">
        <v>0.34</v>
      </c>
      <c r="K3051" s="15">
        <v>0.17</v>
      </c>
      <c r="L3051" s="12" t="s">
        <v>40</v>
      </c>
      <c r="M3051" s="11" t="s">
        <v>9833</v>
      </c>
      <c r="N3051" s="14"/>
    </row>
    <row r="3052">
      <c r="A3052" s="5" t="s">
        <v>10239</v>
      </c>
      <c r="B3052" s="6" t="s">
        <v>10240</v>
      </c>
      <c r="C3052" s="6" t="s">
        <v>10241</v>
      </c>
      <c r="D3052" s="6" t="s">
        <v>4247</v>
      </c>
      <c r="E3052" s="6" t="s">
        <v>10242</v>
      </c>
      <c r="F3052" s="7" t="s">
        <v>9833</v>
      </c>
      <c r="G3052" s="16">
        <v>21.27</v>
      </c>
      <c r="H3052" s="16">
        <v>0.2127</v>
      </c>
      <c r="I3052" s="7" t="s">
        <v>33</v>
      </c>
      <c r="J3052" s="16">
        <v>0.0</v>
      </c>
      <c r="K3052" s="16">
        <v>0.0</v>
      </c>
      <c r="L3052" s="7" t="s">
        <v>51</v>
      </c>
      <c r="M3052" s="6" t="s">
        <v>9833</v>
      </c>
      <c r="N3052" s="9"/>
    </row>
    <row r="3053">
      <c r="A3053" s="10" t="s">
        <v>4719</v>
      </c>
      <c r="B3053" s="11" t="s">
        <v>4720</v>
      </c>
      <c r="C3053" s="11" t="s">
        <v>10243</v>
      </c>
      <c r="D3053" s="11" t="s">
        <v>61</v>
      </c>
      <c r="E3053" s="11" t="s">
        <v>4722</v>
      </c>
      <c r="F3053" s="12" t="s">
        <v>19</v>
      </c>
      <c r="G3053" s="15">
        <v>50.0</v>
      </c>
      <c r="H3053" s="15">
        <v>0.5</v>
      </c>
      <c r="I3053" s="12" t="s">
        <v>33</v>
      </c>
      <c r="J3053" s="15">
        <v>0.0</v>
      </c>
      <c r="K3053" s="15">
        <v>0.0</v>
      </c>
      <c r="L3053" s="12" t="s">
        <v>51</v>
      </c>
      <c r="M3053" s="11" t="s">
        <v>9833</v>
      </c>
      <c r="N3053" s="14"/>
    </row>
    <row r="3054">
      <c r="A3054" s="5" t="s">
        <v>10244</v>
      </c>
      <c r="B3054" s="6" t="s">
        <v>10245</v>
      </c>
      <c r="C3054" s="6" t="s">
        <v>10246</v>
      </c>
      <c r="D3054" s="6" t="s">
        <v>277</v>
      </c>
      <c r="E3054" s="6" t="s">
        <v>367</v>
      </c>
      <c r="F3054" s="7" t="s">
        <v>19</v>
      </c>
      <c r="G3054" s="16">
        <v>50.0</v>
      </c>
      <c r="H3054" s="16">
        <v>0.5</v>
      </c>
      <c r="I3054" s="7" t="s">
        <v>20</v>
      </c>
      <c r="J3054" s="16">
        <v>0.6908</v>
      </c>
      <c r="K3054" s="16">
        <v>0.3454</v>
      </c>
      <c r="L3054" s="7" t="s">
        <v>63</v>
      </c>
      <c r="M3054" s="6" t="s">
        <v>9833</v>
      </c>
      <c r="N3054" s="9"/>
    </row>
    <row r="3055">
      <c r="A3055" s="10" t="s">
        <v>10247</v>
      </c>
      <c r="B3055" s="11" t="s">
        <v>10248</v>
      </c>
      <c r="C3055" s="11" t="s">
        <v>10249</v>
      </c>
      <c r="D3055" s="11" t="s">
        <v>1900</v>
      </c>
      <c r="E3055" s="11" t="s">
        <v>3937</v>
      </c>
      <c r="F3055" s="12" t="s">
        <v>19</v>
      </c>
      <c r="G3055" s="15">
        <v>50.0</v>
      </c>
      <c r="H3055" s="15">
        <v>0.5</v>
      </c>
      <c r="I3055" s="12" t="s">
        <v>20</v>
      </c>
      <c r="J3055" s="15">
        <v>0.9118</v>
      </c>
      <c r="K3055" s="15">
        <v>0.4559</v>
      </c>
      <c r="L3055" s="12" t="s">
        <v>63</v>
      </c>
      <c r="M3055" s="11" t="s">
        <v>9833</v>
      </c>
      <c r="N3055" s="14"/>
    </row>
    <row r="3056">
      <c r="A3056" s="5" t="s">
        <v>10250</v>
      </c>
      <c r="B3056" s="6" t="s">
        <v>10251</v>
      </c>
      <c r="C3056" s="6" t="s">
        <v>10252</v>
      </c>
      <c r="D3056" s="6" t="s">
        <v>1891</v>
      </c>
      <c r="E3056" s="6" t="s">
        <v>10253</v>
      </c>
      <c r="F3056" s="7" t="s">
        <v>19</v>
      </c>
      <c r="G3056" s="16">
        <v>50.0</v>
      </c>
      <c r="H3056" s="16">
        <v>0.5</v>
      </c>
      <c r="I3056" s="7" t="s">
        <v>33</v>
      </c>
      <c r="J3056" s="16">
        <v>0.0</v>
      </c>
      <c r="K3056" s="16">
        <v>0.0</v>
      </c>
      <c r="L3056" s="7" t="s">
        <v>21</v>
      </c>
      <c r="M3056" s="6" t="s">
        <v>9833</v>
      </c>
      <c r="N3056" s="9"/>
    </row>
    <row r="3057">
      <c r="A3057" s="10" t="s">
        <v>10254</v>
      </c>
      <c r="B3057" s="11" t="s">
        <v>10255</v>
      </c>
      <c r="C3057" s="11" t="s">
        <v>10256</v>
      </c>
      <c r="D3057" s="11" t="s">
        <v>8755</v>
      </c>
      <c r="E3057" s="11" t="s">
        <v>794</v>
      </c>
      <c r="F3057" s="12" t="s">
        <v>19</v>
      </c>
      <c r="G3057" s="15">
        <v>50.0</v>
      </c>
      <c r="H3057" s="15">
        <v>0.5</v>
      </c>
      <c r="I3057" s="12" t="s">
        <v>39</v>
      </c>
      <c r="J3057" s="15">
        <v>-0.1655</v>
      </c>
      <c r="K3057" s="15">
        <v>-0.08275</v>
      </c>
      <c r="L3057" s="12" t="s">
        <v>63</v>
      </c>
      <c r="M3057" s="11" t="s">
        <v>9833</v>
      </c>
      <c r="N3057" s="14"/>
    </row>
    <row r="3058">
      <c r="A3058" s="5" t="s">
        <v>10257</v>
      </c>
      <c r="B3058" s="6" t="s">
        <v>10258</v>
      </c>
      <c r="C3058" s="6" t="s">
        <v>10259</v>
      </c>
      <c r="D3058" s="6" t="s">
        <v>10260</v>
      </c>
      <c r="E3058" s="6" t="s">
        <v>467</v>
      </c>
      <c r="F3058" s="7" t="s">
        <v>19</v>
      </c>
      <c r="G3058" s="16">
        <v>50.0</v>
      </c>
      <c r="H3058" s="16">
        <v>0.5</v>
      </c>
      <c r="I3058" s="7" t="s">
        <v>20</v>
      </c>
      <c r="J3058" s="16">
        <v>0.4019</v>
      </c>
      <c r="K3058" s="16">
        <v>0.20095</v>
      </c>
      <c r="L3058" s="7" t="s">
        <v>63</v>
      </c>
      <c r="M3058" s="6" t="s">
        <v>9833</v>
      </c>
      <c r="N3058" s="9"/>
    </row>
    <row r="3059">
      <c r="A3059" s="10" t="s">
        <v>10261</v>
      </c>
      <c r="B3059" s="11" t="s">
        <v>10262</v>
      </c>
      <c r="C3059" s="11" t="s">
        <v>10263</v>
      </c>
      <c r="D3059" s="11" t="s">
        <v>361</v>
      </c>
      <c r="E3059" s="11" t="s">
        <v>62</v>
      </c>
      <c r="F3059" s="12" t="s">
        <v>19</v>
      </c>
      <c r="G3059" s="15">
        <v>50.0</v>
      </c>
      <c r="H3059" s="15">
        <v>0.5</v>
      </c>
      <c r="I3059" s="12" t="s">
        <v>20</v>
      </c>
      <c r="J3059" s="15">
        <v>0.6369</v>
      </c>
      <c r="K3059" s="15">
        <v>0.31845</v>
      </c>
      <c r="L3059" s="12" t="s">
        <v>63</v>
      </c>
      <c r="M3059" s="11" t="s">
        <v>9833</v>
      </c>
      <c r="N3059" s="14"/>
    </row>
    <row r="3060">
      <c r="A3060" s="5" t="s">
        <v>10264</v>
      </c>
      <c r="B3060" s="6" t="s">
        <v>10265</v>
      </c>
      <c r="C3060" s="6" t="s">
        <v>10266</v>
      </c>
      <c r="D3060" s="6" t="s">
        <v>343</v>
      </c>
      <c r="E3060" s="6" t="s">
        <v>2201</v>
      </c>
      <c r="F3060" s="7" t="s">
        <v>79</v>
      </c>
      <c r="G3060" s="16">
        <v>22.7</v>
      </c>
      <c r="H3060" s="16">
        <v>0.227</v>
      </c>
      <c r="I3060" s="7" t="s">
        <v>20</v>
      </c>
      <c r="J3060" s="16">
        <v>0.7184</v>
      </c>
      <c r="K3060" s="16">
        <v>0.1630768</v>
      </c>
      <c r="L3060" s="7" t="s">
        <v>51</v>
      </c>
      <c r="M3060" s="6" t="s">
        <v>9833</v>
      </c>
      <c r="N3060" s="9"/>
    </row>
    <row r="3061">
      <c r="A3061" s="10" t="s">
        <v>10267</v>
      </c>
      <c r="B3061" s="11" t="s">
        <v>10268</v>
      </c>
      <c r="C3061" s="11" t="s">
        <v>10269</v>
      </c>
      <c r="D3061" s="11" t="s">
        <v>4303</v>
      </c>
      <c r="E3061" s="11" t="s">
        <v>10197</v>
      </c>
      <c r="F3061" s="12" t="s">
        <v>9833</v>
      </c>
      <c r="G3061" s="15">
        <v>21.27</v>
      </c>
      <c r="H3061" s="15">
        <v>0.2127</v>
      </c>
      <c r="I3061" s="12" t="s">
        <v>20</v>
      </c>
      <c r="J3061" s="15">
        <v>0.296</v>
      </c>
      <c r="K3061" s="15">
        <v>0.06295919999999999</v>
      </c>
      <c r="L3061" s="12" t="s">
        <v>63</v>
      </c>
      <c r="M3061" s="11" t="s">
        <v>9833</v>
      </c>
      <c r="N3061" s="14"/>
    </row>
    <row r="3062">
      <c r="A3062" s="5" t="s">
        <v>10270</v>
      </c>
      <c r="B3062" s="6" t="s">
        <v>10271</v>
      </c>
      <c r="C3062" s="6" t="s">
        <v>10272</v>
      </c>
      <c r="D3062" s="6" t="s">
        <v>10171</v>
      </c>
      <c r="E3062" s="6" t="s">
        <v>517</v>
      </c>
      <c r="F3062" s="7" t="s">
        <v>79</v>
      </c>
      <c r="G3062" s="16">
        <v>22.7</v>
      </c>
      <c r="H3062" s="16">
        <v>0.227</v>
      </c>
      <c r="I3062" s="7" t="s">
        <v>20</v>
      </c>
      <c r="J3062" s="16">
        <v>0.4019</v>
      </c>
      <c r="K3062" s="16">
        <v>0.09123129999999999</v>
      </c>
      <c r="L3062" s="7" t="s">
        <v>63</v>
      </c>
      <c r="M3062" s="6" t="s">
        <v>9833</v>
      </c>
      <c r="N3062" s="9"/>
    </row>
    <row r="3063">
      <c r="A3063" s="10" t="s">
        <v>10273</v>
      </c>
      <c r="B3063" s="11" t="s">
        <v>10274</v>
      </c>
      <c r="C3063" s="11" t="s">
        <v>10275</v>
      </c>
      <c r="D3063" s="11" t="s">
        <v>416</v>
      </c>
      <c r="E3063" s="11" t="s">
        <v>503</v>
      </c>
      <c r="F3063" s="12" t="s">
        <v>19</v>
      </c>
      <c r="G3063" s="15">
        <v>50.0</v>
      </c>
      <c r="H3063" s="15">
        <v>0.5</v>
      </c>
      <c r="I3063" s="12" t="s">
        <v>33</v>
      </c>
      <c r="J3063" s="15">
        <v>0.0</v>
      </c>
      <c r="K3063" s="15">
        <v>0.0</v>
      </c>
      <c r="L3063" s="12" t="s">
        <v>51</v>
      </c>
      <c r="M3063" s="11" t="s">
        <v>9833</v>
      </c>
      <c r="N3063" s="14"/>
    </row>
    <row r="3064">
      <c r="A3064" s="5" t="s">
        <v>10273</v>
      </c>
      <c r="B3064" s="6" t="s">
        <v>10274</v>
      </c>
      <c r="C3064" s="6" t="s">
        <v>10275</v>
      </c>
      <c r="D3064" s="6" t="s">
        <v>416</v>
      </c>
      <c r="E3064" s="6" t="s">
        <v>503</v>
      </c>
      <c r="F3064" s="7" t="s">
        <v>19</v>
      </c>
      <c r="G3064" s="16">
        <v>50.0</v>
      </c>
      <c r="H3064" s="16">
        <v>0.5</v>
      </c>
      <c r="I3064" s="7" t="s">
        <v>33</v>
      </c>
      <c r="J3064" s="16">
        <v>0.0</v>
      </c>
      <c r="K3064" s="16">
        <v>0.0</v>
      </c>
      <c r="L3064" s="7" t="s">
        <v>51</v>
      </c>
      <c r="M3064" s="6" t="s">
        <v>9833</v>
      </c>
      <c r="N3064" s="9"/>
    </row>
    <row r="3065">
      <c r="A3065" s="10" t="s">
        <v>10276</v>
      </c>
      <c r="B3065" s="11" t="s">
        <v>10277</v>
      </c>
      <c r="C3065" s="11" t="s">
        <v>10278</v>
      </c>
      <c r="D3065" s="11" t="s">
        <v>416</v>
      </c>
      <c r="E3065" s="11" t="s">
        <v>2237</v>
      </c>
      <c r="F3065" s="12" t="s">
        <v>19</v>
      </c>
      <c r="G3065" s="15">
        <v>50.0</v>
      </c>
      <c r="H3065" s="15">
        <v>0.5</v>
      </c>
      <c r="I3065" s="12" t="s">
        <v>20</v>
      </c>
      <c r="J3065" s="15">
        <v>0.6908</v>
      </c>
      <c r="K3065" s="15">
        <v>0.3454</v>
      </c>
      <c r="L3065" s="12" t="s">
        <v>21</v>
      </c>
      <c r="M3065" s="11" t="s">
        <v>9833</v>
      </c>
      <c r="N3065" s="14"/>
    </row>
    <row r="3066">
      <c r="A3066" s="5" t="s">
        <v>10279</v>
      </c>
      <c r="B3066" s="6" t="s">
        <v>10280</v>
      </c>
      <c r="C3066" s="6" t="s">
        <v>10281</v>
      </c>
      <c r="D3066" s="6" t="s">
        <v>10282</v>
      </c>
      <c r="E3066" s="6" t="s">
        <v>1192</v>
      </c>
      <c r="F3066" s="7" t="s">
        <v>19</v>
      </c>
      <c r="G3066" s="16">
        <v>50.0</v>
      </c>
      <c r="H3066" s="16">
        <v>0.5</v>
      </c>
      <c r="I3066" s="7" t="s">
        <v>33</v>
      </c>
      <c r="J3066" s="16">
        <v>0.0</v>
      </c>
      <c r="K3066" s="16">
        <v>0.0</v>
      </c>
      <c r="L3066" s="7" t="s">
        <v>391</v>
      </c>
      <c r="M3066" s="6" t="s">
        <v>9833</v>
      </c>
      <c r="N3066" s="9"/>
    </row>
    <row r="3067">
      <c r="A3067" s="10" t="s">
        <v>10283</v>
      </c>
      <c r="B3067" s="11" t="s">
        <v>10284</v>
      </c>
      <c r="C3067" s="11" t="s">
        <v>10285</v>
      </c>
      <c r="D3067" s="11" t="s">
        <v>10286</v>
      </c>
      <c r="E3067" s="11" t="s">
        <v>716</v>
      </c>
      <c r="F3067" s="12" t="s">
        <v>19</v>
      </c>
      <c r="G3067" s="15">
        <v>50.0</v>
      </c>
      <c r="H3067" s="15">
        <v>0.5</v>
      </c>
      <c r="I3067" s="12" t="s">
        <v>20</v>
      </c>
      <c r="J3067" s="15">
        <v>0.7841</v>
      </c>
      <c r="K3067" s="15">
        <v>0.39205</v>
      </c>
      <c r="L3067" s="12" t="s">
        <v>51</v>
      </c>
      <c r="M3067" s="11" t="s">
        <v>9833</v>
      </c>
      <c r="N3067" s="14"/>
    </row>
    <row r="3068">
      <c r="A3068" s="5"/>
      <c r="B3068" s="6"/>
      <c r="C3068" s="6"/>
      <c r="D3068" s="6"/>
      <c r="E3068" s="6"/>
      <c r="F3068" s="7"/>
      <c r="G3068" s="16"/>
      <c r="H3068" s="16"/>
      <c r="I3068" s="7"/>
      <c r="J3068" s="16"/>
      <c r="K3068" s="16"/>
      <c r="L3068" s="7"/>
      <c r="M3068" s="6"/>
      <c r="N3068" s="9"/>
    </row>
    <row r="3069">
      <c r="A3069" s="10"/>
      <c r="B3069" s="11"/>
      <c r="C3069" s="11"/>
      <c r="D3069" s="11"/>
      <c r="E3069" s="11"/>
      <c r="F3069" s="12"/>
      <c r="G3069" s="15"/>
      <c r="H3069" s="15"/>
      <c r="I3069" s="12"/>
      <c r="J3069" s="15"/>
      <c r="K3069" s="15"/>
      <c r="L3069" s="12"/>
      <c r="M3069" s="11"/>
      <c r="N3069" s="14"/>
    </row>
    <row r="3070">
      <c r="A3070" s="5"/>
      <c r="B3070" s="6"/>
      <c r="C3070" s="6"/>
      <c r="D3070" s="6"/>
      <c r="E3070" s="6"/>
      <c r="F3070" s="7"/>
      <c r="G3070" s="16"/>
      <c r="H3070" s="16"/>
      <c r="I3070" s="7"/>
      <c r="J3070" s="16"/>
      <c r="K3070" s="16"/>
      <c r="L3070" s="7"/>
      <c r="M3070" s="6"/>
      <c r="N3070" s="9"/>
    </row>
    <row r="3071">
      <c r="A3071" s="10"/>
      <c r="B3071" s="11"/>
      <c r="C3071" s="11"/>
      <c r="D3071" s="11"/>
      <c r="E3071" s="11"/>
      <c r="F3071" s="12"/>
      <c r="G3071" s="15"/>
      <c r="H3071" s="15"/>
      <c r="I3071" s="12"/>
      <c r="J3071" s="15"/>
      <c r="K3071" s="15"/>
      <c r="L3071" s="12"/>
      <c r="M3071" s="11"/>
      <c r="N3071" s="14"/>
    </row>
    <row r="3072">
      <c r="A3072" s="5"/>
      <c r="B3072" s="6"/>
      <c r="C3072" s="6"/>
      <c r="D3072" s="6"/>
      <c r="E3072" s="6"/>
      <c r="F3072" s="7"/>
      <c r="G3072" s="16"/>
      <c r="H3072" s="16"/>
      <c r="I3072" s="7"/>
      <c r="J3072" s="16"/>
      <c r="K3072" s="16"/>
      <c r="L3072" s="7"/>
      <c r="M3072" s="6"/>
      <c r="N3072" s="9"/>
    </row>
    <row r="3073">
      <c r="A3073" s="10"/>
      <c r="B3073" s="11"/>
      <c r="C3073" s="11"/>
      <c r="D3073" s="11"/>
      <c r="E3073" s="11"/>
      <c r="F3073" s="12"/>
      <c r="G3073" s="15"/>
      <c r="H3073" s="15"/>
      <c r="I3073" s="12"/>
      <c r="J3073" s="15"/>
      <c r="K3073" s="15"/>
      <c r="L3073" s="12"/>
      <c r="M3073" s="11"/>
      <c r="N3073" s="14"/>
    </row>
    <row r="3074">
      <c r="A3074" s="5"/>
      <c r="B3074" s="6"/>
      <c r="C3074" s="6"/>
      <c r="D3074" s="6"/>
      <c r="E3074" s="6"/>
      <c r="F3074" s="7"/>
      <c r="G3074" s="16"/>
      <c r="H3074" s="16"/>
      <c r="I3074" s="7"/>
      <c r="J3074" s="16"/>
      <c r="K3074" s="16"/>
      <c r="L3074" s="7"/>
      <c r="M3074" s="6"/>
      <c r="N3074" s="9"/>
    </row>
    <row r="3075">
      <c r="A3075" s="10"/>
      <c r="B3075" s="11"/>
      <c r="C3075" s="11"/>
      <c r="D3075" s="11"/>
      <c r="E3075" s="11"/>
      <c r="F3075" s="12"/>
      <c r="G3075" s="15"/>
      <c r="H3075" s="15"/>
      <c r="I3075" s="12"/>
      <c r="J3075" s="15"/>
      <c r="K3075" s="15"/>
      <c r="L3075" s="12"/>
      <c r="M3075" s="11"/>
      <c r="N3075" s="14"/>
    </row>
    <row r="3076">
      <c r="A3076" s="5"/>
      <c r="B3076" s="6"/>
      <c r="C3076" s="6"/>
      <c r="D3076" s="6"/>
      <c r="E3076" s="6"/>
      <c r="F3076" s="7"/>
      <c r="G3076" s="16"/>
      <c r="H3076" s="16"/>
      <c r="I3076" s="7"/>
      <c r="J3076" s="16"/>
      <c r="K3076" s="16"/>
      <c r="L3076" s="7"/>
      <c r="M3076" s="6"/>
      <c r="N3076" s="9"/>
    </row>
    <row r="3077">
      <c r="A3077" s="10"/>
      <c r="B3077" s="11"/>
      <c r="C3077" s="11"/>
      <c r="D3077" s="11"/>
      <c r="E3077" s="11"/>
      <c r="F3077" s="12"/>
      <c r="G3077" s="15"/>
      <c r="H3077" s="15"/>
      <c r="I3077" s="12"/>
      <c r="J3077" s="15"/>
      <c r="K3077" s="15"/>
      <c r="L3077" s="12"/>
      <c r="M3077" s="11"/>
      <c r="N3077" s="14"/>
    </row>
    <row r="3078">
      <c r="A3078" s="5"/>
      <c r="B3078" s="6"/>
      <c r="C3078" s="6"/>
      <c r="D3078" s="6"/>
      <c r="E3078" s="6"/>
      <c r="F3078" s="7"/>
      <c r="G3078" s="16"/>
      <c r="H3078" s="16"/>
      <c r="I3078" s="7"/>
      <c r="J3078" s="16"/>
      <c r="K3078" s="16"/>
      <c r="L3078" s="7"/>
      <c r="M3078" s="6"/>
      <c r="N3078" s="9"/>
    </row>
    <row r="3079">
      <c r="A3079" s="10"/>
      <c r="B3079" s="11"/>
      <c r="C3079" s="11"/>
      <c r="D3079" s="11"/>
      <c r="E3079" s="11"/>
      <c r="F3079" s="12"/>
      <c r="G3079" s="15"/>
      <c r="H3079" s="15"/>
      <c r="I3079" s="12"/>
      <c r="J3079" s="15"/>
      <c r="K3079" s="15"/>
      <c r="L3079" s="12"/>
      <c r="M3079" s="11"/>
      <c r="N3079" s="14"/>
    </row>
    <row r="3080">
      <c r="A3080" s="5"/>
      <c r="B3080" s="6"/>
      <c r="C3080" s="6"/>
      <c r="D3080" s="6"/>
      <c r="E3080" s="6"/>
      <c r="F3080" s="7"/>
      <c r="G3080" s="16"/>
      <c r="H3080" s="16"/>
      <c r="I3080" s="7"/>
      <c r="J3080" s="16"/>
      <c r="K3080" s="16"/>
      <c r="L3080" s="7"/>
      <c r="M3080" s="6"/>
      <c r="N3080" s="9"/>
    </row>
    <row r="3081">
      <c r="A3081" s="10"/>
      <c r="B3081" s="11"/>
      <c r="C3081" s="11"/>
      <c r="D3081" s="11"/>
      <c r="E3081" s="11"/>
      <c r="F3081" s="12"/>
      <c r="G3081" s="15"/>
      <c r="H3081" s="15"/>
      <c r="I3081" s="12"/>
      <c r="J3081" s="15"/>
      <c r="K3081" s="15"/>
      <c r="L3081" s="12"/>
      <c r="M3081" s="11"/>
      <c r="N3081" s="14"/>
    </row>
    <row r="3082">
      <c r="A3082" s="5"/>
      <c r="B3082" s="6"/>
      <c r="C3082" s="6"/>
      <c r="D3082" s="6"/>
      <c r="E3082" s="6"/>
      <c r="F3082" s="7"/>
      <c r="G3082" s="16"/>
      <c r="H3082" s="16"/>
      <c r="I3082" s="7"/>
      <c r="J3082" s="16"/>
      <c r="K3082" s="16"/>
      <c r="L3082" s="7"/>
      <c r="M3082" s="6"/>
      <c r="N3082" s="9"/>
    </row>
    <row r="3083">
      <c r="A3083" s="10"/>
      <c r="B3083" s="11"/>
      <c r="C3083" s="11"/>
      <c r="D3083" s="11"/>
      <c r="E3083" s="11"/>
      <c r="F3083" s="12"/>
      <c r="G3083" s="15"/>
      <c r="H3083" s="15"/>
      <c r="I3083" s="12"/>
      <c r="J3083" s="15"/>
      <c r="K3083" s="15"/>
      <c r="L3083" s="12"/>
      <c r="M3083" s="11"/>
      <c r="N3083" s="14"/>
    </row>
    <row r="3084">
      <c r="A3084" s="5"/>
      <c r="B3084" s="6"/>
      <c r="C3084" s="6"/>
      <c r="D3084" s="6"/>
      <c r="E3084" s="6"/>
      <c r="F3084" s="7"/>
      <c r="G3084" s="16"/>
      <c r="H3084" s="16"/>
      <c r="I3084" s="7"/>
      <c r="J3084" s="16"/>
      <c r="K3084" s="16"/>
      <c r="L3084" s="7"/>
      <c r="M3084" s="6"/>
      <c r="N3084" s="9"/>
    </row>
    <row r="3085">
      <c r="A3085" s="10"/>
      <c r="B3085" s="11"/>
      <c r="C3085" s="11"/>
      <c r="D3085" s="11"/>
      <c r="E3085" s="11"/>
      <c r="F3085" s="12"/>
      <c r="G3085" s="15"/>
      <c r="H3085" s="15"/>
      <c r="I3085" s="12"/>
      <c r="J3085" s="15"/>
      <c r="K3085" s="15"/>
      <c r="L3085" s="12"/>
      <c r="M3085" s="11"/>
      <c r="N3085" s="14"/>
    </row>
    <row r="3086">
      <c r="A3086" s="5"/>
      <c r="B3086" s="6"/>
      <c r="C3086" s="6"/>
      <c r="D3086" s="6"/>
      <c r="E3086" s="6"/>
      <c r="F3086" s="7"/>
      <c r="G3086" s="16"/>
      <c r="H3086" s="16"/>
      <c r="I3086" s="7"/>
      <c r="J3086" s="16"/>
      <c r="K3086" s="16"/>
      <c r="L3086" s="7"/>
      <c r="M3086" s="6"/>
      <c r="N3086" s="9"/>
    </row>
    <row r="3087">
      <c r="A3087" s="10"/>
      <c r="B3087" s="11"/>
      <c r="C3087" s="11"/>
      <c r="D3087" s="11"/>
      <c r="E3087" s="11"/>
      <c r="F3087" s="12"/>
      <c r="G3087" s="15"/>
      <c r="H3087" s="15"/>
      <c r="I3087" s="12"/>
      <c r="J3087" s="15"/>
      <c r="K3087" s="15"/>
      <c r="L3087" s="12"/>
      <c r="M3087" s="11"/>
      <c r="N3087" s="14"/>
    </row>
    <row r="3088">
      <c r="A3088" s="5"/>
      <c r="B3088" s="6"/>
      <c r="C3088" s="6"/>
      <c r="D3088" s="6"/>
      <c r="E3088" s="6"/>
      <c r="F3088" s="7"/>
      <c r="G3088" s="16"/>
      <c r="H3088" s="16"/>
      <c r="I3088" s="7"/>
      <c r="J3088" s="16"/>
      <c r="K3088" s="16"/>
      <c r="L3088" s="7"/>
      <c r="M3088" s="6"/>
      <c r="N3088" s="9"/>
    </row>
    <row r="3089">
      <c r="A3089" s="10"/>
      <c r="B3089" s="11"/>
      <c r="C3089" s="11"/>
      <c r="D3089" s="11"/>
      <c r="E3089" s="11"/>
      <c r="F3089" s="12"/>
      <c r="G3089" s="15"/>
      <c r="H3089" s="15"/>
      <c r="I3089" s="12"/>
      <c r="J3089" s="15"/>
      <c r="K3089" s="15"/>
      <c r="L3089" s="12"/>
      <c r="M3089" s="11"/>
      <c r="N3089" s="14"/>
    </row>
    <row r="3090">
      <c r="A3090" s="5"/>
      <c r="B3090" s="6"/>
      <c r="C3090" s="6"/>
      <c r="D3090" s="6"/>
      <c r="E3090" s="6"/>
      <c r="F3090" s="7"/>
      <c r="G3090" s="16"/>
      <c r="H3090" s="16"/>
      <c r="I3090" s="7"/>
      <c r="J3090" s="16"/>
      <c r="K3090" s="16"/>
      <c r="L3090" s="7"/>
      <c r="M3090" s="6"/>
      <c r="N3090" s="9"/>
    </row>
    <row r="3091">
      <c r="A3091" s="10"/>
      <c r="B3091" s="11"/>
      <c r="C3091" s="11"/>
      <c r="D3091" s="11"/>
      <c r="E3091" s="11"/>
      <c r="F3091" s="12"/>
      <c r="G3091" s="15"/>
      <c r="H3091" s="15"/>
      <c r="I3091" s="12"/>
      <c r="J3091" s="15"/>
      <c r="K3091" s="15"/>
      <c r="L3091" s="12"/>
      <c r="M3091" s="11"/>
      <c r="N3091" s="14"/>
    </row>
    <row r="3092">
      <c r="A3092" s="5"/>
      <c r="B3092" s="6"/>
      <c r="C3092" s="6"/>
      <c r="D3092" s="6"/>
      <c r="E3092" s="6"/>
      <c r="F3092" s="7"/>
      <c r="G3092" s="16"/>
      <c r="H3092" s="16"/>
      <c r="I3092" s="7"/>
      <c r="J3092" s="16"/>
      <c r="K3092" s="16"/>
      <c r="L3092" s="7"/>
      <c r="M3092" s="6"/>
      <c r="N3092" s="9"/>
    </row>
    <row r="3093">
      <c r="A3093" s="10"/>
      <c r="B3093" s="11"/>
      <c r="C3093" s="11"/>
      <c r="D3093" s="11"/>
      <c r="E3093" s="11"/>
      <c r="F3093" s="12"/>
      <c r="G3093" s="15"/>
      <c r="H3093" s="15"/>
      <c r="I3093" s="12"/>
      <c r="J3093" s="15"/>
      <c r="K3093" s="15"/>
      <c r="L3093" s="12"/>
      <c r="M3093" s="11"/>
      <c r="N3093" s="14"/>
    </row>
    <row r="3094">
      <c r="A3094" s="5"/>
      <c r="B3094" s="6"/>
      <c r="C3094" s="6"/>
      <c r="D3094" s="6"/>
      <c r="E3094" s="6"/>
      <c r="F3094" s="7"/>
      <c r="G3094" s="16"/>
      <c r="H3094" s="16"/>
      <c r="I3094" s="7"/>
      <c r="J3094" s="16"/>
      <c r="K3094" s="16"/>
      <c r="L3094" s="7"/>
      <c r="M3094" s="6"/>
      <c r="N3094" s="9"/>
    </row>
    <row r="3095">
      <c r="A3095" s="10"/>
      <c r="B3095" s="11"/>
      <c r="C3095" s="11"/>
      <c r="D3095" s="11"/>
      <c r="E3095" s="11"/>
      <c r="F3095" s="12"/>
      <c r="G3095" s="15"/>
      <c r="H3095" s="15"/>
      <c r="I3095" s="12"/>
      <c r="J3095" s="15"/>
      <c r="K3095" s="15"/>
      <c r="L3095" s="12"/>
      <c r="M3095" s="11"/>
      <c r="N3095" s="14"/>
    </row>
    <row r="3096">
      <c r="A3096" s="5"/>
      <c r="B3096" s="6"/>
      <c r="C3096" s="6"/>
      <c r="D3096" s="6"/>
      <c r="E3096" s="6"/>
      <c r="F3096" s="7"/>
      <c r="G3096" s="16"/>
      <c r="H3096" s="16"/>
      <c r="I3096" s="7"/>
      <c r="J3096" s="16"/>
      <c r="K3096" s="16"/>
      <c r="L3096" s="7"/>
      <c r="M3096" s="6"/>
      <c r="N3096" s="9"/>
    </row>
    <row r="3097">
      <c r="A3097" s="10"/>
      <c r="B3097" s="11"/>
      <c r="C3097" s="11"/>
      <c r="D3097" s="11"/>
      <c r="E3097" s="11"/>
      <c r="F3097" s="12"/>
      <c r="G3097" s="15"/>
      <c r="H3097" s="15"/>
      <c r="I3097" s="12"/>
      <c r="J3097" s="15"/>
      <c r="K3097" s="15"/>
      <c r="L3097" s="12"/>
      <c r="M3097" s="11"/>
      <c r="N3097" s="14"/>
    </row>
    <row r="3098">
      <c r="A3098" s="5"/>
      <c r="B3098" s="6"/>
      <c r="C3098" s="6"/>
      <c r="D3098" s="6"/>
      <c r="E3098" s="6"/>
      <c r="F3098" s="7"/>
      <c r="G3098" s="16"/>
      <c r="H3098" s="16"/>
      <c r="I3098" s="7"/>
      <c r="J3098" s="16"/>
      <c r="K3098" s="16"/>
      <c r="L3098" s="7"/>
      <c r="M3098" s="6"/>
      <c r="N3098" s="9"/>
    </row>
    <row r="3099">
      <c r="A3099" s="10"/>
      <c r="B3099" s="11"/>
      <c r="C3099" s="11"/>
      <c r="D3099" s="11"/>
      <c r="E3099" s="11"/>
      <c r="F3099" s="12"/>
      <c r="G3099" s="15"/>
      <c r="H3099" s="15"/>
      <c r="I3099" s="12"/>
      <c r="J3099" s="15"/>
      <c r="K3099" s="15"/>
      <c r="L3099" s="12"/>
      <c r="M3099" s="11"/>
      <c r="N3099" s="14"/>
    </row>
    <row r="3100">
      <c r="A3100" s="5"/>
      <c r="B3100" s="6"/>
      <c r="C3100" s="6"/>
      <c r="D3100" s="6"/>
      <c r="E3100" s="6"/>
      <c r="F3100" s="7"/>
      <c r="G3100" s="16"/>
      <c r="H3100" s="16"/>
      <c r="I3100" s="7"/>
      <c r="J3100" s="16"/>
      <c r="K3100" s="16"/>
      <c r="L3100" s="7"/>
      <c r="M3100" s="6"/>
      <c r="N3100" s="9"/>
    </row>
    <row r="3101">
      <c r="A3101" s="10"/>
      <c r="B3101" s="11"/>
      <c r="C3101" s="11"/>
      <c r="D3101" s="11"/>
      <c r="E3101" s="11"/>
      <c r="F3101" s="12"/>
      <c r="G3101" s="15"/>
      <c r="H3101" s="15"/>
      <c r="I3101" s="12"/>
      <c r="J3101" s="15"/>
      <c r="K3101" s="15"/>
      <c r="L3101" s="12"/>
      <c r="M3101" s="11"/>
      <c r="N3101" s="14"/>
    </row>
    <row r="3102">
      <c r="A3102" s="5"/>
      <c r="B3102" s="6"/>
      <c r="C3102" s="6"/>
      <c r="D3102" s="6"/>
      <c r="E3102" s="6"/>
      <c r="F3102" s="7"/>
      <c r="G3102" s="16"/>
      <c r="H3102" s="16"/>
      <c r="I3102" s="7"/>
      <c r="J3102" s="16"/>
      <c r="K3102" s="16"/>
      <c r="L3102" s="7"/>
      <c r="M3102" s="6"/>
      <c r="N3102" s="9"/>
    </row>
    <row r="3103">
      <c r="A3103" s="10"/>
      <c r="B3103" s="11"/>
      <c r="C3103" s="11"/>
      <c r="D3103" s="11"/>
      <c r="E3103" s="11"/>
      <c r="F3103" s="12"/>
      <c r="G3103" s="15"/>
      <c r="H3103" s="15"/>
      <c r="I3103" s="12"/>
      <c r="J3103" s="15"/>
      <c r="K3103" s="15"/>
      <c r="L3103" s="12"/>
      <c r="M3103" s="11"/>
      <c r="N3103" s="14"/>
    </row>
    <row r="3104">
      <c r="A3104" s="5"/>
      <c r="B3104" s="6"/>
      <c r="C3104" s="6"/>
      <c r="D3104" s="6"/>
      <c r="E3104" s="6"/>
      <c r="F3104" s="7"/>
      <c r="G3104" s="16"/>
      <c r="H3104" s="16"/>
      <c r="I3104" s="7"/>
      <c r="J3104" s="16"/>
      <c r="K3104" s="16"/>
      <c r="L3104" s="7"/>
      <c r="M3104" s="6"/>
      <c r="N3104" s="9"/>
    </row>
    <row r="3105">
      <c r="A3105" s="10"/>
      <c r="B3105" s="11"/>
      <c r="C3105" s="11"/>
      <c r="D3105" s="11"/>
      <c r="E3105" s="11"/>
      <c r="F3105" s="12"/>
      <c r="G3105" s="15"/>
      <c r="H3105" s="15"/>
      <c r="I3105" s="12"/>
      <c r="J3105" s="15"/>
      <c r="K3105" s="15"/>
      <c r="L3105" s="12"/>
      <c r="M3105" s="11"/>
      <c r="N3105" s="14"/>
    </row>
    <row r="3106">
      <c r="A3106" s="5"/>
      <c r="B3106" s="6"/>
      <c r="C3106" s="6"/>
      <c r="D3106" s="6"/>
      <c r="E3106" s="6"/>
      <c r="F3106" s="7"/>
      <c r="G3106" s="16"/>
      <c r="H3106" s="16"/>
      <c r="I3106" s="7"/>
      <c r="J3106" s="16"/>
      <c r="K3106" s="16"/>
      <c r="L3106" s="7"/>
      <c r="M3106" s="6"/>
      <c r="N3106" s="9"/>
    </row>
    <row r="3107">
      <c r="A3107" s="10"/>
      <c r="B3107" s="11"/>
      <c r="C3107" s="11"/>
      <c r="D3107" s="11"/>
      <c r="E3107" s="11"/>
      <c r="F3107" s="12"/>
      <c r="G3107" s="15"/>
      <c r="H3107" s="15"/>
      <c r="I3107" s="12"/>
      <c r="J3107" s="15"/>
      <c r="K3107" s="15"/>
      <c r="L3107" s="12"/>
      <c r="M3107" s="11"/>
      <c r="N3107" s="14"/>
    </row>
    <row r="3108">
      <c r="A3108" s="5"/>
      <c r="B3108" s="6"/>
      <c r="C3108" s="6"/>
      <c r="D3108" s="6"/>
      <c r="E3108" s="6"/>
      <c r="F3108" s="7"/>
      <c r="G3108" s="16"/>
      <c r="H3108" s="16"/>
      <c r="I3108" s="7"/>
      <c r="J3108" s="16"/>
      <c r="K3108" s="16"/>
      <c r="L3108" s="7"/>
      <c r="M3108" s="6"/>
      <c r="N3108" s="9"/>
    </row>
    <row r="3109">
      <c r="A3109" s="10"/>
      <c r="B3109" s="11"/>
      <c r="C3109" s="11"/>
      <c r="D3109" s="11"/>
      <c r="E3109" s="11"/>
      <c r="F3109" s="12"/>
      <c r="G3109" s="15"/>
      <c r="H3109" s="15"/>
      <c r="I3109" s="12"/>
      <c r="J3109" s="15"/>
      <c r="K3109" s="15"/>
      <c r="L3109" s="12"/>
      <c r="M3109" s="11"/>
      <c r="N3109" s="14"/>
    </row>
    <row r="3110">
      <c r="A3110" s="5"/>
      <c r="B3110" s="6"/>
      <c r="C3110" s="6"/>
      <c r="D3110" s="6"/>
      <c r="E3110" s="6"/>
      <c r="F3110" s="7"/>
      <c r="G3110" s="16"/>
      <c r="H3110" s="16"/>
      <c r="I3110" s="7"/>
      <c r="J3110" s="16"/>
      <c r="K3110" s="16"/>
      <c r="L3110" s="7"/>
      <c r="M3110" s="6"/>
      <c r="N3110" s="9"/>
    </row>
    <row r="3111">
      <c r="A3111" s="10"/>
      <c r="B3111" s="11"/>
      <c r="C3111" s="11"/>
      <c r="D3111" s="11"/>
      <c r="E3111" s="11"/>
      <c r="F3111" s="12"/>
      <c r="G3111" s="15"/>
      <c r="H3111" s="15"/>
      <c r="I3111" s="12"/>
      <c r="J3111" s="15"/>
      <c r="K3111" s="15"/>
      <c r="L3111" s="12"/>
      <c r="M3111" s="11"/>
      <c r="N3111" s="14"/>
    </row>
    <row r="3112">
      <c r="A3112" s="5"/>
      <c r="B3112" s="6"/>
      <c r="C3112" s="6"/>
      <c r="D3112" s="6"/>
      <c r="E3112" s="6"/>
      <c r="F3112" s="7"/>
      <c r="G3112" s="16"/>
      <c r="H3112" s="16"/>
      <c r="I3112" s="7"/>
      <c r="J3112" s="16"/>
      <c r="K3112" s="16"/>
      <c r="L3112" s="7"/>
      <c r="M3112" s="6"/>
      <c r="N3112" s="9"/>
    </row>
    <row r="3113">
      <c r="A3113" s="10"/>
      <c r="B3113" s="11"/>
      <c r="C3113" s="11"/>
      <c r="D3113" s="11"/>
      <c r="E3113" s="11"/>
      <c r="F3113" s="12"/>
      <c r="G3113" s="15"/>
      <c r="H3113" s="15"/>
      <c r="I3113" s="12"/>
      <c r="J3113" s="15"/>
      <c r="K3113" s="15"/>
      <c r="L3113" s="12"/>
      <c r="M3113" s="11"/>
      <c r="N3113" s="14"/>
    </row>
    <row r="3114">
      <c r="A3114" s="5"/>
      <c r="B3114" s="6"/>
      <c r="C3114" s="6"/>
      <c r="D3114" s="6"/>
      <c r="E3114" s="6"/>
      <c r="F3114" s="7"/>
      <c r="G3114" s="16"/>
      <c r="H3114" s="16"/>
      <c r="I3114" s="7"/>
      <c r="J3114" s="16"/>
      <c r="K3114" s="16"/>
      <c r="L3114" s="7"/>
      <c r="M3114" s="6"/>
      <c r="N3114" s="9"/>
    </row>
    <row r="3115">
      <c r="A3115" s="10"/>
      <c r="B3115" s="11"/>
      <c r="C3115" s="11"/>
      <c r="D3115" s="11"/>
      <c r="E3115" s="11"/>
      <c r="F3115" s="12"/>
      <c r="G3115" s="15"/>
      <c r="H3115" s="15"/>
      <c r="I3115" s="12"/>
      <c r="J3115" s="15"/>
      <c r="K3115" s="15"/>
      <c r="L3115" s="12"/>
      <c r="M3115" s="11"/>
      <c r="N3115" s="14"/>
    </row>
    <row r="3116">
      <c r="A3116" s="5"/>
      <c r="B3116" s="6"/>
      <c r="C3116" s="6"/>
      <c r="D3116" s="6"/>
      <c r="E3116" s="6"/>
      <c r="F3116" s="7"/>
      <c r="G3116" s="16"/>
      <c r="H3116" s="16"/>
      <c r="I3116" s="7"/>
      <c r="J3116" s="16"/>
      <c r="K3116" s="16"/>
      <c r="L3116" s="7"/>
      <c r="M3116" s="6"/>
      <c r="N3116" s="9"/>
    </row>
    <row r="3117">
      <c r="A3117" s="10"/>
      <c r="B3117" s="11"/>
      <c r="C3117" s="11"/>
      <c r="D3117" s="11"/>
      <c r="E3117" s="11"/>
      <c r="F3117" s="12"/>
      <c r="G3117" s="15"/>
      <c r="H3117" s="15"/>
      <c r="I3117" s="12"/>
      <c r="J3117" s="15"/>
      <c r="K3117" s="15"/>
      <c r="L3117" s="12"/>
      <c r="M3117" s="11"/>
      <c r="N3117" s="14"/>
    </row>
    <row r="3118">
      <c r="A3118" s="5"/>
      <c r="B3118" s="6"/>
      <c r="C3118" s="6"/>
      <c r="D3118" s="6"/>
      <c r="E3118" s="6"/>
      <c r="F3118" s="7"/>
      <c r="G3118" s="16"/>
      <c r="H3118" s="16"/>
      <c r="I3118" s="7"/>
      <c r="J3118" s="16"/>
      <c r="K3118" s="16"/>
      <c r="L3118" s="7"/>
      <c r="M3118" s="6"/>
      <c r="N3118" s="9"/>
    </row>
    <row r="3119">
      <c r="A3119" s="10"/>
      <c r="B3119" s="11"/>
      <c r="C3119" s="11"/>
      <c r="D3119" s="11"/>
      <c r="E3119" s="11"/>
      <c r="F3119" s="12"/>
      <c r="G3119" s="15"/>
      <c r="H3119" s="15"/>
      <c r="I3119" s="12"/>
      <c r="J3119" s="15"/>
      <c r="K3119" s="15"/>
      <c r="L3119" s="12"/>
      <c r="M3119" s="11"/>
      <c r="N3119" s="14"/>
    </row>
    <row r="3120">
      <c r="A3120" s="5"/>
      <c r="B3120" s="6"/>
      <c r="C3120" s="6"/>
      <c r="D3120" s="6"/>
      <c r="E3120" s="6"/>
      <c r="F3120" s="7"/>
      <c r="G3120" s="16"/>
      <c r="H3120" s="16"/>
      <c r="I3120" s="7"/>
      <c r="J3120" s="16"/>
      <c r="K3120" s="16"/>
      <c r="L3120" s="7"/>
      <c r="M3120" s="6"/>
      <c r="N3120" s="9"/>
    </row>
    <row r="3121">
      <c r="A3121" s="10"/>
      <c r="B3121" s="11"/>
      <c r="C3121" s="11"/>
      <c r="D3121" s="11"/>
      <c r="E3121" s="11"/>
      <c r="F3121" s="12"/>
      <c r="G3121" s="15"/>
      <c r="H3121" s="15"/>
      <c r="I3121" s="12"/>
      <c r="J3121" s="15"/>
      <c r="K3121" s="15"/>
      <c r="L3121" s="12"/>
      <c r="M3121" s="11"/>
      <c r="N3121" s="14"/>
    </row>
    <row r="3122">
      <c r="A3122" s="5"/>
      <c r="B3122" s="6"/>
      <c r="C3122" s="6"/>
      <c r="D3122" s="6"/>
      <c r="E3122" s="6"/>
      <c r="F3122" s="7"/>
      <c r="G3122" s="16"/>
      <c r="H3122" s="16"/>
      <c r="I3122" s="7"/>
      <c r="J3122" s="16"/>
      <c r="K3122" s="16"/>
      <c r="L3122" s="7"/>
      <c r="M3122" s="6"/>
      <c r="N3122" s="9"/>
    </row>
    <row r="3123">
      <c r="A3123" s="65"/>
      <c r="B3123" s="66"/>
      <c r="C3123" s="66"/>
      <c r="D3123" s="66"/>
      <c r="E3123" s="66"/>
      <c r="F3123" s="67"/>
      <c r="G3123" s="68"/>
      <c r="H3123" s="68"/>
      <c r="I3123" s="67"/>
      <c r="J3123" s="68"/>
      <c r="K3123" s="68"/>
      <c r="L3123" s="67"/>
      <c r="M3123" s="66"/>
      <c r="N3123" s="69"/>
    </row>
  </sheetData>
  <dataValidations>
    <dataValidation type="list" allowBlank="1" showDropDown="1" showErrorMessage="1" sqref="I2:I3123">
      <formula1>"Positive,Neutral,Negative"</formula1>
    </dataValidation>
    <dataValidation type="list" allowBlank="1" showDropDown="1" showErrorMessage="1" sqref="F2:F3123">
      <formula1>"Unknown,International,China,Afghanistan,Switzerland,India,France,UK"</formula1>
    </dataValidation>
    <dataValidation type="custom" allowBlank="1" showDropDown="1" sqref="G2:H3123 J2:K3123">
      <formula1>AND(ISNUMBER(G2),(NOT(OR(NOT(ISERROR(DATEVALUE(G2))), AND(ISNUMBER(G2), LEFT(CELL("format", G2))="D")))))</formula1>
    </dataValidation>
    <dataValidation type="list" allowBlank="1" showDropDown="1" showErrorMessage="1" sqref="L2:L3123">
      <formula1>"economy,security,values,politics,technology,education,health"</formula1>
    </dataValidation>
  </dataValidations>
  <drawing r:id="rId1"/>
  <tableParts count="1">
    <tablePart r:id="rId3"/>
  </tableParts>
</worksheet>
</file>