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13_ncr:1_{3F89AD33-5C90-4431-AA36-B1FCC6CD3D22}" xr6:coauthVersionLast="47" xr6:coauthVersionMax="47" xr10:uidLastSave="{00000000-0000-0000-0000-000000000000}"/>
  <bookViews>
    <workbookView xWindow="-108" yWindow="-108" windowWidth="23256" windowHeight="13896" activeTab="1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3" i="1" l="1"/>
  <c r="B23" i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<sst xmlns="http://schemas.openxmlformats.org/spreadsheetml/2006/main" count="885" uniqueCount="229">
  <si>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</si>
  <si>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</si>
  <si>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</si>
  <si>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</si>
  <si>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</si>
  <si>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</si>
  <si>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</si>
  <si>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</si>
  <si>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</si>
  <si>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</si>
  <si>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</si>
  <si>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</si>
  <si>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</si>
  <si>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</si>
  <si>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</si>
  <si>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</si>
  <si>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</si>
  <si>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</si>
  <si>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</si>
  <si>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</si>
  <si>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</si>
  <si>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</si>
  <si>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</si>
  <si>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</si>
  <si>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</si>
  <si>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</si>
  <si>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</si>
  <si>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</si>
  <si>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</si>
  <si>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</si>
  <si>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</si>
  <si>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</si>
  <si>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</si>
  <si>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</si>
  <si>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</si>
  <si>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</si>
  <si>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</si>
  <si>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</si>
  <si>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</si>
  <si>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</si>
  <si>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</si>
  <si>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</si>
  <si>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</si>
  <si>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</si>
  <si>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</si>
  <si>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</si>
  <si>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</si>
  <si>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</si>
  <si>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</si>
  <si>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</si>
  <si>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</si>
  <si>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</si>
  <si>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</si>
  <si>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</si>
  <si>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</si>
  <si>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</si>
  <si>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</si>
  <si>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</si>
  <si>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</si>
  <si>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</si>
  <si>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</si>
  <si>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</si>
  <si>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</si>
  <si>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</si>
  <si>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</si>
  <si>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</si>
  <si>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</si>
  <si>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</si>
  <si>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</si>
  <si>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</si>
  <si>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</si>
  <si>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</si>
  <si>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</si>
  <si>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</si>
  <si>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</si>
  <si>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</si>
  <si>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</si>
  <si>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</si>
  <si>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</si>
  <si>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</si>
  <si>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</si>
  <si>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</si>
  <si>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</si>
  <si>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</si>
  <si>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</si>
  <si>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</si>
  <si>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</si>
  <si>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</si>
  <si>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</si>
  <si>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</si>
  <si>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</si>
  <si>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</si>
  <si>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</si>
  <si>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</si>
  <si>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</si>
  <si>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</si>
  <si>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</si>
  <si>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</si>
  <si>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</si>
  <si>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</si>
  <si>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</si>
  <si>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</si>
  <si>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</si>
  <si>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</si>
  <si>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</si>
  <si>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</si>
  <si>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</si>
  <si>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</si>
  <si>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</si>
  <si>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</si>
  <si>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</si>
  <si>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</si>
  <si>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</si>
  <si>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</si>
  <si>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</si>
  <si>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</si>
  <si>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</si>
  <si>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</si>
  <si>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</si>
  <si>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</si>
  <si>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</si>
  <si>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</si>
  <si>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</si>
  <si>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</si>
  <si>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</si>
  <si>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</si>
  <si>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</si>
  <si>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</si>
  <si>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</si>
  <si>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</si>
  <si>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</si>
  <si>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</si>
  <si>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</si>
  <si>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</si>
  <si>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</si>
  <si>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</si>
  <si>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</si>
  <si>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</si>
  <si>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</si>
  <si>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</si>
  <si>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</si>
  <si>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</si>
  <si>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</si>
  <si>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</si>
  <si>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</si>
  <si>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</si>
  <si>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</si>
  <si>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</si>
  <si>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</si>
  <si>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</si>
  <si>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</si>
  <si>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</si>
  <si>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</si>
  <si>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</si>
  <si>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</si>
  <si>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</si>
  <si>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</si>
  <si>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</si>
  <si>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</si>
  <si>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</si>
  <si>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</si>
  <si>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</si>
  <si>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</si>
  <si>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</si>
  <si>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</si>
  <si>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</si>
  <si>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</si>
  <si>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</si>
  <si>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</si>
  <si>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</si>
  <si>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</si>
  <si>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</si>
  <si>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</si>
  <si>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</si>
  <si>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</si>
  <si>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</si>
  <si>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</si>
  <si>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</si>
  <si>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</si>
  <si>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</si>
  <si>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</si>
  <si>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</si>
  <si>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</si>
  <si>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</si>
  <si>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</si>
  <si>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</si>
  <si>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</si>
  <si>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</si>
  <si>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</si>
  <si>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</si>
  <si>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</si>
  <si>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</si>
  <si>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</si>
  <si>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</si>
  <si>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</si>
  <si>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</si>
  <si>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</si>
  <si>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</si>
  <si>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</si>
  <si>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</si>
  <si>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</si>
  <si>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</si>
  <si>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</si>
  <si>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</si>
  <si>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</si>
  <si>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</si>
  <si>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</si>
  <si>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</si>
  <si>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</si>
  <si>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</si>
  <si>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</si>
  <si>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</si>
  <si>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</si>
  <si>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</si>
  <si>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</si>
  <si>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</si>
  <si>
    <t xml:space="preserve">Newfoundland and Labrador </t>
  </si>
  <si>
    <t xml:space="preserve">Yukon </t>
  </si>
  <si>
    <t xml:space="preserve">Prince Edward Island </t>
  </si>
  <si>
    <t xml:space="preserve">Nova Scotia </t>
  </si>
  <si>
    <t xml:space="preserve">New Brunswick </t>
  </si>
  <si>
    <t xml:space="preserve">Quebec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</si>
  <si>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</si>
  <si>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</si>
  <si>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</si>
  <si>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</si>
  <si>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</si>
  <si>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</si>
  <si>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Nunavut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</si>
</sst>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" dataDxfId="356"/>
    <tableColumn id="3" xr3:uid="{C12D54A9-F7DB-43EA-B0B8-4E9DB238C283}" name="Prince Edward Island " dataDxfId="355"/>
    <tableColumn id="4" xr3:uid="{CEA892A5-226D-4822-BD07-F048BCDCE5B2}" name="Nova Scotia " dataDxfId="354"/>
    <tableColumn id="5" xr3:uid="{AF008C53-08F0-45CB-B815-7E5766509260}" name="New Brunswick " dataDxfId="353"/>
    <tableColumn id="6" xr3:uid="{270D77BF-D52E-4F8A-A15A-FE53D68DC72A}" name="Quebec " dataDxfId="352"/>
    <tableColumn id="7" xr3:uid="{0B2763ED-5A83-4B62-B529-9D671C14E222}" name="Ontario " dataDxfId="351"/>
    <tableColumn id="8" xr3:uid="{7FAAAF95-3307-4B6A-AFBD-1E157DF3DA68}" name="Manitoba " dataDxfId="350"/>
    <tableColumn id="9" xr3:uid="{AE8E7282-81CC-4886-A91B-32A5EFAFCB1D}" name="Saskatchewan " dataDxfId="349"/>
    <tableColumn id="10" xr3:uid="{283C73AA-C1FE-4DC9-951F-BCC1C55A2046}" name="Alberta " dataDxfId="348"/>
    <tableColumn id="11" xr3:uid="{8418A8D2-2A1A-433A-8F4B-0B8BBC63F4F4}" name="British Columbia " dataDxfId="347"/>
    <tableColumn id="12" xr3:uid="{11570CD3-224A-46AC-8BBB-616ADAEAC952}" name="Yukon " dataDxfId="346"/>
    <tableColumn id="13" xr3:uid="{55EA6FA9-EA24-4C49-A284-E3F744A74695}" name="Northwest Territories " dataDxfId="345"/>
    <tableColumn id="14" xr3:uid="{11A948E5-FD23-4878-83A7-E67107BE30D9}" name="Nunavut 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" dataDxfId="339"/>
    <tableColumn id="3" xr3:uid="{EB9AA18B-0C8F-4394-9EEF-87B7DA85F276}" name="Prince Edward Island " dataDxfId="338"/>
    <tableColumn id="4" xr3:uid="{929758AB-AA44-4B0F-8D5B-95479F98AFE1}" name="Nova Scotia " dataDxfId="337"/>
    <tableColumn id="5" xr3:uid="{E1DE77F7-5F46-4048-B972-E79AEEB760C1}" name="New Brunswick " dataDxfId="336"/>
    <tableColumn id="6" xr3:uid="{68805B18-2750-43FA-979F-CAB37154DCDF}" name="Quebec " dataDxfId="335"/>
    <tableColumn id="7" xr3:uid="{FE48A689-3643-424B-8E51-993789F470B1}" name="Ontario " dataDxfId="334"/>
    <tableColumn id="8" xr3:uid="{5244A12A-C221-410B-B068-F6BBF992BAED}" name="Manitoba " dataDxfId="333"/>
    <tableColumn id="9" xr3:uid="{2BC63B91-E247-450C-BCF3-845EB8B3A610}" name="Saskatchewan " dataDxfId="332"/>
    <tableColumn id="10" xr3:uid="{4C9BDAAA-7DD4-4448-993B-DFE0580DB4CE}" name="Alberta " dataDxfId="331"/>
    <tableColumn id="11" xr3:uid="{172A153E-1E74-4F99-AE8C-1A7357FED4FC}" name="British Columbia " dataDxfId="330"/>
    <tableColumn id="12" xr3:uid="{C58736C2-F8EF-4D68-BB82-ED2E16E31092}" name="Yukon " dataDxfId="329"/>
    <tableColumn id="13" xr3:uid="{E5573765-98FA-44B2-AE57-F1ECABE3A376}" name="Northwest Territories " dataDxfId="328"/>
    <tableColumn id="14" xr3:uid="{712CD827-2673-4C56-8BB3-6B17B6AB28E8}" name="Nunavut 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" dataDxfId="323"/>
    <tableColumn id="3" xr3:uid="{F5198C88-FCB7-4035-A1CA-64FF2BD1933A}" name="Prince Edward Island " dataDxfId="322"/>
    <tableColumn id="4" xr3:uid="{EC2B8B66-46B5-48F0-B673-D0405BE5ED97}" name="Nova Scotia " dataDxfId="321"/>
    <tableColumn id="5" xr3:uid="{65433CB7-5535-45CC-8A34-57A0973ACD5B}" name="New Brunswick " dataDxfId="320"/>
    <tableColumn id="6" xr3:uid="{6DB1ABC4-B3AF-4F5D-B134-01099A90D718}" name="Quebec " dataDxfId="319"/>
    <tableColumn id="7" xr3:uid="{8AFF34D0-9DEA-4FA3-9EDA-A4DDC3ECC18B}" name="Ontario " dataDxfId="318"/>
    <tableColumn id="8" xr3:uid="{EFA9C231-DB4C-489E-A7D1-BCD50985F6B0}" name="Manitoba " dataDxfId="317"/>
    <tableColumn id="9" xr3:uid="{D797C963-ECCD-4CFA-B8F8-8B9F15BDDDEC}" name="Saskatchewan " dataDxfId="316"/>
    <tableColumn id="10" xr3:uid="{821FB897-F28A-4298-8AC8-810749CD2C62}" name="Alberta " dataDxfId="315"/>
    <tableColumn id="11" xr3:uid="{5792DC1A-A320-4628-8577-4A623E7B5227}" name="British Columbia " dataDxfId="314"/>
    <tableColumn id="12" xr3:uid="{32A42765-6CC5-4D3B-9BD0-C2ED957F3C3E}" name="Yukon " dataDxfId="313"/>
    <tableColumn id="13" xr3:uid="{3006EB06-E940-4052-8A12-98D25C421B66}" name="Northwest Territories " dataDxfId="312"/>
    <tableColumn id="14" xr3:uid="{DCE7A9AD-5779-46CF-906F-E3727BE01B69}" name="Nunavut 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" dataDxfId="307"/>
    <tableColumn id="3" xr3:uid="{ECEF627E-78CB-444C-A1B9-FF25D630E59A}" name="Prince Edward Island " dataDxfId="306"/>
    <tableColumn id="4" xr3:uid="{626169DE-DCEE-4D86-9E79-3CE0C3F65F4B}" name="Nova Scotia " dataDxfId="305"/>
    <tableColumn id="5" xr3:uid="{93ACCF7F-6127-45B0-AC31-31AF8A0577AE}" name="New Brunswick " dataDxfId="304"/>
    <tableColumn id="6" xr3:uid="{79B0887A-87CA-4D32-AA67-F096580E3596}" name="Quebec " dataDxfId="303"/>
    <tableColumn id="7" xr3:uid="{08BD0821-5EC5-442A-ACE5-FD9727C3881F}" name="Ontario " dataDxfId="302"/>
    <tableColumn id="8" xr3:uid="{A749598A-98A7-40D8-A926-048AE617DC57}" name="Manitoba " dataDxfId="301"/>
    <tableColumn id="9" xr3:uid="{1765BC0A-54E9-4C46-8D9E-8EB246BDCD07}" name="Saskatchewan " dataDxfId="300"/>
    <tableColumn id="10" xr3:uid="{85546AC6-049E-4FF5-AAD7-1B55BA41B8FF}" name="Alberta " dataDxfId="299"/>
    <tableColumn id="11" xr3:uid="{9F8D2204-E898-455D-ACEA-33495B38C4D5}" name="British Columbia " dataDxfId="298"/>
    <tableColumn id="12" xr3:uid="{CDB45A76-6086-488E-A278-5BC914B67974}" name="Yukon " dataDxfId="297"/>
    <tableColumn id="13" xr3:uid="{1CF2FE68-776E-4593-94B2-E87ADE1CD724}" name="Northwest Territories " dataDxfId="296"/>
    <tableColumn id="14" xr3:uid="{09C15DF8-1859-4C16-A945-C1552742C4CD}" name="Nunavut 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" dataDxfId="290"/>
    <tableColumn id="3" xr3:uid="{1982B4DC-C931-40EA-9148-33E809A74EC5}" name="Prince Edward Island " dataDxfId="289"/>
    <tableColumn id="4" xr3:uid="{177B0087-EF9F-4DE3-85AB-0C6DA63D493D}" name="Nova Scotia " dataDxfId="288"/>
    <tableColumn id="5" xr3:uid="{2DD67319-EA47-4277-937B-36F7B6F7B035}" name="New Brunswick " dataDxfId="287"/>
    <tableColumn id="6" xr3:uid="{8B7BF466-E369-41DF-982C-C9DB488A5DC2}" name="Quebec " dataDxfId="286"/>
    <tableColumn id="7" xr3:uid="{2DEE17BD-BBCB-4619-99E2-5E51ADC78AAA}" name="Ontario " dataDxfId="285"/>
    <tableColumn id="8" xr3:uid="{7C1C98AD-ADD5-4C48-A169-FB69C2DEAFA4}" name="Manitoba " dataDxfId="284"/>
    <tableColumn id="9" xr3:uid="{DF7C3952-DDA3-4347-A2B6-021BBFD6684F}" name="Saskatchewan " dataDxfId="283"/>
    <tableColumn id="10" xr3:uid="{FDB09BA3-2130-41A5-B1A4-007796991ABC}" name="Alberta " dataDxfId="282"/>
    <tableColumn id="11" xr3:uid="{95D6D2F2-0888-4297-AE23-E8D37515131E}" name="British Columbia " dataDxfId="281"/>
    <tableColumn id="12" xr3:uid="{2A7A718E-49FB-414B-AA24-7113A81BB63A}" name="Yukon " dataDxfId="280"/>
    <tableColumn id="13" xr3:uid="{33BA2920-D9D1-49EF-9149-0B58585B3E0E}" name="Northwest Territories " dataDxfId="279"/>
    <tableColumn id="14" xr3:uid="{A33E0D5B-61E5-490C-A6B7-71826349DD35}" name="Nunavut 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" dataDxfId="257">
      <calculatedColumnFormula>B67/B$66</calculatedColumnFormula>
    </tableColumn>
    <tableColumn id="3" xr3:uid="{5CB14848-59FE-4946-A001-5598390D159D}" name="Prince Edward Island " dataDxfId="256">
      <calculatedColumnFormula>C67/C$66</calculatedColumnFormula>
    </tableColumn>
    <tableColumn id="4" xr3:uid="{32D21BEB-E3D5-42A7-9309-5463029107F6}" name="Nova Scotia " dataDxfId="255">
      <calculatedColumnFormula>D67/D$66</calculatedColumnFormula>
    </tableColumn>
    <tableColumn id="5" xr3:uid="{06D546EF-F0DD-4FAF-BA14-D67AD7D6A4D8}" name="New Brunswick " dataDxfId="254">
      <calculatedColumnFormula>E67/E$66</calculatedColumnFormula>
    </tableColumn>
    <tableColumn id="6" xr3:uid="{B87ADAD4-6715-4B33-B519-2FDFD1C6EE7D}" name="Quebec " dataDxfId="253">
      <calculatedColumnFormula>F67/F$66</calculatedColumnFormula>
    </tableColumn>
    <tableColumn id="7" xr3:uid="{7A57D118-2368-4282-BC61-0C383E6E6970}" name="Ontario " dataDxfId="252">
      <calculatedColumnFormula>G67/G$66</calculatedColumnFormula>
    </tableColumn>
    <tableColumn id="8" xr3:uid="{259F8F94-1A19-4340-BCD3-5034BC10C55A}" name="Manitoba " dataDxfId="251">
      <calculatedColumnFormula>H67/H$66</calculatedColumnFormula>
    </tableColumn>
    <tableColumn id="9" xr3:uid="{14F7C5E8-CC16-4FE5-A67D-BD9814ED083A}" name="Saskatchewan " dataDxfId="250">
      <calculatedColumnFormula>I67/I$66</calculatedColumnFormula>
    </tableColumn>
    <tableColumn id="10" xr3:uid="{43F74625-A672-400B-B5EF-B8B221092713}" name="Alberta " dataDxfId="249">
      <calculatedColumnFormula>J67/J$66</calculatedColumnFormula>
    </tableColumn>
    <tableColumn id="11" xr3:uid="{13397495-72D0-4D3B-B350-06EF1A470E7D}" name="British Columbia " dataDxfId="248">
      <calculatedColumnFormula>K67/K$66</calculatedColumnFormula>
    </tableColumn>
    <tableColumn id="12" xr3:uid="{1AA03BDA-E349-482A-851A-6D66AF4592F5}" name="Yukon " dataDxfId="247">
      <calculatedColumnFormula>L67/L$66</calculatedColumnFormula>
    </tableColumn>
    <tableColumn id="13" xr3:uid="{44F41B54-9F80-474B-8798-435E6C4BDFA8}" name="Northwest Territories " dataDxfId="246">
      <calculatedColumnFormula>M67/M$66</calculatedColumnFormula>
    </tableColumn>
    <tableColumn id="14" xr3:uid="{F8402B30-A60D-40C3-B478-4710A8743908}" name="Nunavut 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" dataDxfId="241"/>
    <tableColumn id="3" xr3:uid="{64AB6171-671E-43C8-BA65-92286B34B6E9}" name="Prince Edward Island " dataDxfId="240"/>
    <tableColumn id="4" xr3:uid="{B0332EDA-F806-44FD-9613-7C800691309F}" name="Nova Scotia " dataDxfId="239"/>
    <tableColumn id="5" xr3:uid="{3D45336F-E4F3-454B-809F-53601F6004D8}" name="New Brunswick " dataDxfId="238"/>
    <tableColumn id="6" xr3:uid="{AF238D9A-20C4-467F-8136-93ACE8ECD489}" name="Quebec " dataDxfId="237"/>
    <tableColumn id="7" xr3:uid="{90BD6ED5-A908-402C-B689-C69EA8FDE56D}" name="Ontario " dataDxfId="236"/>
    <tableColumn id="8" xr3:uid="{743F794A-3FE1-4874-B279-AF9EBB18DB94}" name="Manitoba " dataDxfId="235"/>
    <tableColumn id="9" xr3:uid="{1E4527BA-6E2D-485A-99A0-0C657B90ACC5}" name="Saskatchewan " dataDxfId="234"/>
    <tableColumn id="10" xr3:uid="{1F9E5484-E919-4429-BBD5-B960E7340F8E}" name="Alberta " dataDxfId="233"/>
    <tableColumn id="11" xr3:uid="{2BF0ACB8-8F95-45CB-BE77-0F28977D1947}" name="British Columbia " dataDxfId="232"/>
    <tableColumn id="12" xr3:uid="{C99505C9-DE8E-4915-AE5B-2C2A583E04D6}" name="Yukon " dataDxfId="231"/>
    <tableColumn id="13" xr3:uid="{1155D598-67C8-4D10-87FF-69758A676FBB}" name="Northwest Territories " dataDxfId="230"/>
    <tableColumn id="14" xr3:uid="{8DC876F7-36D2-4C97-89A2-558595469813}" name="Nunavut 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" dataDxfId="224">
      <calculatedColumnFormula>B87/B$87</calculatedColumnFormula>
    </tableColumn>
    <tableColumn id="3" xr3:uid="{9E4E8E40-FBA5-4529-9FBB-01545A8F130C}" name="Prince Edward Island " dataDxfId="223">
      <calculatedColumnFormula>C87/C$87</calculatedColumnFormula>
    </tableColumn>
    <tableColumn id="4" xr3:uid="{853CDAFD-E83D-4EA5-9F77-0C080B0184B2}" name="Nova Scotia " dataDxfId="222">
      <calculatedColumnFormula>D87/D$87</calculatedColumnFormula>
    </tableColumn>
    <tableColumn id="5" xr3:uid="{1560673D-D8BC-4B0E-8A66-8CD2B108081B}" name="New Brunswick " dataDxfId="221">
      <calculatedColumnFormula>E87/E$87</calculatedColumnFormula>
    </tableColumn>
    <tableColumn id="6" xr3:uid="{17469BD5-F175-418B-ABF3-A10D1A0B74B8}" name="Quebec " dataDxfId="220">
      <calculatedColumnFormula>F87/F$87</calculatedColumnFormula>
    </tableColumn>
    <tableColumn id="7" xr3:uid="{5D9D83CB-868E-4CF5-9B7F-E2E4AC73AE4B}" name="Ontario " dataDxfId="219">
      <calculatedColumnFormula>G87/G$87</calculatedColumnFormula>
    </tableColumn>
    <tableColumn id="8" xr3:uid="{40427B44-A7CB-403E-80FC-E5C9A0CCE5F1}" name="Manitoba " dataDxfId="218">
      <calculatedColumnFormula>H87/H$87</calculatedColumnFormula>
    </tableColumn>
    <tableColumn id="9" xr3:uid="{C242A87E-A5B4-4BA5-BFFC-2F9D4EA3E059}" name="Saskatchewan " dataDxfId="217">
      <calculatedColumnFormula>I87/I$87</calculatedColumnFormula>
    </tableColumn>
    <tableColumn id="10" xr3:uid="{84DD65F5-FAC2-4A5A-8BE9-43E1F632C37F}" name="Alberta " dataDxfId="216">
      <calculatedColumnFormula>J87/J$87</calculatedColumnFormula>
    </tableColumn>
    <tableColumn id="11" xr3:uid="{FAB686E2-3C77-4EBC-8A68-038B5BE187FB}" name="British Columbia " dataDxfId="215">
      <calculatedColumnFormula>K87/K$87</calculatedColumnFormula>
    </tableColumn>
    <tableColumn id="12" xr3:uid="{C976AB1B-3A51-42C7-84A2-E03DD2BC5840}" name="Yukon " dataDxfId="214">
      <calculatedColumnFormula>L87/L$87</calculatedColumnFormula>
    </tableColumn>
    <tableColumn id="13" xr3:uid="{55963187-07A9-443B-B8E3-0EA3D0801999}" name="Northwest Territories " dataDxfId="213">
      <calculatedColumnFormula>M87/M$87</calculatedColumnFormula>
    </tableColumn>
    <tableColumn id="14" xr3:uid="{D7481A11-EDC4-4102-BB18-B726B70D3C1C}" name="Nunavut 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" dataDxfId="207"/>
    <tableColumn id="3" xr3:uid="{E7977B0F-16B8-4A8C-B421-9D759791F8F8}" name="Prince Edward Island " dataDxfId="206"/>
    <tableColumn id="4" xr3:uid="{12F73860-800C-4489-B9E3-BA5AE16DC3B3}" name="Nova Scotia " dataDxfId="205"/>
    <tableColumn id="5" xr3:uid="{D585A820-DF0D-43A0-B41C-26FCDD5A2776}" name="New Brunswick " dataDxfId="204"/>
    <tableColumn id="6" xr3:uid="{6EE39CB8-E76F-4F96-B2D8-7A9B47C12C1A}" name="Quebec " dataDxfId="203"/>
    <tableColumn id="7" xr3:uid="{B3A692D0-812C-43DE-95C8-EEC6D7BE266A}" name="Ontario " dataDxfId="202"/>
    <tableColumn id="8" xr3:uid="{40D9AB91-252D-4EFA-8CEA-72BD07F31AE7}" name="Manitoba " dataDxfId="201"/>
    <tableColumn id="9" xr3:uid="{988686C8-9E17-4084-A045-F8755556B665}" name="Saskatchewan " dataDxfId="200"/>
    <tableColumn id="10" xr3:uid="{2AEC9F55-2356-46AC-B55F-C1DD82B593F2}" name="Alberta " dataDxfId="199"/>
    <tableColumn id="11" xr3:uid="{F3647803-4C3D-4433-A98C-44A5067B719F}" name="British Columbia " dataDxfId="198"/>
    <tableColumn id="12" xr3:uid="{C5B30385-A396-4E0D-804B-38533AECDD96}" name="Yukon " dataDxfId="197"/>
    <tableColumn id="13" xr3:uid="{50B14E3B-1F6B-4DB7-9CA1-95EC4FD5400F}" name="Northwest Territories " dataDxfId="196"/>
    <tableColumn id="14" xr3:uid="{F512D109-BB72-40C0-9F34-0B1F0683D3F5}" name="Nunavut 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" dataDxfId="191">
      <calculatedColumnFormula>B101/B$101</calculatedColumnFormula>
    </tableColumn>
    <tableColumn id="3" xr3:uid="{29F60730-6920-4241-80E9-5444EA189984}" name="Prince Edward Island " dataDxfId="190">
      <calculatedColumnFormula>C101/C$101</calculatedColumnFormula>
    </tableColumn>
    <tableColumn id="4" xr3:uid="{B34AC730-46A4-4019-BB05-EA15A8D17D17}" name="Nova Scotia " dataDxfId="189">
      <calculatedColumnFormula>D101/D$101</calculatedColumnFormula>
    </tableColumn>
    <tableColumn id="5" xr3:uid="{4CE3E5CC-1E84-4B04-8DE5-AE469A0D3BD3}" name="New Brunswick " dataDxfId="188">
      <calculatedColumnFormula>E101/E$101</calculatedColumnFormula>
    </tableColumn>
    <tableColumn id="6" xr3:uid="{A74C0602-80C2-4D90-99DC-4141087737A8}" name="Quebec " dataDxfId="187">
      <calculatedColumnFormula>F101/F$101</calculatedColumnFormula>
    </tableColumn>
    <tableColumn id="7" xr3:uid="{A04D011E-AF45-4249-8D87-E68C9918A7C1}" name="Ontario " dataDxfId="186">
      <calculatedColumnFormula>G101/G$101</calculatedColumnFormula>
    </tableColumn>
    <tableColumn id="8" xr3:uid="{F45C4167-9C7B-4A5F-92F5-4B9948E07856}" name="Manitoba " dataDxfId="185">
      <calculatedColumnFormula>H101/H$101</calculatedColumnFormula>
    </tableColumn>
    <tableColumn id="9" xr3:uid="{69011CEF-D01E-4C9D-92B9-D5A3678D6223}" name="Saskatchewan " dataDxfId="184">
      <calculatedColumnFormula>I101/I$101</calculatedColumnFormula>
    </tableColumn>
    <tableColumn id="10" xr3:uid="{AC1C1468-D120-4AC1-B47D-1733E7CF6A91}" name="Alberta " dataDxfId="183">
      <calculatedColumnFormula>J101/J$101</calculatedColumnFormula>
    </tableColumn>
    <tableColumn id="11" xr3:uid="{4EF3340B-B784-4A77-B376-2F57974708A3}" name="British Columbia " dataDxfId="182">
      <calculatedColumnFormula>K101/K$101</calculatedColumnFormula>
    </tableColumn>
    <tableColumn id="12" xr3:uid="{4C9230BB-30AC-429A-9EDE-4F854CD2BCA2}" name="Yukon " dataDxfId="181">
      <calculatedColumnFormula>L101/L$101</calculatedColumnFormula>
    </tableColumn>
    <tableColumn id="13" xr3:uid="{3E0DBBA8-CAE9-4319-9053-CF6369A704DA}" name="Northwest Territories " dataDxfId="180">
      <calculatedColumnFormula>M101/M$101</calculatedColumnFormula>
    </tableColumn>
    <tableColumn id="14" xr3:uid="{A173910C-9439-453E-8B65-A8792130373E}" name="Nunavut 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" dataDxfId="174"/>
    <tableColumn id="3" xr3:uid="{36CE38FC-E53E-429A-89B4-5E02FC05CE8B}" name="Prince Edward Island " dataDxfId="173"/>
    <tableColumn id="4" xr3:uid="{DE74AE16-32A9-4D90-8BA4-5341D9C25433}" name="Nova Scotia " dataDxfId="172"/>
    <tableColumn id="5" xr3:uid="{E678D61D-631D-4CC5-A3C4-FA693334680B}" name="New Brunswick " dataDxfId="171"/>
    <tableColumn id="6" xr3:uid="{F48B57F0-B97F-492D-ACE5-9800C0B32213}" name="Quebec " dataDxfId="170"/>
    <tableColumn id="7" xr3:uid="{C18CC6FF-63D3-47B8-BCE0-535DAF315436}" name="Ontario " dataDxfId="169"/>
    <tableColumn id="8" xr3:uid="{53D38F4C-DF12-4F4A-B2E9-39638A0420FC}" name="Manitoba " dataDxfId="168"/>
    <tableColumn id="9" xr3:uid="{0407E9F7-4AB9-4314-93C0-08CADAA39374}" name="Saskatchewan " dataDxfId="167"/>
    <tableColumn id="10" xr3:uid="{F3269244-EE9C-4288-B209-B3D78C1D49F4}" name="Alberta " dataDxfId="166"/>
    <tableColumn id="11" xr3:uid="{DC750406-AAE7-4892-BF61-6ADF87588C5E}" name="British Columbia " dataDxfId="165"/>
    <tableColumn id="12" xr3:uid="{6A2A3450-722D-43DF-978F-274BD84D3CC9}" name="Yukon " dataDxfId="164"/>
    <tableColumn id="13" xr3:uid="{3441D88E-500E-4A2D-9D66-E44B587D773A}" name="Northwest Territories " dataDxfId="163"/>
    <tableColumn id="14" xr3:uid="{059A1A7C-4F33-4D1C-9290-71B45D09369A}" name="Nunavut 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" dataDxfId="158"/>
    <tableColumn id="3" xr3:uid="{A04C4F5B-4C4E-4C0A-A49F-0610D71BBDE0}" name="Prince Edward Island " dataDxfId="157"/>
    <tableColumn id="4" xr3:uid="{A5A5F082-AF17-4986-9AE8-80D96FA6A042}" name="Nova Scotia " dataDxfId="156"/>
    <tableColumn id="5" xr3:uid="{DD3AEDE1-F3FD-4476-815D-C821D84EFEB1}" name="New Brunswick " dataDxfId="155"/>
    <tableColumn id="6" xr3:uid="{D903BF4E-24B1-4213-8FBD-6B07D045BF2F}" name="Quebec " dataDxfId="154"/>
    <tableColumn id="7" xr3:uid="{E08ECDFE-11B3-4481-9245-9D0BF8D02790}" name="Ontario " dataDxfId="153"/>
    <tableColumn id="8" xr3:uid="{D6C2DFA2-8412-41B0-A22D-5A68CC18A212}" name="Manitoba " dataDxfId="152"/>
    <tableColumn id="9" xr3:uid="{DA743990-4BAC-45D7-AE3F-1B9607B9792A}" name="Saskatchewan " dataDxfId="151"/>
    <tableColumn id="10" xr3:uid="{CECD64A5-91CB-43B0-B060-806491867467}" name="Alberta " dataDxfId="150"/>
    <tableColumn id="11" xr3:uid="{EAA2AC72-3C29-432B-9CE2-E95C4045F809}" name="British Columbia " dataDxfId="149"/>
    <tableColumn id="12" xr3:uid="{05232A5E-DA6C-4DFD-945C-1F40DCF7D7BA}" name="Yukon " dataDxfId="148"/>
    <tableColumn id="13" xr3:uid="{EBCDB42E-19A6-407D-A6E9-17E2EC7B5D22}" name="Northwest Territories " dataDxfId="147"/>
    <tableColumn id="14" xr3:uid="{1B6C14CA-2C4B-4BAF-93B3-7C1F25615651}" name="Nunavut 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" dataDxfId="142"/>
    <tableColumn id="3" xr3:uid="{1BABEB19-8FAF-401A-9152-4157B64F84F2}" name="Prince Edward Island " dataDxfId="141"/>
    <tableColumn id="4" xr3:uid="{2B740395-3BFC-44F4-8603-4289D31EAF89}" name="Nova Scotia " dataDxfId="140"/>
    <tableColumn id="5" xr3:uid="{0F7452D7-6410-4E41-AD72-4DBF9D351DD7}" name="New Brunswick " dataDxfId="139"/>
    <tableColumn id="6" xr3:uid="{8116D4AF-0A77-4152-89D1-749B0946C168}" name="Quebec " dataDxfId="138"/>
    <tableColumn id="7" xr3:uid="{6AAFCDD2-9786-4E49-B7B1-491349B67BBE}" name="Ontario " dataDxfId="137"/>
    <tableColumn id="8" xr3:uid="{1E9C8BFA-8F7C-42D0-A539-1891E25D8DB0}" name="Manitoba " dataDxfId="136"/>
    <tableColumn id="9" xr3:uid="{44B35DA0-94A5-4F7B-8641-BE4FAE57A463}" name="Saskatchewan " dataDxfId="135"/>
    <tableColumn id="10" xr3:uid="{9C8636D0-B724-43E5-92CC-A373A58F181B}" name="Alberta " dataDxfId="134"/>
    <tableColumn id="11" xr3:uid="{4300E6EF-DBF5-4FAD-848C-A8FA41677FAF}" name="British Columbia " dataDxfId="133"/>
    <tableColumn id="12" xr3:uid="{7F515F8A-73DB-4BA9-9171-0ECBEAB37968}" name="Yukon " dataDxfId="132"/>
    <tableColumn id="13" xr3:uid="{86D753E4-1E8F-41E1-9240-0D12CF4E25EB}" name="Northwest Territories " dataDxfId="131"/>
    <tableColumn id="14" xr3:uid="{582858F1-7D10-424F-8DB7-ED17EF848704}" name="Nunavut 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" dataDxfId="126"/>
    <tableColumn id="3" xr3:uid="{6FDFFE07-5481-4E05-9D4F-D457537747F3}" name="Prince Edward Island " dataDxfId="125"/>
    <tableColumn id="4" xr3:uid="{BE38796B-2598-46CF-9A42-82D801D52898}" name="Nova Scotia " dataDxfId="124"/>
    <tableColumn id="5" xr3:uid="{226CD09D-E790-473C-81C3-3BD0A4E3FDCC}" name="New Brunswick " dataDxfId="123"/>
    <tableColumn id="6" xr3:uid="{5AAD0A84-73C0-4D68-894A-AADC2C00FCAE}" name="Quebec " dataDxfId="122"/>
    <tableColumn id="7" xr3:uid="{C45607D1-DBEC-4C11-8760-E5D4A7F355E5}" name="Ontario " dataDxfId="121"/>
    <tableColumn id="8" xr3:uid="{2E3B4EA1-C6F0-4293-934C-C35A6A0C05E8}" name="Manitoba " dataDxfId="120"/>
    <tableColumn id="9" xr3:uid="{1B08E87A-ECE8-4FF6-B8BF-AB1DE6A1B12B}" name="Saskatchewan " dataDxfId="119"/>
    <tableColumn id="10" xr3:uid="{DBA4D704-A070-4074-9689-DB49537CF3B7}" name="Alberta " dataDxfId="118"/>
    <tableColumn id="11" xr3:uid="{01C7FB6C-21A9-4C0F-9A4A-E8C8AFDD0DEC}" name="British Columbia " dataDxfId="117"/>
    <tableColumn id="12" xr3:uid="{D2867176-10D1-4575-8D05-7D1D28D2B3DB}" name="Yukon " dataDxfId="116"/>
    <tableColumn id="13" xr3:uid="{BC90224C-4F0C-446F-B190-3765D37ADA87}" name="Northwest Territories " dataDxfId="115"/>
    <tableColumn id="14" xr3:uid="{0F49BB61-C8F9-4506-9DCF-B7332ACC02B1}" name="Nunavut 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" dataDxfId="110"/>
    <tableColumn id="3" xr3:uid="{36C1617B-C5DA-4BCC-BA78-87A93CBB7AE1}" name="Prince Edward Island " dataDxfId="109"/>
    <tableColumn id="4" xr3:uid="{CEE9BE79-EF00-45AE-BE62-B3F0CD232820}" name="Nova Scotia " dataDxfId="108"/>
    <tableColumn id="5" xr3:uid="{F39FC874-D848-4032-821D-334F2C8276F0}" name="New Brunswick " dataDxfId="107"/>
    <tableColumn id="6" xr3:uid="{1AA2718C-31CF-4AAE-9F77-B7B5E48E687C}" name="Quebec " dataDxfId="106"/>
    <tableColumn id="7" xr3:uid="{5BB1E6BD-BF0D-4E1F-A47F-8CD432BB8979}" name="Ontario " dataDxfId="105"/>
    <tableColumn id="8" xr3:uid="{8D350137-2D37-4487-AC99-D3FFFA198D88}" name="Manitoba " dataDxfId="104"/>
    <tableColumn id="9" xr3:uid="{EF420EC7-DF3B-40F7-82CC-A691240B2E7D}" name="Saskatchewan " dataDxfId="103"/>
    <tableColumn id="10" xr3:uid="{31DEE6FF-5A9A-492E-8C79-E6BA7209DA17}" name="Alberta " dataDxfId="102"/>
    <tableColumn id="11" xr3:uid="{E130B344-2031-42B7-BD6E-33270CD7B924}" name="British Columbia " dataDxfId="101"/>
    <tableColumn id="12" xr3:uid="{7BBFF8E9-5DE4-4DE3-8255-79597F69E46D}" name="Yukon " dataDxfId="100"/>
    <tableColumn id="13" xr3:uid="{CB153DAA-AF18-479D-B3C5-13B3FA2B5772}" name="Northwest Territories " dataDxfId="99"/>
    <tableColumn id="14" xr3:uid="{938E2FFA-F867-4166-ACF0-E79CB6C82567}" name="Nunavut 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" dataDxfId="94"/>
    <tableColumn id="3" xr3:uid="{C5B457E0-468A-4AAF-8B20-341273DEAD22}" name="Prince Edward Island " dataDxfId="93"/>
    <tableColumn id="4" xr3:uid="{D3970E8F-F362-4441-A865-AFD2089F42A5}" name="Nova Scotia " dataDxfId="92"/>
    <tableColumn id="5" xr3:uid="{CB65691D-9DBD-433A-B0B8-7A97E34E2C29}" name="New Brunswick " dataDxfId="91"/>
    <tableColumn id="6" xr3:uid="{6ED8341B-EA28-4116-ABE9-5EEBC55DDE81}" name="Quebec " dataDxfId="90"/>
    <tableColumn id="7" xr3:uid="{F6C116DE-B40F-410C-B9DA-1DBEC6A5F223}" name="Ontario " dataDxfId="89"/>
    <tableColumn id="8" xr3:uid="{93CA833B-8600-41F7-BE05-D25EC6F00A6E}" name="Manitoba " dataDxfId="88"/>
    <tableColumn id="9" xr3:uid="{398F3C49-A41C-4776-9F90-46AFCEB6C1A9}" name="Saskatchewan " dataDxfId="87"/>
    <tableColumn id="10" xr3:uid="{EB1A6C66-849F-40B6-A93D-F5279BCE0E08}" name="Alberta " dataDxfId="86"/>
    <tableColumn id="11" xr3:uid="{40E37753-AFCD-40D6-A600-AE2FBA7D965A}" name="British Columbia " dataDxfId="85"/>
    <tableColumn id="12" xr3:uid="{E88DBD2A-4186-428F-A9D7-A79283633162}" name="Yukon " dataDxfId="84"/>
    <tableColumn id="13" xr3:uid="{E47ED695-F642-4B58-B197-B8C2DEF3CD52}" name="Northwest Territories " dataDxfId="83"/>
    <tableColumn id="14" xr3:uid="{165BDE85-21D1-4FC7-AC9C-DA858B872757}" name="Nunavut 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" dataDxfId="78"/>
    <tableColumn id="3" xr3:uid="{94B3281B-6C44-4715-80BB-7503EE7638B1}" name="Prince Edward Island " dataDxfId="77"/>
    <tableColumn id="4" xr3:uid="{5F58A9F3-E9F7-457E-A74A-D2CAB1427E0D}" name="Nova Scotia " dataDxfId="76"/>
    <tableColumn id="5" xr3:uid="{E1C7556E-1B00-48E8-8686-CD2382ACFC7E}" name="New Brunswick " dataDxfId="75"/>
    <tableColumn id="6" xr3:uid="{C3F5761D-D944-4292-9E0E-05A0CD1CD54B}" name="Quebec " dataDxfId="74"/>
    <tableColumn id="7" xr3:uid="{22EBFCF5-330C-42A2-AB68-A5E0AFEFAAB9}" name="Ontario " dataDxfId="73"/>
    <tableColumn id="8" xr3:uid="{8091C65E-0C8B-415A-9D5F-B58BF7B321A7}" name="Manitoba " dataDxfId="72"/>
    <tableColumn id="9" xr3:uid="{55C96F4A-5DD5-47FD-8EE7-57139A084A95}" name="Saskatchewan " dataDxfId="71"/>
    <tableColumn id="10" xr3:uid="{E8A6E31D-3708-42E4-A8FC-673A2DEF6EAB}" name="Alberta " dataDxfId="70"/>
    <tableColumn id="11" xr3:uid="{02E34F16-3166-466E-94A2-C5ED1974F4C9}" name="British Columbia " dataDxfId="69"/>
    <tableColumn id="12" xr3:uid="{744E6C2D-06A2-43BA-A13E-B286E8D797CC}" name="Yukon " dataDxfId="68"/>
    <tableColumn id="13" xr3:uid="{11FEFE61-6EDE-4756-AE53-A8CB120C7F49}" name="Northwest Territories " dataDxfId="67"/>
    <tableColumn id="14" xr3:uid="{A0E2A1FF-440D-4247-9B82-68E68E0A4ED2}" name="Nunavut 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" dataDxfId="62"/>
    <tableColumn id="3" xr3:uid="{774F2DA7-FC9B-4878-8A52-2BBAD3490D1D}" name="Prince Edward Island " dataDxfId="61"/>
    <tableColumn id="4" xr3:uid="{9E702AF0-EDBB-40F0-987D-D5BC2B47C1D1}" name="Nova Scotia " dataDxfId="60"/>
    <tableColumn id="5" xr3:uid="{8569C583-514C-4EDA-91E6-306F71957AC4}" name="New Brunswick " dataDxfId="59"/>
    <tableColumn id="6" xr3:uid="{4A8A5C33-6100-4954-8F7D-E08AB1FA6772}" name="Quebec " dataDxfId="58"/>
    <tableColumn id="7" xr3:uid="{B696A995-DA72-4696-AAF0-78803AB3DE1B}" name="Ontario " dataDxfId="57"/>
    <tableColumn id="8" xr3:uid="{28FFFBA5-BF62-4073-9482-DC3D487EA75A}" name="Manitoba " dataDxfId="56"/>
    <tableColumn id="9" xr3:uid="{FD264495-9FAC-46BD-8CD2-ED1F96757008}" name="Saskatchewan " dataDxfId="55"/>
    <tableColumn id="10" xr3:uid="{EB14F2C5-B8AB-49BD-8440-8FADC958281B}" name="Alberta " dataDxfId="54"/>
    <tableColumn id="11" xr3:uid="{BDBE883F-C67D-49F9-863A-F70C2029B25A}" name="British Columbia " dataDxfId="53"/>
    <tableColumn id="12" xr3:uid="{7459D3C5-BD6B-4AB3-9B3B-6974F908F545}" name="Yukon " dataDxfId="52"/>
    <tableColumn id="13" xr3:uid="{8D5402A3-1358-4705-B078-108845ADAF76}" name="Northwest Territories " dataDxfId="51"/>
    <tableColumn id="14" xr3:uid="{40AC1BC9-254C-4526-BCB1-05C7FB353F23}" name="Nunavut 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" dataDxfId="46"/>
    <tableColumn id="3" xr3:uid="{67EAC78B-1141-4CFA-BE54-0B91629C90CC}" name="Prince Edward Island " dataDxfId="45"/>
    <tableColumn id="4" xr3:uid="{A5E45E21-3BDB-45FA-8A44-5578F8DA04DD}" name="Nova Scotia " dataDxfId="44"/>
    <tableColumn id="5" xr3:uid="{B254CE5D-DFB1-475D-95BD-9DA551C9C9CE}" name="New Brunswick " dataDxfId="43"/>
    <tableColumn id="6" xr3:uid="{3A8FBC81-5A98-43E9-96F8-B911DA4302E3}" name="Quebec " dataDxfId="42"/>
    <tableColumn id="7" xr3:uid="{D6A70797-9CF0-4A07-95C4-D0CCEA85A252}" name="Ontario " dataDxfId="41"/>
    <tableColumn id="8" xr3:uid="{CC1F00A4-C3CE-4D1C-8970-EDC86C3A6E18}" name="Manitoba " dataDxfId="40"/>
    <tableColumn id="9" xr3:uid="{94E23301-9B5E-404E-970F-7D89E1E04BA1}" name="Saskatchewan " dataDxfId="39"/>
    <tableColumn id="10" xr3:uid="{422DA5AD-C804-4938-AEA0-3EBD2049DCD5}" name="Alberta " dataDxfId="38"/>
    <tableColumn id="11" xr3:uid="{F6075AC5-F656-4AF1-A129-58698FEE95A7}" name="British Columbia " dataDxfId="37"/>
    <tableColumn id="12" xr3:uid="{1A5C55A7-02C7-47E4-BC96-5C2DB760CD57}" name="Yukon " dataDxfId="36"/>
    <tableColumn id="13" xr3:uid="{4F3C3888-1834-405D-ADFA-45658690B299}" name="Northwest Territories " dataDxfId="35"/>
    <tableColumn id="14" xr3:uid="{3F5978D0-948E-4368-88DF-697B5BF83FE6}" name="Nunavut 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" dataDxfId="29"/>
    <tableColumn id="3" xr3:uid="{BBE6EC1A-F9E9-4D20-92DB-DECFF9FE79C2}" name="Prince Edward Island " dataDxfId="28"/>
    <tableColumn id="4" xr3:uid="{BCEE9210-08A3-460D-9054-D44F75D5FAEB}" name="Nova Scotia " dataDxfId="27"/>
    <tableColumn id="5" xr3:uid="{1E74CFF3-8754-4A92-8584-BDE85CCBCE85}" name="New Brunswick " dataDxfId="26"/>
    <tableColumn id="6" xr3:uid="{69CF5D5B-B6A5-46A3-8012-AF977698F798}" name="Quebec " dataDxfId="25"/>
    <tableColumn id="7" xr3:uid="{E94AFB0B-77F1-40BA-BC3C-24343F26D585}" name="Ontario " dataDxfId="24"/>
    <tableColumn id="8" xr3:uid="{AE658213-33A0-4147-BE97-47008E92C578}" name="Manitoba " dataDxfId="23"/>
    <tableColumn id="9" xr3:uid="{00E6363D-F3D5-4C83-9BDA-15A170A9D049}" name="Saskatchewan " dataDxfId="22"/>
    <tableColumn id="10" xr3:uid="{404BDE39-DB57-44CC-A660-C54B12A429D3}" name="Alberta " dataDxfId="21"/>
    <tableColumn id="11" xr3:uid="{219CBDC1-3F5B-42DA-BDCE-22218D2FF239}" name="British Columbia " dataDxfId="20"/>
    <tableColumn id="12" xr3:uid="{EE0AA27E-9062-4707-9768-21EAB3230A45}" name="Yukon " dataDxfId="19"/>
    <tableColumn id="13" xr3:uid="{FFEAA9EB-06D7-4BEC-B083-6F35CBA477A5}" name="Northwest Territories " dataDxfId="18"/>
    <tableColumn id="14" xr3:uid="{25E1E5D5-25DE-4506-938D-D181E56DC444}" name="Nunavut 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" dataDxfId="12">
      <calculatedColumnFormula>B196/B194</calculatedColumnFormula>
    </tableColumn>
    <tableColumn id="3" xr3:uid="{BE0A42EE-F564-42BD-923A-73EA88AAB670}" name="Prince Edward Island " dataDxfId="11">
      <calculatedColumnFormula>C196/C194</calculatedColumnFormula>
    </tableColumn>
    <tableColumn id="4" xr3:uid="{A6FF6799-070B-458E-8C96-75151594DD92}" name="Nova Scotia " dataDxfId="10">
      <calculatedColumnFormula>D196/D194</calculatedColumnFormula>
    </tableColumn>
    <tableColumn id="5" xr3:uid="{F8000874-2DF1-4321-8FCA-83A0CA2A9B55}" name="New Brunswick " dataDxfId="9">
      <calculatedColumnFormula>E196/E194</calculatedColumnFormula>
    </tableColumn>
    <tableColumn id="6" xr3:uid="{07FD7A8B-7BD6-4998-8925-63DA8FB13EA6}" name="Quebec " dataDxfId="8">
      <calculatedColumnFormula>F196/F194</calculatedColumnFormula>
    </tableColumn>
    <tableColumn id="7" xr3:uid="{200BAF4B-2AEE-4EB0-A187-658FB95558DB}" name="Ontario " dataDxfId="7">
      <calculatedColumnFormula>G196/G194</calculatedColumnFormula>
    </tableColumn>
    <tableColumn id="8" xr3:uid="{DBC401D6-67D4-476F-8440-09B18CA193AF}" name="Manitoba " dataDxfId="6">
      <calculatedColumnFormula>H196/H194</calculatedColumnFormula>
    </tableColumn>
    <tableColumn id="9" xr3:uid="{73E4FB49-954F-411B-92B2-58AF2A83302F}" name="Saskatchewan " dataDxfId="5">
      <calculatedColumnFormula>I196/I194</calculatedColumnFormula>
    </tableColumn>
    <tableColumn id="10" xr3:uid="{FA901480-CDC8-4036-AC99-3C03096B4278}" name="Alberta " dataDxfId="4">
      <calculatedColumnFormula>J196/J194</calculatedColumnFormula>
    </tableColumn>
    <tableColumn id="11" xr3:uid="{20010AC3-07D6-4635-B2D4-7CDCE7F6F8AC}" name="British Columbia " dataDxfId="3">
      <calculatedColumnFormula>K196/K194</calculatedColumnFormula>
    </tableColumn>
    <tableColumn id="12" xr3:uid="{EB6F0305-BDBE-4274-8B1F-9B09CDE46D99}" name="Yukon " dataDxfId="2">
      <calculatedColumnFormula>L196/L194</calculatedColumnFormula>
    </tableColumn>
    <tableColumn id="13" xr3:uid="{A78C235B-9263-41C3-88BA-5B95FD54DCA9}" name="Northwest Territories " dataDxfId="1">
      <calculatedColumnFormula>M196/M194</calculatedColumnFormula>
    </tableColumn>
    <tableColumn id="14" xr3:uid="{74353210-99E2-4216-B844-A9FAC8A86602}" name="Nunavut 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opLeftCell="A44" zoomScale="79" zoomScaleNormal="85" workbookViewId="0">
      <selection activeCell="D203" sqref="D203"/>
    </sheetView>
  </sheetViews>
  <sheetFormatPr defaultRowHeight="14.4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customWidth="1"/>
    <col min="7" max="7" width="12.6640625" customWidth="1"/>
    <col min="8" max="9" width="9.109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199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200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201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202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203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204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205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206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207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215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210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15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209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>E189/E$179</f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abSelected="1" topLeftCell="B1" zoomScale="71" zoomScaleNormal="85" workbookViewId="0">
      <selection activeCell="K14" sqref="K14"/>
    </sheetView>
  </sheetViews>
  <sheetFormatPr defaultColWidth="14.44140625" defaultRowHeight="14.4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s="18" customFormat="1">
      <c r="A1" s="21" t="s">
        <v>17</v>
      </c>
      <c r="B1" s="22" t="s">
        <v>216</v>
      </c>
      <c r="C1" s="22" t="s">
        <v>218</v>
      </c>
      <c r="D1" s="22" t="s">
        <v>219</v>
      </c>
      <c r="E1" s="22" t="s">
        <v>220</v>
      </c>
      <c r="F1" s="22" t="s">
        <v>221</v>
      </c>
      <c r="G1" s="22" t="s">
        <v>222</v>
      </c>
      <c r="H1" s="22" t="s">
        <v>223</v>
      </c>
      <c r="I1" s="22" t="s">
        <v>224</v>
      </c>
      <c r="J1" s="22" t="s">
        <v>225</v>
      </c>
      <c r="K1" s="22" t="s">
        <v>226</v>
      </c>
      <c r="L1" s="22" t="s">
        <v>217</v>
      </c>
      <c r="M1" s="22" t="s">
        <v>227</v>
      </c>
      <c r="N1" s="23" t="s">
        <v>228</v>
      </c>
    </row>
    <row r="2" spans="1:14">
      <c r="A2" s="6" t="s">
        <v>199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139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140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141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142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143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144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145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146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147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148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149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216</v>
      </c>
      <c r="C29" s="22" t="s">
        <v>218</v>
      </c>
      <c r="D29" s="22" t="s">
        <v>219</v>
      </c>
      <c r="E29" s="22" t="s">
        <v>220</v>
      </c>
      <c r="F29" s="22" t="s">
        <v>221</v>
      </c>
      <c r="G29" s="22" t="s">
        <v>222</v>
      </c>
      <c r="H29" s="22" t="s">
        <v>223</v>
      </c>
      <c r="I29" s="22" t="s">
        <v>224</v>
      </c>
      <c r="J29" s="22" t="s">
        <v>225</v>
      </c>
      <c r="K29" s="22" t="s">
        <v>226</v>
      </c>
      <c r="L29" s="22" t="s">
        <v>217</v>
      </c>
      <c r="M29" s="22" t="s">
        <v>227</v>
      </c>
      <c r="N29" s="23" t="s">
        <v>228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150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216</v>
      </c>
      <c r="C39" s="22" t="s">
        <v>218</v>
      </c>
      <c r="D39" s="22" t="s">
        <v>219</v>
      </c>
      <c r="E39" s="22" t="s">
        <v>220</v>
      </c>
      <c r="F39" s="22" t="s">
        <v>221</v>
      </c>
      <c r="G39" s="22" t="s">
        <v>222</v>
      </c>
      <c r="H39" s="22" t="s">
        <v>223</v>
      </c>
      <c r="I39" s="22" t="s">
        <v>224</v>
      </c>
      <c r="J39" s="22" t="s">
        <v>225</v>
      </c>
      <c r="K39" s="22" t="s">
        <v>226</v>
      </c>
      <c r="L39" s="22" t="s">
        <v>217</v>
      </c>
      <c r="M39" s="22" t="s">
        <v>227</v>
      </c>
      <c r="N39" s="23" t="s">
        <v>228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150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216</v>
      </c>
      <c r="C49" s="22" t="s">
        <v>218</v>
      </c>
      <c r="D49" s="22" t="s">
        <v>219</v>
      </c>
      <c r="E49" s="22" t="s">
        <v>220</v>
      </c>
      <c r="F49" s="22" t="s">
        <v>221</v>
      </c>
      <c r="G49" s="22" t="s">
        <v>222</v>
      </c>
      <c r="H49" s="22" t="s">
        <v>223</v>
      </c>
      <c r="I49" s="22" t="s">
        <v>224</v>
      </c>
      <c r="J49" s="22" t="s">
        <v>225</v>
      </c>
      <c r="K49" s="22" t="s">
        <v>226</v>
      </c>
      <c r="L49" s="22" t="s">
        <v>217</v>
      </c>
      <c r="M49" s="22" t="s">
        <v>227</v>
      </c>
      <c r="N49" s="22" t="s">
        <v>228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151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216</v>
      </c>
      <c r="C54" s="22" t="s">
        <v>218</v>
      </c>
      <c r="D54" s="22" t="s">
        <v>219</v>
      </c>
      <c r="E54" s="22" t="s">
        <v>220</v>
      </c>
      <c r="F54" s="22" t="s">
        <v>221</v>
      </c>
      <c r="G54" s="22" t="s">
        <v>222</v>
      </c>
      <c r="H54" s="22" t="s">
        <v>223</v>
      </c>
      <c r="I54" s="22" t="s">
        <v>224</v>
      </c>
      <c r="J54" s="22" t="s">
        <v>225</v>
      </c>
      <c r="K54" s="22" t="s">
        <v>226</v>
      </c>
      <c r="L54" s="22" t="s">
        <v>217</v>
      </c>
      <c r="M54" s="22" t="s">
        <v>227</v>
      </c>
      <c r="N54" s="22" t="s">
        <v>228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152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153</v>
      </c>
      <c r="B59" s="22" t="s">
        <v>216</v>
      </c>
      <c r="C59" s="22" t="s">
        <v>218</v>
      </c>
      <c r="D59" s="22" t="s">
        <v>219</v>
      </c>
      <c r="E59" s="22" t="s">
        <v>220</v>
      </c>
      <c r="F59" s="22" t="s">
        <v>221</v>
      </c>
      <c r="G59" s="22" t="s">
        <v>222</v>
      </c>
      <c r="H59" s="22" t="s">
        <v>223</v>
      </c>
      <c r="I59" s="22" t="s">
        <v>224</v>
      </c>
      <c r="J59" s="22" t="s">
        <v>225</v>
      </c>
      <c r="K59" s="22" t="s">
        <v>226</v>
      </c>
      <c r="L59" s="22" t="s">
        <v>217</v>
      </c>
      <c r="M59" s="22" t="s">
        <v>227</v>
      </c>
      <c r="N59" s="23" t="s">
        <v>228</v>
      </c>
    </row>
    <row r="60" spans="1:14">
      <c r="A60" s="6" t="s">
        <v>154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155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156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157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158</v>
      </c>
      <c r="C66" s="7" t="s">
        <v>159</v>
      </c>
      <c r="D66" s="7" t="s">
        <v>160</v>
      </c>
      <c r="E66" s="7" t="s">
        <v>161</v>
      </c>
      <c r="F66" s="7" t="s">
        <v>162</v>
      </c>
      <c r="G66" s="7" t="s">
        <v>163</v>
      </c>
      <c r="H66" s="7" t="s">
        <v>164</v>
      </c>
      <c r="I66" s="7" t="s">
        <v>165</v>
      </c>
      <c r="J66" s="7" t="s">
        <v>166</v>
      </c>
      <c r="K66" s="7" t="s">
        <v>167</v>
      </c>
      <c r="L66" s="7" t="s">
        <v>168</v>
      </c>
      <c r="M66" s="7" t="s">
        <v>169</v>
      </c>
      <c r="N66" s="7" t="s">
        <v>170</v>
      </c>
    </row>
    <row r="67" spans="1:14">
      <c r="A67" s="6" t="s">
        <v>171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172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216</v>
      </c>
      <c r="C76" s="22" t="s">
        <v>218</v>
      </c>
      <c r="D76" s="22" t="s">
        <v>219</v>
      </c>
      <c r="E76" s="22" t="s">
        <v>220</v>
      </c>
      <c r="F76" s="22" t="s">
        <v>221</v>
      </c>
      <c r="G76" s="22" t="s">
        <v>222</v>
      </c>
      <c r="H76" s="22" t="s">
        <v>223</v>
      </c>
      <c r="I76" s="22" t="s">
        <v>224</v>
      </c>
      <c r="J76" s="22" t="s">
        <v>225</v>
      </c>
      <c r="K76" s="22" t="s">
        <v>226</v>
      </c>
      <c r="L76" s="22" t="s">
        <v>217</v>
      </c>
      <c r="M76" s="22" t="s">
        <v>227</v>
      </c>
      <c r="N76" s="23" t="s">
        <v>228</v>
      </c>
    </row>
    <row r="77" spans="1:14">
      <c r="A77" s="6" t="s">
        <v>171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172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216</v>
      </c>
      <c r="C86" s="22" t="s">
        <v>218</v>
      </c>
      <c r="D86" s="22" t="s">
        <v>219</v>
      </c>
      <c r="E86" s="22" t="s">
        <v>220</v>
      </c>
      <c r="F86" s="22" t="s">
        <v>221</v>
      </c>
      <c r="G86" s="22" t="s">
        <v>222</v>
      </c>
      <c r="H86" s="22" t="s">
        <v>223</v>
      </c>
      <c r="I86" s="22" t="s">
        <v>224</v>
      </c>
      <c r="J86" s="22" t="s">
        <v>225</v>
      </c>
      <c r="K86" s="22" t="s">
        <v>226</v>
      </c>
      <c r="L86" s="22" t="s">
        <v>217</v>
      </c>
      <c r="M86" s="22" t="s">
        <v>227</v>
      </c>
      <c r="N86" s="22" t="s">
        <v>228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173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174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175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176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216</v>
      </c>
      <c r="C93" s="22" t="s">
        <v>218</v>
      </c>
      <c r="D93" s="22" t="s">
        <v>219</v>
      </c>
      <c r="E93" s="22" t="s">
        <v>220</v>
      </c>
      <c r="F93" s="22" t="s">
        <v>221</v>
      </c>
      <c r="G93" s="22" t="s">
        <v>222</v>
      </c>
      <c r="H93" s="22" t="s">
        <v>223</v>
      </c>
      <c r="I93" s="22" t="s">
        <v>224</v>
      </c>
      <c r="J93" s="22" t="s">
        <v>225</v>
      </c>
      <c r="K93" s="22" t="s">
        <v>226</v>
      </c>
      <c r="L93" s="22" t="s">
        <v>217</v>
      </c>
      <c r="M93" s="22" t="s">
        <v>227</v>
      </c>
      <c r="N93" s="23" t="s">
        <v>228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173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174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175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176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216</v>
      </c>
      <c r="C100" s="22" t="s">
        <v>218</v>
      </c>
      <c r="D100" s="22" t="s">
        <v>219</v>
      </c>
      <c r="E100" s="22" t="s">
        <v>220</v>
      </c>
      <c r="F100" s="22" t="s">
        <v>221</v>
      </c>
      <c r="G100" s="22" t="s">
        <v>222</v>
      </c>
      <c r="H100" s="22" t="s">
        <v>223</v>
      </c>
      <c r="I100" s="22" t="s">
        <v>224</v>
      </c>
      <c r="J100" s="22" t="s">
        <v>225</v>
      </c>
      <c r="K100" s="22" t="s">
        <v>226</v>
      </c>
      <c r="L100" s="22" t="s">
        <v>217</v>
      </c>
      <c r="M100" s="22" t="s">
        <v>227</v>
      </c>
      <c r="N100" s="23" t="s">
        <v>228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216</v>
      </c>
      <c r="C113" s="22" t="s">
        <v>218</v>
      </c>
      <c r="D113" s="22" t="s">
        <v>219</v>
      </c>
      <c r="E113" s="22" t="s">
        <v>220</v>
      </c>
      <c r="F113" s="22" t="s">
        <v>221</v>
      </c>
      <c r="G113" s="22" t="s">
        <v>222</v>
      </c>
      <c r="H113" s="22" t="s">
        <v>223</v>
      </c>
      <c r="I113" s="22" t="s">
        <v>224</v>
      </c>
      <c r="J113" s="22" t="s">
        <v>225</v>
      </c>
      <c r="K113" s="22" t="s">
        <v>226</v>
      </c>
      <c r="L113" s="22" t="s">
        <v>217</v>
      </c>
      <c r="M113" s="22" t="s">
        <v>227</v>
      </c>
      <c r="N113" s="22" t="s">
        <v>228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216</v>
      </c>
      <c r="C126" s="22" t="s">
        <v>218</v>
      </c>
      <c r="D126" s="22" t="s">
        <v>219</v>
      </c>
      <c r="E126" s="22" t="s">
        <v>220</v>
      </c>
      <c r="F126" s="22" t="s">
        <v>221</v>
      </c>
      <c r="G126" s="22" t="s">
        <v>222</v>
      </c>
      <c r="H126" s="22" t="s">
        <v>223</v>
      </c>
      <c r="I126" s="22" t="s">
        <v>224</v>
      </c>
      <c r="J126" s="22" t="s">
        <v>225</v>
      </c>
      <c r="K126" s="22" t="s">
        <v>226</v>
      </c>
      <c r="L126" s="22" t="s">
        <v>217</v>
      </c>
      <c r="M126" s="22" t="s">
        <v>227</v>
      </c>
      <c r="N126" s="23" t="s">
        <v>228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208</v>
      </c>
      <c r="B143" s="22" t="s">
        <v>216</v>
      </c>
      <c r="C143" s="22" t="s">
        <v>218</v>
      </c>
      <c r="D143" s="22" t="s">
        <v>219</v>
      </c>
      <c r="E143" s="22" t="s">
        <v>220</v>
      </c>
      <c r="F143" s="22" t="s">
        <v>221</v>
      </c>
      <c r="G143" s="22" t="s">
        <v>222</v>
      </c>
      <c r="H143" s="22" t="s">
        <v>223</v>
      </c>
      <c r="I143" s="22" t="s">
        <v>224</v>
      </c>
      <c r="J143" s="22" t="s">
        <v>225</v>
      </c>
      <c r="K143" s="22" t="s">
        <v>226</v>
      </c>
      <c r="L143" s="22" t="s">
        <v>217</v>
      </c>
      <c r="M143" s="22" t="s">
        <v>227</v>
      </c>
      <c r="N143" s="22" t="s">
        <v>228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180</v>
      </c>
      <c r="B160" s="22" t="s">
        <v>216</v>
      </c>
      <c r="C160" s="22" t="s">
        <v>218</v>
      </c>
      <c r="D160" s="22" t="s">
        <v>219</v>
      </c>
      <c r="E160" s="22" t="s">
        <v>220</v>
      </c>
      <c r="F160" s="22" t="s">
        <v>221</v>
      </c>
      <c r="G160" s="22" t="s">
        <v>222</v>
      </c>
      <c r="H160" s="22" t="s">
        <v>223</v>
      </c>
      <c r="I160" s="22" t="s">
        <v>224</v>
      </c>
      <c r="J160" s="22" t="s">
        <v>225</v>
      </c>
      <c r="K160" s="22" t="s">
        <v>226</v>
      </c>
      <c r="L160" s="22" t="s">
        <v>217</v>
      </c>
      <c r="M160" s="22" t="s">
        <v>227</v>
      </c>
      <c r="N160" s="22" t="s">
        <v>228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177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178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179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180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181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182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183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184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185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186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187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211</v>
      </c>
      <c r="B176" s="22" t="s">
        <v>216</v>
      </c>
      <c r="C176" s="22" t="s">
        <v>218</v>
      </c>
      <c r="D176" s="22" t="s">
        <v>219</v>
      </c>
      <c r="E176" s="22" t="s">
        <v>220</v>
      </c>
      <c r="F176" s="22" t="s">
        <v>221</v>
      </c>
      <c r="G176" s="22" t="s">
        <v>222</v>
      </c>
      <c r="H176" s="22" t="s">
        <v>223</v>
      </c>
      <c r="I176" s="22" t="s">
        <v>224</v>
      </c>
      <c r="J176" s="22" t="s">
        <v>225</v>
      </c>
      <c r="K176" s="22" t="s">
        <v>226</v>
      </c>
      <c r="L176" s="22" t="s">
        <v>217</v>
      </c>
      <c r="M176" s="22" t="s">
        <v>227</v>
      </c>
      <c r="N176" s="22" t="s">
        <v>228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188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189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178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179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180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181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182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183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184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185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186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187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212</v>
      </c>
      <c r="B192" s="22" t="s">
        <v>216</v>
      </c>
      <c r="C192" s="22" t="s">
        <v>218</v>
      </c>
      <c r="D192" s="22" t="s">
        <v>219</v>
      </c>
      <c r="E192" s="22" t="s">
        <v>220</v>
      </c>
      <c r="F192" s="22" t="s">
        <v>221</v>
      </c>
      <c r="G192" s="22" t="s">
        <v>222</v>
      </c>
      <c r="H192" s="22" t="s">
        <v>223</v>
      </c>
      <c r="I192" s="22" t="s">
        <v>224</v>
      </c>
      <c r="J192" s="22" t="s">
        <v>225</v>
      </c>
      <c r="K192" s="22" t="s">
        <v>226</v>
      </c>
      <c r="L192" s="22" t="s">
        <v>217</v>
      </c>
      <c r="M192" s="22" t="s">
        <v>227</v>
      </c>
      <c r="N192" s="22" t="s">
        <v>228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190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191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192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193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194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195</v>
      </c>
      <c r="B202" s="22" t="s">
        <v>216</v>
      </c>
      <c r="C202" s="22" t="s">
        <v>218</v>
      </c>
      <c r="D202" s="22" t="s">
        <v>219</v>
      </c>
      <c r="E202" s="22" t="s">
        <v>220</v>
      </c>
      <c r="F202" s="22" t="s">
        <v>221</v>
      </c>
      <c r="G202" s="22" t="s">
        <v>222</v>
      </c>
      <c r="H202" s="22" t="s">
        <v>223</v>
      </c>
      <c r="I202" s="22" t="s">
        <v>224</v>
      </c>
      <c r="J202" s="22" t="s">
        <v>225</v>
      </c>
      <c r="K202" s="22" t="s">
        <v>226</v>
      </c>
      <c r="L202" s="22" t="s">
        <v>217</v>
      </c>
      <c r="M202" s="22" t="s">
        <v>227</v>
      </c>
      <c r="N202" s="23" t="s">
        <v>228</v>
      </c>
    </row>
    <row r="203" spans="1:14">
      <c r="A203" s="6" t="s">
        <v>194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209</v>
      </c>
      <c r="B205" s="22" t="s">
        <v>216</v>
      </c>
      <c r="C205" s="22" t="s">
        <v>218</v>
      </c>
      <c r="D205" s="22" t="s">
        <v>219</v>
      </c>
      <c r="E205" s="22" t="s">
        <v>220</v>
      </c>
      <c r="F205" s="22" t="s">
        <v>221</v>
      </c>
      <c r="G205" s="22" t="s">
        <v>222</v>
      </c>
      <c r="H205" s="22" t="s">
        <v>223</v>
      </c>
      <c r="I205" s="22" t="s">
        <v>224</v>
      </c>
      <c r="J205" s="22" t="s">
        <v>225</v>
      </c>
      <c r="K205" s="22" t="s">
        <v>226</v>
      </c>
      <c r="L205" s="22" t="s">
        <v>217</v>
      </c>
      <c r="M205" s="22" t="s">
        <v>227</v>
      </c>
      <c r="N205" s="22" t="s">
        <v>228</v>
      </c>
    </row>
    <row r="206" spans="1:14">
      <c r="A206" s="6" t="s">
        <v>196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197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198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213</v>
      </c>
      <c r="B220" s="22" t="s">
        <v>216</v>
      </c>
      <c r="C220" s="22" t="s">
        <v>218</v>
      </c>
      <c r="D220" s="22" t="s">
        <v>219</v>
      </c>
      <c r="E220" s="22" t="s">
        <v>220</v>
      </c>
      <c r="F220" s="22" t="s">
        <v>221</v>
      </c>
      <c r="G220" s="22" t="s">
        <v>222</v>
      </c>
      <c r="H220" s="22" t="s">
        <v>223</v>
      </c>
      <c r="I220" s="22" t="s">
        <v>224</v>
      </c>
      <c r="J220" s="22" t="s">
        <v>225</v>
      </c>
      <c r="K220" s="22" t="s">
        <v>226</v>
      </c>
      <c r="L220" s="22" t="s">
        <v>217</v>
      </c>
      <c r="M220" s="22" t="s">
        <v>227</v>
      </c>
      <c r="N220" s="22" t="s">
        <v>228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214</v>
      </c>
      <c r="B235" s="22" t="s">
        <v>216</v>
      </c>
      <c r="C235" s="22" t="s">
        <v>218</v>
      </c>
      <c r="D235" s="22" t="s">
        <v>219</v>
      </c>
      <c r="E235" s="22" t="s">
        <v>220</v>
      </c>
      <c r="F235" s="22" t="s">
        <v>221</v>
      </c>
      <c r="G235" s="22" t="s">
        <v>222</v>
      </c>
      <c r="H235" s="22" t="s">
        <v>223</v>
      </c>
      <c r="I235" s="22" t="s">
        <v>224</v>
      </c>
      <c r="J235" s="22" t="s">
        <v>225</v>
      </c>
      <c r="K235" s="22" t="s">
        <v>226</v>
      </c>
      <c r="L235" s="22" t="s">
        <v>217</v>
      </c>
      <c r="M235" s="22" t="s">
        <v>227</v>
      </c>
      <c r="N235" s="22" t="s">
        <v>228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216</v>
      </c>
      <c r="C260" s="22" t="s">
        <v>218</v>
      </c>
      <c r="D260" s="22" t="s">
        <v>219</v>
      </c>
      <c r="E260" s="22" t="s">
        <v>220</v>
      </c>
      <c r="F260" s="22" t="s">
        <v>221</v>
      </c>
      <c r="G260" s="22" t="s">
        <v>222</v>
      </c>
      <c r="H260" s="22" t="s">
        <v>223</v>
      </c>
      <c r="I260" s="22" t="s">
        <v>224</v>
      </c>
      <c r="J260" s="22" t="s">
        <v>225</v>
      </c>
      <c r="K260" s="22" t="s">
        <v>226</v>
      </c>
      <c r="L260" s="22" t="s">
        <v>217</v>
      </c>
      <c r="M260" s="22" t="s">
        <v>227</v>
      </c>
      <c r="N260" s="22" t="s">
        <v>228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2023-06-09T18:31:07Z</dcterms:modified>
</cp:coreProperties>
</file>