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user\Documents\"/>
    </mc:Choice>
  </mc:AlternateContent>
  <xr:revisionPtr revIDLastSave="0" documentId="13_ncr:1_{E3F04ABE-78D1-40E7-9EBA-F7337F055BD8}" xr6:coauthVersionLast="47" xr6:coauthVersionMax="47" xr10:uidLastSave="{00000000-0000-0000-0000-000000000000}"/>
  <bookViews>
    <workbookView xWindow="9150" yWindow="5060" windowWidth="21420" windowHeight="15370" tabRatio="768" xr2:uid="{1FBA1CFE-806F-45B3-A4D3-B629C8653976}"/>
  </bookViews>
  <sheets>
    <sheet name="Worker 1　男性40代" sheetId="1" r:id="rId1"/>
    <sheet name="Worker 2　男性40代" sheetId="2" r:id="rId2"/>
    <sheet name="Worker 3　男性40代" sheetId="3" r:id="rId3"/>
    <sheet name="Worker 4　男性40代" sheetId="4" r:id="rId4"/>
    <sheet name="Worker 5　女性50代" sheetId="5" r:id="rId5"/>
    <sheet name="Worker 6　女性50代" sheetId="6" r:id="rId6"/>
    <sheet name="Worker 7　女性50代" sheetId="7" r:id="rId7"/>
    <sheet name="Worker 8　女性50代" sheetId="8" r:id="rId8"/>
    <sheet name="Worker 9　男性30代" sheetId="9" r:id="rId9"/>
    <sheet name="Worker 10　男性30代" sheetId="10" r:id="rId10"/>
    <sheet name="Worker 11　男性30代" sheetId="11" r:id="rId11"/>
    <sheet name="Worker 12　男性30代" sheetId="12" r:id="rId12"/>
    <sheet name="Worker 13　女性60代" sheetId="14" r:id="rId13"/>
    <sheet name="Worker 14　女性60代" sheetId="15" r:id="rId14"/>
    <sheet name="Worker 15　女性30代" sheetId="16" r:id="rId15"/>
    <sheet name="Worker 16　女性30代" sheetId="17" r:id="rId16"/>
    <sheet name="Worker 17　女性30代" sheetId="18" r:id="rId17"/>
    <sheet name="Worker 18　女性30代" sheetId="19" r:id="rId18"/>
    <sheet name="Worker 19　女性30代" sheetId="20" r:id="rId19"/>
    <sheet name="Worker 20　女性30代" sheetId="21" r:id="rId20"/>
    <sheet name="Worker 21　男性50代" sheetId="22" r:id="rId21"/>
    <sheet name="Worker 22　女性20代" sheetId="23" r:id="rId22"/>
    <sheet name="Worker 23　女性20代" sheetId="24" r:id="rId23"/>
    <sheet name="Worker 24　女性20代" sheetId="25" r:id="rId24"/>
    <sheet name="Worker 25　女性30代" sheetId="26" r:id="rId25"/>
    <sheet name="Worker 26　女性30代" sheetId="27" r:id="rId26"/>
    <sheet name="Worker 27　女性30代" sheetId="28" r:id="rId27"/>
    <sheet name="Worker 28　男性30代" sheetId="31" r:id="rId28"/>
    <sheet name="Worker 29　男性30代" sheetId="2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<sst xmlns="http://schemas.openxmlformats.org/spreadsheetml/2006/main" count="1939" uniqueCount="231">
  <si>
    <t>ZXY池袋</t>
  </si>
  <si>
    <t>その他</t>
  </si>
  <si>
    <t>外出・移動</t>
  </si>
  <si>
    <t>会議</t>
  </si>
  <si>
    <t>赤坂</t>
  </si>
  <si>
    <t>7F執務席6</t>
  </si>
  <si>
    <t>作業</t>
  </si>
  <si>
    <t>トイレ</t>
  </si>
  <si>
    <t>7Fトイレ</t>
  </si>
  <si>
    <t>離席</t>
  </si>
  <si>
    <t>給湯室</t>
  </si>
  <si>
    <t>雑談</t>
  </si>
  <si>
    <t>7F執務スペース</t>
  </si>
  <si>
    <t>打合せ</t>
  </si>
  <si>
    <t>ランチ</t>
  </si>
  <si>
    <t>7FEVホール</t>
  </si>
  <si>
    <t>お手洗い</t>
  </si>
  <si>
    <t>外出</t>
  </si>
  <si>
    <t>ZXY</t>
  </si>
  <si>
    <t>会議室211</t>
  </si>
  <si>
    <t>事務作業</t>
  </si>
  <si>
    <t>赤坂702</t>
  </si>
  <si>
    <t>赤坂602</t>
  </si>
  <si>
    <t>移動</t>
  </si>
  <si>
    <t>自宅</t>
  </si>
  <si>
    <t>コーヒー</t>
  </si>
  <si>
    <t>４Fリフレッシュスペース</t>
  </si>
  <si>
    <t>充電ケーブル</t>
  </si>
  <si>
    <t>７F情シス</t>
  </si>
  <si>
    <t>雑談でリフレッシュ</t>
  </si>
  <si>
    <t>出社メール等チェック</t>
  </si>
  <si>
    <t>５F自席</t>
  </si>
  <si>
    <t>チーム会</t>
  </si>
  <si>
    <t>6F会議室</t>
  </si>
  <si>
    <t>外ランチ</t>
  </si>
  <si>
    <t>中華料理</t>
  </si>
  <si>
    <t>私用外出</t>
  </si>
  <si>
    <t>クリニック</t>
  </si>
  <si>
    <t>5F自席</t>
  </si>
  <si>
    <t>10F会議室</t>
  </si>
  <si>
    <t>10Fオープンスペース</t>
  </si>
  <si>
    <t>報告</t>
  </si>
  <si>
    <t>上司席</t>
  </si>
  <si>
    <t>退社準備</t>
  </si>
  <si>
    <t>休憩</t>
  </si>
  <si>
    <t>休憩</t>
    <rPh sb="0" eb="2">
      <t>キュウケイ</t>
    </rPh>
    <phoneticPr fontId="2"/>
  </si>
  <si>
    <t>女性</t>
    <rPh sb="0" eb="2">
      <t>ジョセイ</t>
    </rPh>
    <phoneticPr fontId="2"/>
  </si>
  <si>
    <t>接客</t>
  </si>
  <si>
    <t>２F会議室</t>
  </si>
  <si>
    <t>５F会議室</t>
  </si>
  <si>
    <t>虎ノ門へ移動</t>
  </si>
  <si>
    <t>ランチイベント</t>
  </si>
  <si>
    <t>虎ノ門</t>
  </si>
  <si>
    <t>虎ノ門ラウンジ</t>
  </si>
  <si>
    <t>虎ノ門西と東</t>
  </si>
  <si>
    <t>赤坂へ戻り</t>
  </si>
  <si>
    <t>名刺管理、周りと雑談</t>
  </si>
  <si>
    <t>オンラインセミナー視聴</t>
  </si>
  <si>
    <t>メール、チャット確認・処理</t>
  </si>
  <si>
    <t>50代</t>
    <rPh sb="2" eb="3">
      <t>ダイ</t>
    </rPh>
    <phoneticPr fontId="2"/>
  </si>
  <si>
    <t>出社</t>
  </si>
  <si>
    <t>５F</t>
  </si>
  <si>
    <t>会議の準備</t>
  </si>
  <si>
    <t>溜池山王会議室㉚</t>
  </si>
  <si>
    <t>会議（オンライン）</t>
  </si>
  <si>
    <t>会議（外部・リアル）</t>
  </si>
  <si>
    <t>４Fリフレッシュ</t>
  </si>
  <si>
    <t>赤坂４Fお弁当</t>
  </si>
  <si>
    <t>レクチャー</t>
  </si>
  <si>
    <t>５F502</t>
  </si>
  <si>
    <t>インターンにレク</t>
  </si>
  <si>
    <t>オープンミーティングスペース</t>
  </si>
  <si>
    <t>目黒アポへ移動</t>
  </si>
  <si>
    <t>外部と会議</t>
  </si>
  <si>
    <t>5Fトイレ</t>
  </si>
  <si>
    <t>５F５６</t>
  </si>
  <si>
    <t>メール、チャット</t>
  </si>
  <si>
    <t>チームミーティング</t>
  </si>
  <si>
    <t>6F603</t>
  </si>
  <si>
    <t>ZXY事業部と</t>
  </si>
  <si>
    <t>ヨンパチ＆スタバ</t>
  </si>
  <si>
    <t>オンラインミーティング</t>
  </si>
  <si>
    <t>外部と。オープンミーティングスペース</t>
  </si>
  <si>
    <t>５F役員専用</t>
  </si>
  <si>
    <t>業務委託先と</t>
  </si>
  <si>
    <t>コンビニ</t>
  </si>
  <si>
    <t>企画、資料作成</t>
  </si>
  <si>
    <t>１０Fシェア22</t>
  </si>
  <si>
    <t>周りがうるさくて、集中できないので10Ｆへ移動</t>
  </si>
  <si>
    <t>分析関連作業</t>
  </si>
  <si>
    <t>自席</t>
  </si>
  <si>
    <t>ラウンジイベント準備</t>
  </si>
  <si>
    <t>オープン打ち合わせスペース</t>
  </si>
  <si>
    <t>分析タスクレクチャー</t>
  </si>
  <si>
    <t>移動（赤坂→虎ノ門）</t>
  </si>
  <si>
    <t>ラウンジイベント運営</t>
  </si>
  <si>
    <t>ラウンジイベント片付け</t>
  </si>
  <si>
    <t>ラウンジイベント精算</t>
  </si>
  <si>
    <t>移動（虎ノ門→赤坂）</t>
  </si>
  <si>
    <t>4F会議用個室</t>
  </si>
  <si>
    <t>701会議室</t>
  </si>
  <si>
    <t>502会議室</t>
  </si>
  <si>
    <t>603会議室</t>
  </si>
  <si>
    <t>赤坂以外は記入不要</t>
  </si>
  <si>
    <t>自席周辺</t>
  </si>
  <si>
    <t>トラ便準備</t>
  </si>
  <si>
    <t>事務用品ラック</t>
  </si>
  <si>
    <t>赤坂</t>
    <phoneticPr fontId="2"/>
  </si>
  <si>
    <t>602会議室</t>
  </si>
  <si>
    <t>昼食</t>
  </si>
  <si>
    <t>402会議室</t>
  </si>
  <si>
    <t>トラ便提出</t>
  </si>
  <si>
    <t>9Fトラ便受付ボックス</t>
  </si>
  <si>
    <t>給水</t>
  </si>
  <si>
    <t>5Fウォーターサーバー</t>
  </si>
  <si>
    <t>お菓子</t>
  </si>
  <si>
    <t>お菓子置き場</t>
  </si>
  <si>
    <t>702会議室</t>
  </si>
  <si>
    <t>4Fリフレッシュスペース</t>
  </si>
  <si>
    <t>6F会議用個室</t>
  </si>
  <si>
    <t>文房具取り</t>
  </si>
  <si>
    <t>9F文房具棚</t>
  </si>
  <si>
    <t>書類準備</t>
  </si>
  <si>
    <t>ロッカー</t>
  </si>
  <si>
    <t>在宅</t>
  </si>
  <si>
    <t>イベント</t>
  </si>
  <si>
    <t>からくさラウンジ</t>
  </si>
  <si>
    <t>食事</t>
  </si>
  <si>
    <t>PC作業</t>
  </si>
  <si>
    <t>取引先</t>
  </si>
  <si>
    <t>事務処理</t>
  </si>
  <si>
    <t>赤坂603</t>
  </si>
  <si>
    <t>虎ノ門・下見ほか</t>
  </si>
  <si>
    <t>赤坂701</t>
  </si>
  <si>
    <t>赤坂７F</t>
  </si>
  <si>
    <t>移動・自宅</t>
  </si>
  <si>
    <t>お手洗い　喫煙</t>
  </si>
  <si>
    <t>５F トイレ　喫煙室</t>
  </si>
  <si>
    <t>７Fトイレ</t>
  </si>
  <si>
    <t>4Fリフレッシュルーム</t>
  </si>
  <si>
    <t>コーヒーを買いに行った</t>
  </si>
  <si>
    <t>メール・資料チェック</t>
  </si>
  <si>
    <t>同僚とランチに出た</t>
  </si>
  <si>
    <t>資料作成</t>
  </si>
  <si>
    <t>役員優先個室</t>
  </si>
  <si>
    <t>記録整理</t>
  </si>
  <si>
    <t>5F給水機</t>
  </si>
  <si>
    <t>メール・チャットチェック</t>
  </si>
  <si>
    <t>イベント準備</t>
  </si>
  <si>
    <t>フリー席</t>
  </si>
  <si>
    <t>データチェック</t>
  </si>
  <si>
    <t>総研イベント</t>
  </si>
  <si>
    <t>ごみ捨て</t>
  </si>
  <si>
    <t>印刷チェック</t>
  </si>
  <si>
    <t>プリンタ</t>
  </si>
  <si>
    <t>印刷</t>
  </si>
  <si>
    <t>物品探索</t>
  </si>
  <si>
    <t>ロッカー・プリンタ</t>
  </si>
  <si>
    <t>NA導入</t>
  </si>
  <si>
    <t>メール・チャット対応</t>
  </si>
  <si>
    <t>1002会議室</t>
  </si>
  <si>
    <t>メール・チャット確認、雑務</t>
  </si>
  <si>
    <t>すごい眠い</t>
  </si>
  <si>
    <t>パソコン取りに行く</t>
  </si>
  <si>
    <t>7F、6F</t>
  </si>
  <si>
    <t>NA迎え</t>
  </si>
  <si>
    <t>1Fエントランス</t>
  </si>
  <si>
    <t>相談</t>
  </si>
  <si>
    <t>中山さんの席</t>
  </si>
  <si>
    <t>NA終了対応</t>
  </si>
  <si>
    <t>パソコン返却</t>
  </si>
  <si>
    <t>6F</t>
  </si>
  <si>
    <t>メールチェック・作業</t>
  </si>
  <si>
    <t>604会議室</t>
  </si>
  <si>
    <t>1on1</t>
  </si>
  <si>
    <t>チャット対応</t>
  </si>
  <si>
    <t>レポートチェック</t>
  </si>
  <si>
    <t>ゴミ箱</t>
  </si>
  <si>
    <t>5Fゴミ箱</t>
  </si>
  <si>
    <t>雑談・質問対応</t>
  </si>
  <si>
    <t>5F総研席</t>
  </si>
  <si>
    <t>昼休憩</t>
  </si>
  <si>
    <t>企画・資料作成</t>
  </si>
  <si>
    <t>虎ノ門オフィスから赤坂オフィスへ</t>
  </si>
  <si>
    <t>打ち合わせ</t>
  </si>
  <si>
    <t>5名でランチ</t>
  </si>
  <si>
    <t>情報収集、資料作成</t>
  </si>
  <si>
    <t>文章確認など</t>
  </si>
  <si>
    <t>5F役員会議室</t>
  </si>
  <si>
    <t>バッテリー返却</t>
  </si>
  <si>
    <t>セミナー会場下見</t>
  </si>
  <si>
    <t>資料印刷</t>
  </si>
  <si>
    <t>5Fプリンター</t>
  </si>
  <si>
    <t>1Fプレゼンルーム</t>
  </si>
  <si>
    <t>メールチェック</t>
  </si>
  <si>
    <t>部会</t>
  </si>
  <si>
    <t>情報収集</t>
  </si>
  <si>
    <t>お手洗い・給水</t>
  </si>
  <si>
    <t>10F個室4</t>
  </si>
  <si>
    <t>お弁当買う</t>
  </si>
  <si>
    <t>昼休み</t>
  </si>
  <si>
    <t>4F</t>
  </si>
  <si>
    <t>5F 53</t>
  </si>
  <si>
    <t>5F 役員優先会議室</t>
  </si>
  <si>
    <t>4Fトイレ</t>
  </si>
  <si>
    <t>5F</t>
  </si>
  <si>
    <t>会話</t>
  </si>
  <si>
    <t>web研修</t>
  </si>
  <si>
    <t>メール処理</t>
  </si>
  <si>
    <t>他社訪問</t>
  </si>
  <si>
    <t>業務処理</t>
  </si>
  <si>
    <t>データ集計</t>
  </si>
  <si>
    <t>7F会議室</t>
  </si>
  <si>
    <t>会社備品のお返し</t>
  </si>
  <si>
    <t>5F備品コーナー</t>
  </si>
  <si>
    <t>お手洗い＋水を取りに行った</t>
  </si>
  <si>
    <t>5Fトイレとウォーターサーバー</t>
  </si>
  <si>
    <t>会議準備</t>
  </si>
  <si>
    <t>データ分析</t>
  </si>
  <si>
    <t>水を取りに行った</t>
  </si>
  <si>
    <t>7F会議用個室</t>
  </si>
  <si>
    <t>7Fウォーターサーバー</t>
  </si>
  <si>
    <t>601会議室</t>
  </si>
  <si>
    <t>講義</t>
  </si>
  <si>
    <t>Work</t>
  </si>
  <si>
    <t>Work</t>
    <phoneticPr fontId="2"/>
  </si>
  <si>
    <t>7FWork用個室</t>
  </si>
  <si>
    <t>Bladder</t>
    <phoneticPr fontId="2"/>
  </si>
  <si>
    <t>Hydrated</t>
    <phoneticPr fontId="2"/>
  </si>
  <si>
    <t>Hunger</t>
    <phoneticPr fontId="2"/>
  </si>
  <si>
    <t>Energy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</si>
</sst>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&quot;:&quot;mm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0"/>
      <color theme="1"/>
      <name val="Arial"/>
      <family val="2"/>
    </font>
    <font>
      <sz val="10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/>
  </cellStyleXfs>
  <cellXfs count="36">
    <xf numFmtId="0" fontId="0" fillId="0" borderId="0" xfId="0">
      <alignment vertical="center"/>
    </xf>
    <xf numFmtId="176" fontId="1" fillId="0" borderId="1" xfId="0" applyNumberFormat="1" applyFont="1" applyBorder="1" applyAlignment="1"/>
    <xf numFmtId="0" fontId="1" fillId="0" borderId="1" xfId="0" applyFont="1" applyBorder="1" applyAlignment="1"/>
    <xf numFmtId="20" fontId="1" fillId="0" borderId="1" xfId="0" applyNumberFormat="1" applyFont="1" applyBorder="1" applyAlignment="1"/>
    <xf numFmtId="176" fontId="1" fillId="0" borderId="0" xfId="0" applyNumberFormat="1" applyFont="1" applyAlignment="1"/>
    <xf numFmtId="0" fontId="1" fillId="0" borderId="0" xfId="0" applyFont="1" applyAlignment="1"/>
    <xf numFmtId="20" fontId="1" fillId="0" borderId="0" xfId="0" applyNumberFormat="1" applyFont="1" applyAlignment="1"/>
    <xf numFmtId="176" fontId="1" fillId="0" borderId="2" xfId="0" applyNumberFormat="1" applyFont="1" applyBorder="1" applyAlignment="1"/>
    <xf numFmtId="20" fontId="1" fillId="0" borderId="2" xfId="0" applyNumberFormat="1" applyFont="1" applyBorder="1" applyAlignment="1"/>
    <xf numFmtId="0" fontId="1" fillId="0" borderId="2" xfId="0" applyFont="1" applyBorder="1" applyAlignment="1"/>
    <xf numFmtId="0" fontId="4" fillId="0" borderId="1" xfId="1" applyFont="1" applyBorder="1"/>
    <xf numFmtId="176" fontId="4" fillId="0" borderId="1" xfId="1" applyNumberFormat="1" applyFont="1" applyBorder="1"/>
    <xf numFmtId="176" fontId="4" fillId="0" borderId="0" xfId="1" applyNumberFormat="1" applyFont="1"/>
    <xf numFmtId="20" fontId="4" fillId="0" borderId="1" xfId="1" applyNumberFormat="1" applyFont="1" applyBorder="1"/>
    <xf numFmtId="0" fontId="4" fillId="2" borderId="1" xfId="1" applyFont="1" applyFill="1" applyBorder="1"/>
    <xf numFmtId="0" fontId="4" fillId="0" borderId="0" xfId="1" applyFont="1"/>
    <xf numFmtId="20" fontId="4" fillId="0" borderId="0" xfId="1" applyNumberFormat="1" applyFont="1"/>
    <xf numFmtId="0" fontId="4" fillId="2" borderId="0" xfId="1" applyFont="1" applyFill="1"/>
    <xf numFmtId="0" fontId="7" fillId="0" borderId="1" xfId="2" applyFont="1" applyBorder="1"/>
    <xf numFmtId="20" fontId="7" fillId="0" borderId="1" xfId="2" applyNumberFormat="1" applyFont="1" applyBorder="1"/>
    <xf numFmtId="0" fontId="7" fillId="0" borderId="0" xfId="2" applyFont="1"/>
    <xf numFmtId="176" fontId="7" fillId="0" borderId="0" xfId="2" applyNumberFormat="1" applyFont="1"/>
    <xf numFmtId="176" fontId="7" fillId="0" borderId="2" xfId="2" applyNumberFormat="1" applyFont="1" applyBorder="1"/>
    <xf numFmtId="176" fontId="7" fillId="0" borderId="1" xfId="2" applyNumberFormat="1" applyFont="1" applyBorder="1"/>
    <xf numFmtId="0" fontId="7" fillId="0" borderId="2" xfId="2" applyFont="1" applyBorder="1"/>
    <xf numFmtId="176" fontId="1" fillId="0" borderId="0" xfId="2" applyNumberFormat="1" applyFont="1"/>
    <xf numFmtId="0" fontId="4" fillId="0" borderId="3" xfId="1" applyFont="1" applyBorder="1"/>
    <xf numFmtId="0" fontId="1" fillId="0" borderId="1" xfId="2" applyFont="1" applyBorder="1"/>
    <xf numFmtId="0" fontId="0" fillId="0" borderId="0" xfId="0" applyBorder="1">
      <alignment vertical="center"/>
    </xf>
    <xf numFmtId="176" fontId="1" fillId="0" borderId="0" xfId="0" applyNumberFormat="1" applyFont="1" applyBorder="1" applyAlignment="1"/>
    <xf numFmtId="0" fontId="1" fillId="0" borderId="0" xfId="0" applyFont="1" applyBorder="1" applyAlignment="1"/>
    <xf numFmtId="20" fontId="1" fillId="0" borderId="0" xfId="0" applyNumberFormat="1" applyFont="1" applyBorder="1" applyAlignment="1"/>
    <xf numFmtId="0" fontId="5" fillId="0" borderId="0" xfId="0" applyFont="1" applyBorder="1" applyAlignment="1">
      <alignment wrapText="1"/>
    </xf>
    <xf numFmtId="46" fontId="5" fillId="0" borderId="0" xfId="0" applyNumberFormat="1" applyFont="1" applyBorder="1" applyAlignment="1">
      <alignment horizontal="right" wrapText="1"/>
    </xf>
    <xf numFmtId="0" fontId="5" fillId="0" borderId="0" xfId="0" applyFont="1" applyBorder="1" applyAlignment="1">
      <alignment horizontal="right" wrapText="1"/>
    </xf>
    <xf numFmtId="21" fontId="5" fillId="0" borderId="0" xfId="0" applyNumberFormat="1" applyFont="1" applyBorder="1" applyAlignment="1">
      <alignment horizontal="right" wrapText="1"/>
    </xf>
  </cellXfs>
  <cellStyles count="3">
    <cellStyle name="標準" xfId="0" builtinId="0"/>
    <cellStyle name="標準 2" xfId="1" xr:uid="{36D8B9ED-986F-4441-A30D-44DFD41D6451}"/>
    <cellStyle name="標準 3" xfId="2" xr:uid="{377BBA66-5424-482B-88EE-7EF292C34591}"/>
  </cellStyles>
  <dxfs count="8"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1024-F151-44F5-8C6D-A2684FC83E47}">
  <dimension ref="A1:N22"/>
  <sheetViews>
    <sheetView tabSelected="1" workbookViewId="0">
      <selection activeCell="H10" sqref="H10"/>
    </sheetView>
  </sheetViews>
  <sheetFormatPr defaultRowHeight="18" x14ac:dyDescent="0.55000000000000004"/>
  <sheetData>
    <row r="1" spans="1:14" x14ac:dyDescent="0.55000000000000004">
      <c r="A1" s="1">
        <v>0.375</v>
      </c>
      <c r="B1" s="1">
        <v>0.54166666666666663</v>
      </c>
      <c r="C1" s="2" t="s">
        <v>0</v>
      </c>
      <c r="D1" s="2" t="s">
        <v>1</v>
      </c>
      <c r="E1" s="2" t="s">
        <v>2</v>
      </c>
      <c r="F1" s="2"/>
      <c r="H1" s="4"/>
      <c r="I1" s="4"/>
      <c r="J1" s="5"/>
      <c r="K1" s="5"/>
      <c r="L1" s="5"/>
      <c r="M1" s="5"/>
      <c r="N1" s="5"/>
    </row>
    <row r="2" spans="1:14" x14ac:dyDescent="0.55000000000000004">
      <c r="A2" s="1">
        <v>0.54166666666666663</v>
      </c>
      <c r="B2" s="1">
        <v>0.5625</v>
      </c>
      <c r="C2" s="2" t="s">
        <v>3</v>
      </c>
      <c r="D2" s="2" t="s">
        <v>224</v>
      </c>
      <c r="E2" s="2" t="s">
        <v>4</v>
      </c>
      <c r="F2" s="2" t="s">
        <v>5</v>
      </c>
      <c r="H2" s="4"/>
      <c r="I2" s="4"/>
      <c r="J2" s="5"/>
      <c r="K2" s="5"/>
      <c r="L2" s="5"/>
      <c r="M2" s="5"/>
      <c r="N2" s="5"/>
    </row>
    <row r="3" spans="1:14" x14ac:dyDescent="0.55000000000000004">
      <c r="A3" s="1">
        <v>0.5625</v>
      </c>
      <c r="B3" s="1">
        <v>0.58333333333333337</v>
      </c>
      <c r="C3" s="2" t="s">
        <v>6</v>
      </c>
      <c r="D3" s="2" t="s">
        <v>224</v>
      </c>
      <c r="E3" s="2" t="s">
        <v>4</v>
      </c>
      <c r="F3" s="2" t="s">
        <v>5</v>
      </c>
      <c r="H3" s="4"/>
      <c r="I3" s="6"/>
      <c r="J3" s="5"/>
      <c r="K3" s="5"/>
      <c r="L3" s="5"/>
      <c r="M3" s="5"/>
      <c r="N3" s="5"/>
    </row>
    <row r="4" spans="1:14" x14ac:dyDescent="0.55000000000000004">
      <c r="A4" s="1">
        <v>0.58333333333333337</v>
      </c>
      <c r="B4" s="1">
        <v>0.60416666666666663</v>
      </c>
      <c r="C4" s="2" t="s">
        <v>3</v>
      </c>
      <c r="D4" s="2" t="s">
        <v>224</v>
      </c>
      <c r="E4" s="2" t="s">
        <v>4</v>
      </c>
      <c r="F4" s="2" t="s">
        <v>5</v>
      </c>
      <c r="H4" s="4"/>
      <c r="I4" s="4"/>
      <c r="J4" s="5"/>
      <c r="K4" s="5"/>
      <c r="L4" s="5"/>
      <c r="M4" s="5"/>
      <c r="N4" s="5"/>
    </row>
    <row r="5" spans="1:14" x14ac:dyDescent="0.55000000000000004">
      <c r="A5" s="1">
        <v>0.60416666666666663</v>
      </c>
      <c r="B5" s="1">
        <v>0.60763888888888884</v>
      </c>
      <c r="C5" s="2" t="s">
        <v>7</v>
      </c>
      <c r="D5" s="2" t="s">
        <v>227</v>
      </c>
      <c r="E5" s="2" t="s">
        <v>4</v>
      </c>
      <c r="F5" s="2" t="s">
        <v>8</v>
      </c>
      <c r="H5" s="4"/>
      <c r="I5" s="4"/>
      <c r="J5" s="5"/>
      <c r="K5" s="5"/>
      <c r="L5" s="5"/>
      <c r="M5" s="5"/>
      <c r="N5" s="5"/>
    </row>
    <row r="6" spans="1:14" x14ac:dyDescent="0.55000000000000004">
      <c r="A6" s="1">
        <v>0.60763888888888884</v>
      </c>
      <c r="B6" s="1">
        <v>0.625</v>
      </c>
      <c r="C6" s="2" t="s">
        <v>6</v>
      </c>
      <c r="D6" s="2" t="s">
        <v>224</v>
      </c>
      <c r="E6" s="2" t="s">
        <v>4</v>
      </c>
      <c r="F6" s="2" t="s">
        <v>5</v>
      </c>
      <c r="H6" s="4"/>
      <c r="I6" s="4"/>
      <c r="J6" s="5"/>
      <c r="K6" s="5"/>
      <c r="L6" s="5"/>
      <c r="M6" s="5"/>
      <c r="N6" s="5"/>
    </row>
    <row r="7" spans="1:14" x14ac:dyDescent="0.55000000000000004">
      <c r="A7" s="1">
        <v>0.625</v>
      </c>
      <c r="B7" s="1">
        <v>0.62847222222222221</v>
      </c>
      <c r="C7" s="2" t="s">
        <v>9</v>
      </c>
      <c r="D7" s="2" t="s">
        <v>1</v>
      </c>
      <c r="E7" s="2" t="s">
        <v>4</v>
      </c>
      <c r="F7" s="2" t="s">
        <v>10</v>
      </c>
    </row>
    <row r="8" spans="1:14" x14ac:dyDescent="0.55000000000000004">
      <c r="A8" s="1">
        <v>0.62847222222222221</v>
      </c>
      <c r="B8" s="1">
        <v>0.64583333333333337</v>
      </c>
      <c r="C8" s="2" t="s">
        <v>6</v>
      </c>
      <c r="D8" s="2" t="s">
        <v>224</v>
      </c>
      <c r="E8" s="2" t="s">
        <v>4</v>
      </c>
      <c r="F8" s="2" t="s">
        <v>5</v>
      </c>
    </row>
    <row r="9" spans="1:14" x14ac:dyDescent="0.55000000000000004">
      <c r="A9" s="1">
        <v>0.64583333333333337</v>
      </c>
      <c r="B9" s="1">
        <v>0.65277777777777779</v>
      </c>
      <c r="C9" s="2" t="s">
        <v>11</v>
      </c>
      <c r="D9" s="2" t="s">
        <v>224</v>
      </c>
      <c r="E9" s="2" t="s">
        <v>4</v>
      </c>
      <c r="F9" s="2" t="s">
        <v>5</v>
      </c>
    </row>
    <row r="10" spans="1:14" x14ac:dyDescent="0.55000000000000004">
      <c r="A10" s="1">
        <v>0.65277777777777779</v>
      </c>
      <c r="B10" s="1">
        <v>0.6875</v>
      </c>
      <c r="C10" s="2" t="s">
        <v>6</v>
      </c>
      <c r="D10" s="2" t="s">
        <v>224</v>
      </c>
      <c r="E10" s="2" t="s">
        <v>4</v>
      </c>
      <c r="F10" s="2" t="s">
        <v>5</v>
      </c>
    </row>
    <row r="12" spans="1:14" x14ac:dyDescent="0.55000000000000004">
      <c r="A12" s="4"/>
      <c r="B12" s="4"/>
      <c r="C12" s="5"/>
      <c r="D12" s="5"/>
      <c r="E12" s="5"/>
      <c r="F12" s="5"/>
    </row>
    <row r="13" spans="1:14" x14ac:dyDescent="0.55000000000000004">
      <c r="A13" s="4"/>
      <c r="B13" s="4"/>
      <c r="C13" s="5"/>
      <c r="D13" s="5"/>
      <c r="E13" s="5"/>
      <c r="F13" s="5"/>
    </row>
    <row r="14" spans="1:14" x14ac:dyDescent="0.55000000000000004">
      <c r="A14" s="4"/>
      <c r="B14" s="4"/>
      <c r="C14" s="5"/>
      <c r="D14" s="5"/>
      <c r="E14" s="5"/>
      <c r="F14" s="5"/>
    </row>
    <row r="17" spans="8:13" x14ac:dyDescent="0.55000000000000004">
      <c r="H17" s="4"/>
      <c r="I17" s="4"/>
      <c r="J17" s="5"/>
      <c r="K17" s="5"/>
      <c r="L17" s="5"/>
      <c r="M17" s="5"/>
    </row>
    <row r="18" spans="8:13" x14ac:dyDescent="0.55000000000000004">
      <c r="H18" s="4"/>
      <c r="I18" s="4"/>
      <c r="J18" s="5"/>
      <c r="K18" s="5"/>
      <c r="L18" s="5"/>
      <c r="M18" s="5"/>
    </row>
    <row r="19" spans="8:13" x14ac:dyDescent="0.55000000000000004">
      <c r="H19" s="4"/>
      <c r="I19" s="4"/>
      <c r="J19" s="5"/>
      <c r="K19" s="5"/>
      <c r="L19" s="5"/>
      <c r="M19" s="5"/>
    </row>
    <row r="20" spans="8:13" x14ac:dyDescent="0.55000000000000004">
      <c r="H20" s="4"/>
      <c r="I20" s="4"/>
      <c r="J20" s="5"/>
      <c r="K20" s="5"/>
      <c r="L20" s="5"/>
      <c r="M20" s="5"/>
    </row>
    <row r="21" spans="8:13" x14ac:dyDescent="0.55000000000000004">
      <c r="H21" s="6"/>
      <c r="I21" s="4"/>
      <c r="J21" s="5"/>
      <c r="K21" s="5"/>
      <c r="L21" s="5"/>
      <c r="M21" s="5"/>
    </row>
    <row r="22" spans="8:13" x14ac:dyDescent="0.55000000000000004">
      <c r="H22" s="4"/>
      <c r="I22" s="4"/>
      <c r="J22" s="5"/>
      <c r="K22" s="5"/>
      <c r="L22" s="5"/>
      <c r="M22" s="5"/>
    </row>
  </sheetData>
  <phoneticPr fontId="2"/>
  <conditionalFormatting sqref="F1:F10">
    <cfRule type="expression" dxfId="7" priority="1">
      <formula>AND(E1&lt;&gt;"赤坂", E1&lt;&gt;"")</formula>
    </cfRule>
  </conditionalFormatting>
  <conditionalFormatting sqref="F12:F14">
    <cfRule type="expression" dxfId="6" priority="7">
      <formula>AND(E12&lt;&gt;"赤坂", E12&lt;&gt;"")</formula>
    </cfRule>
  </conditionalFormatting>
  <conditionalFormatting sqref="M17:M22">
    <cfRule type="expression" dxfId="5" priority="2">
      <formula>AND(L17&lt;&gt;"赤坂", L17&lt;&gt;"")</formula>
    </cfRule>
  </conditionalFormatting>
  <conditionalFormatting sqref="N1:N6">
    <cfRule type="expression" dxfId="4" priority="3">
      <formula>AND(M1&lt;&gt;"赤坂", M1&lt;&gt;"")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128-8A34-4275-9985-495E536C0121}">
  <dimension ref="A1:N28"/>
  <sheetViews>
    <sheetView workbookViewId="0">
      <selection activeCell="G17" sqref="G17"/>
    </sheetView>
  </sheetViews>
  <sheetFormatPr defaultRowHeight="18" x14ac:dyDescent="0.55000000000000004"/>
  <cols>
    <col min="10" max="10" width="9.58203125" customWidth="1"/>
    <col min="11" max="11" width="17.6640625" customWidth="1"/>
    <col min="12" max="12" width="11.25" customWidth="1"/>
  </cols>
  <sheetData>
    <row r="1" spans="1:14" x14ac:dyDescent="0.55000000000000004">
      <c r="A1" s="1">
        <v>0.375</v>
      </c>
      <c r="B1" s="1">
        <v>0.38194444444444442</v>
      </c>
      <c r="C1" s="2" t="s">
        <v>6</v>
      </c>
      <c r="D1" s="2" t="s">
        <v>224</v>
      </c>
      <c r="E1" s="2" t="s">
        <v>4</v>
      </c>
      <c r="F1" s="2" t="s">
        <v>12</v>
      </c>
    </row>
    <row r="2" spans="1:14" x14ac:dyDescent="0.55000000000000004">
      <c r="A2" s="1">
        <v>0.38194444444444442</v>
      </c>
      <c r="B2" s="1">
        <v>0.38541666666666669</v>
      </c>
      <c r="C2" s="2" t="s">
        <v>10</v>
      </c>
      <c r="D2" s="2" t="s">
        <v>228</v>
      </c>
      <c r="E2" s="2" t="s">
        <v>4</v>
      </c>
      <c r="F2" s="2" t="s">
        <v>15</v>
      </c>
    </row>
    <row r="3" spans="1:14" x14ac:dyDescent="0.55000000000000004">
      <c r="A3" s="1">
        <v>0.38541666666666669</v>
      </c>
      <c r="B3" s="1">
        <v>0.39583333333333331</v>
      </c>
      <c r="C3" s="2" t="s">
        <v>6</v>
      </c>
      <c r="D3" s="2" t="s">
        <v>224</v>
      </c>
      <c r="E3" s="2" t="s">
        <v>4</v>
      </c>
      <c r="F3" s="2" t="s">
        <v>12</v>
      </c>
    </row>
    <row r="4" spans="1:14" x14ac:dyDescent="0.55000000000000004">
      <c r="A4" s="1">
        <v>0.39583333333333331</v>
      </c>
      <c r="B4" s="1">
        <v>0.41319444444444442</v>
      </c>
      <c r="C4" s="2" t="s">
        <v>13</v>
      </c>
      <c r="D4" s="2" t="s">
        <v>224</v>
      </c>
      <c r="E4" s="2" t="s">
        <v>4</v>
      </c>
      <c r="F4" s="2" t="s">
        <v>12</v>
      </c>
    </row>
    <row r="5" spans="1:14" x14ac:dyDescent="0.55000000000000004">
      <c r="A5" s="1">
        <v>0.41319444444444442</v>
      </c>
      <c r="B5" s="1">
        <v>0.41666666666666669</v>
      </c>
      <c r="C5" s="2" t="s">
        <v>16</v>
      </c>
      <c r="D5" s="2" t="s">
        <v>1</v>
      </c>
      <c r="E5" s="2" t="s">
        <v>4</v>
      </c>
      <c r="F5" s="2" t="s">
        <v>8</v>
      </c>
    </row>
    <row r="6" spans="1:14" x14ac:dyDescent="0.55000000000000004">
      <c r="A6" s="1">
        <v>0.41666666666666669</v>
      </c>
      <c r="B6" s="3">
        <v>0.45833333333333331</v>
      </c>
      <c r="C6" s="2" t="s">
        <v>13</v>
      </c>
      <c r="D6" s="2" t="s">
        <v>224</v>
      </c>
      <c r="E6" s="2" t="s">
        <v>4</v>
      </c>
      <c r="F6" s="2" t="s">
        <v>226</v>
      </c>
    </row>
    <row r="7" spans="1:14" x14ac:dyDescent="0.55000000000000004">
      <c r="A7" s="3">
        <v>0.45833333333333331</v>
      </c>
      <c r="B7" s="1">
        <v>0.5</v>
      </c>
      <c r="C7" s="2" t="s">
        <v>13</v>
      </c>
      <c r="D7" s="2" t="s">
        <v>224</v>
      </c>
      <c r="E7" s="2" t="s">
        <v>4</v>
      </c>
      <c r="F7" s="2">
        <v>701</v>
      </c>
    </row>
    <row r="8" spans="1:14" x14ac:dyDescent="0.55000000000000004">
      <c r="A8" s="1">
        <v>0.5</v>
      </c>
      <c r="B8" s="1">
        <v>0.54166666666666663</v>
      </c>
      <c r="C8" s="2" t="s">
        <v>14</v>
      </c>
      <c r="D8" s="2" t="s">
        <v>229</v>
      </c>
      <c r="E8" s="2" t="s">
        <v>2</v>
      </c>
      <c r="F8" s="2"/>
    </row>
    <row r="9" spans="1:14" x14ac:dyDescent="0.55000000000000004">
      <c r="A9" s="1">
        <v>0.54166666666666663</v>
      </c>
      <c r="B9" s="1">
        <v>0.54513888888888884</v>
      </c>
      <c r="C9" s="2" t="s">
        <v>6</v>
      </c>
      <c r="D9" s="2" t="s">
        <v>224</v>
      </c>
      <c r="E9" s="2" t="s">
        <v>4</v>
      </c>
      <c r="F9" s="2" t="s">
        <v>12</v>
      </c>
    </row>
    <row r="10" spans="1:14" x14ac:dyDescent="0.55000000000000004">
      <c r="A10" s="1">
        <v>0.54513888888888884</v>
      </c>
      <c r="B10" s="1">
        <v>0.54861111111111116</v>
      </c>
      <c r="C10" s="2" t="s">
        <v>16</v>
      </c>
      <c r="D10" s="2" t="s">
        <v>227</v>
      </c>
      <c r="E10" s="2" t="s">
        <v>4</v>
      </c>
      <c r="F10" s="2" t="s">
        <v>8</v>
      </c>
      <c r="I10" s="28"/>
      <c r="J10" s="28"/>
      <c r="K10" s="28"/>
      <c r="L10" s="28"/>
      <c r="M10" s="28"/>
      <c r="N10" s="28"/>
    </row>
    <row r="11" spans="1:14" x14ac:dyDescent="0.55000000000000004">
      <c r="A11" s="1">
        <v>0.54861111111111116</v>
      </c>
      <c r="B11" s="1">
        <v>0.58333333333333337</v>
      </c>
      <c r="C11" s="2" t="s">
        <v>6</v>
      </c>
      <c r="D11" s="2" t="s">
        <v>224</v>
      </c>
      <c r="E11" s="2" t="s">
        <v>4</v>
      </c>
      <c r="F11" s="2" t="s">
        <v>12</v>
      </c>
      <c r="I11" s="28"/>
      <c r="J11" s="28"/>
      <c r="K11" s="28"/>
      <c r="L11" s="28"/>
      <c r="M11" s="28"/>
      <c r="N11" s="28"/>
    </row>
    <row r="12" spans="1:14" x14ac:dyDescent="0.55000000000000004">
      <c r="A12" s="1">
        <v>0.58333333333333337</v>
      </c>
      <c r="B12" s="1">
        <v>0.58680555555555558</v>
      </c>
      <c r="C12" s="2" t="s">
        <v>10</v>
      </c>
      <c r="D12" s="2" t="s">
        <v>228</v>
      </c>
      <c r="E12" s="2" t="s">
        <v>4</v>
      </c>
      <c r="F12" s="2" t="s">
        <v>15</v>
      </c>
      <c r="I12" s="28"/>
      <c r="J12" s="28"/>
      <c r="K12" s="28"/>
      <c r="L12" s="28"/>
      <c r="M12" s="28"/>
      <c r="N12" s="28"/>
    </row>
    <row r="13" spans="1:14" x14ac:dyDescent="0.55000000000000004">
      <c r="A13" s="1">
        <v>0.58680555555555558</v>
      </c>
      <c r="B13" s="3">
        <v>0.625</v>
      </c>
      <c r="C13" s="2" t="s">
        <v>6</v>
      </c>
      <c r="D13" s="2" t="s">
        <v>224</v>
      </c>
      <c r="E13" s="2" t="s">
        <v>4</v>
      </c>
      <c r="F13" s="2" t="s">
        <v>12</v>
      </c>
      <c r="I13" s="28"/>
      <c r="J13" s="32"/>
      <c r="K13" s="32"/>
      <c r="L13" s="32"/>
      <c r="M13" s="28"/>
      <c r="N13" s="28"/>
    </row>
    <row r="14" spans="1:14" x14ac:dyDescent="0.55000000000000004">
      <c r="A14" s="3">
        <v>0.625</v>
      </c>
      <c r="B14" s="1">
        <v>0.62847222222222221</v>
      </c>
      <c r="C14" s="2" t="s">
        <v>16</v>
      </c>
      <c r="D14" s="2" t="s">
        <v>227</v>
      </c>
      <c r="E14" s="2" t="s">
        <v>4</v>
      </c>
      <c r="F14" s="2" t="s">
        <v>8</v>
      </c>
      <c r="I14" s="28"/>
      <c r="J14" s="32"/>
      <c r="K14" s="33"/>
      <c r="L14" s="34"/>
      <c r="M14" s="28"/>
      <c r="N14" s="28"/>
    </row>
    <row r="15" spans="1:14" x14ac:dyDescent="0.55000000000000004">
      <c r="A15" s="1">
        <v>0.62847222222222221</v>
      </c>
      <c r="B15" s="1">
        <v>0.75</v>
      </c>
      <c r="C15" s="2" t="s">
        <v>6</v>
      </c>
      <c r="D15" s="2" t="s">
        <v>224</v>
      </c>
      <c r="E15" s="2" t="s">
        <v>4</v>
      </c>
      <c r="F15" s="2" t="s">
        <v>12</v>
      </c>
      <c r="I15" s="28"/>
      <c r="J15" s="32"/>
      <c r="K15" s="33"/>
      <c r="L15" s="34"/>
      <c r="M15" s="28"/>
      <c r="N15" s="28"/>
    </row>
    <row r="16" spans="1:14" x14ac:dyDescent="0.55000000000000004">
      <c r="A16" s="1">
        <v>0.75</v>
      </c>
      <c r="B16" s="1">
        <v>0.75347222222222221</v>
      </c>
      <c r="C16" s="2" t="s">
        <v>16</v>
      </c>
      <c r="D16" s="2" t="s">
        <v>227</v>
      </c>
      <c r="E16" s="2" t="s">
        <v>4</v>
      </c>
      <c r="F16" s="2" t="s">
        <v>8</v>
      </c>
      <c r="I16" s="28"/>
      <c r="J16" s="32"/>
      <c r="K16" s="35"/>
      <c r="L16" s="34"/>
      <c r="M16" s="28"/>
      <c r="N16" s="28"/>
    </row>
    <row r="17" spans="1:14" x14ac:dyDescent="0.25">
      <c r="I17" s="28"/>
      <c r="J17" s="32"/>
      <c r="K17" s="35"/>
      <c r="L17" s="34"/>
      <c r="M17" s="28"/>
      <c r="N17" s="28"/>
    </row>
    <row r="18" spans="1:14" x14ac:dyDescent="0.25">
      <c r="I18" s="28"/>
      <c r="J18" s="32"/>
      <c r="K18" s="35"/>
      <c r="L18" s="34"/>
      <c r="M18" s="28"/>
      <c r="N18" s="28"/>
    </row>
    <row r="19" spans="1:14" x14ac:dyDescent="0.25">
      <c r="I19" s="28"/>
      <c r="J19" s="32"/>
      <c r="K19" s="35"/>
      <c r="L19" s="34"/>
      <c r="M19" s="28"/>
      <c r="N19" s="28"/>
    </row>
    <row r="20" spans="1:14" x14ac:dyDescent="0.25">
      <c r="I20" s="28"/>
      <c r="J20" s="32"/>
      <c r="K20" s="35"/>
      <c r="L20" s="34"/>
      <c r="M20" s="28"/>
      <c r="N20" s="28"/>
    </row>
    <row r="21" spans="1:14" x14ac:dyDescent="0.25">
      <c r="I21" s="28"/>
      <c r="J21" s="32"/>
      <c r="K21" s="35"/>
      <c r="L21" s="34"/>
      <c r="M21" s="28"/>
      <c r="N21" s="28"/>
    </row>
    <row r="22" spans="1:14" x14ac:dyDescent="0.25">
      <c r="A22" s="28"/>
      <c r="B22" s="28"/>
      <c r="C22" s="28"/>
      <c r="D22" s="28"/>
      <c r="E22" s="28"/>
      <c r="F22" s="28"/>
      <c r="G22" s="28"/>
      <c r="I22" s="28"/>
      <c r="J22" s="32"/>
      <c r="K22" s="35"/>
      <c r="L22" s="34"/>
      <c r="M22" s="28"/>
      <c r="N22" s="28"/>
    </row>
    <row r="23" spans="1:14" x14ac:dyDescent="0.55000000000000004">
      <c r="A23" s="29"/>
      <c r="B23" s="29"/>
      <c r="C23" s="30"/>
      <c r="D23" s="30"/>
      <c r="E23" s="30"/>
      <c r="F23" s="30"/>
      <c r="G23" s="28"/>
      <c r="I23" s="28"/>
      <c r="J23" s="32"/>
      <c r="K23" s="35"/>
      <c r="L23" s="34"/>
      <c r="M23" s="28"/>
      <c r="N23" s="28"/>
    </row>
    <row r="24" spans="1:14" x14ac:dyDescent="0.55000000000000004">
      <c r="A24" s="29"/>
      <c r="B24" s="29"/>
      <c r="C24" s="30"/>
      <c r="D24" s="30"/>
      <c r="E24" s="30"/>
      <c r="F24" s="30"/>
      <c r="G24" s="28"/>
      <c r="I24" s="28"/>
      <c r="J24" s="28"/>
      <c r="K24" s="28"/>
      <c r="L24" s="28"/>
      <c r="M24" s="28"/>
      <c r="N24" s="28"/>
    </row>
    <row r="25" spans="1:14" x14ac:dyDescent="0.55000000000000004">
      <c r="A25" s="29"/>
      <c r="B25" s="29"/>
      <c r="C25" s="30"/>
      <c r="D25" s="30"/>
      <c r="E25" s="30"/>
      <c r="F25" s="30"/>
      <c r="G25" s="28"/>
      <c r="I25" s="28"/>
      <c r="J25" s="28"/>
      <c r="K25" s="28"/>
      <c r="L25" s="28"/>
      <c r="M25" s="28"/>
      <c r="N25" s="28"/>
    </row>
    <row r="26" spans="1:14" x14ac:dyDescent="0.55000000000000004">
      <c r="A26" s="29"/>
      <c r="B26" s="29"/>
      <c r="C26" s="30"/>
      <c r="D26" s="30"/>
      <c r="E26" s="30"/>
      <c r="F26" s="30"/>
      <c r="G26" s="28"/>
      <c r="I26" s="28"/>
      <c r="J26" s="28"/>
      <c r="K26" s="28"/>
      <c r="L26" s="28"/>
      <c r="M26" s="28"/>
      <c r="N26" s="28"/>
    </row>
    <row r="27" spans="1:14" x14ac:dyDescent="0.55000000000000004">
      <c r="A27" s="31"/>
      <c r="B27" s="29"/>
      <c r="C27" s="30"/>
      <c r="D27" s="30"/>
      <c r="E27" s="30"/>
      <c r="F27" s="30"/>
      <c r="G27" s="28"/>
    </row>
    <row r="28" spans="1:14" x14ac:dyDescent="0.55000000000000004">
      <c r="A28" s="29"/>
      <c r="B28" s="29"/>
      <c r="C28" s="30"/>
      <c r="D28" s="30"/>
      <c r="E28" s="30"/>
      <c r="F28" s="30"/>
      <c r="G28" s="28"/>
    </row>
  </sheetData>
  <phoneticPr fontId="2"/>
  <conditionalFormatting sqref="F1:F16">
    <cfRule type="expression" dxfId="3" priority="1">
      <formula>AND(E1&lt;&gt;"赤坂", E1&lt;&gt;"")</formula>
    </cfRule>
  </conditionalFormatting>
  <conditionalFormatting sqref="F23:F28">
    <cfRule type="expression" dxfId="2" priority="12">
      <formula>AND(E23&lt;&gt;"赤坂", E23&lt;&gt;"")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C34E-3BE9-4515-9D79-446595EAB623}">
  <dimension ref="A1:F8"/>
  <sheetViews>
    <sheetView workbookViewId="0">
      <selection activeCell="D9" sqref="D9"/>
    </sheetView>
  </sheetViews>
  <sheetFormatPr defaultRowHeight="18" x14ac:dyDescent="0.55000000000000004"/>
  <sheetData>
    <row r="1" spans="1:6" x14ac:dyDescent="0.55000000000000004">
      <c r="A1" s="1">
        <v>0.375</v>
      </c>
      <c r="B1" s="1">
        <v>0.58333333333333337</v>
      </c>
      <c r="C1" s="2" t="s">
        <v>17</v>
      </c>
      <c r="D1" s="2" t="s">
        <v>224</v>
      </c>
      <c r="E1" s="2" t="s">
        <v>18</v>
      </c>
      <c r="F1" s="2"/>
    </row>
    <row r="2" spans="1:6" x14ac:dyDescent="0.55000000000000004">
      <c r="A2" s="1">
        <v>0.58333333333333337</v>
      </c>
      <c r="B2" s="1">
        <v>0.60416666666666663</v>
      </c>
      <c r="C2" s="2" t="s">
        <v>6</v>
      </c>
      <c r="D2" s="2" t="s">
        <v>224</v>
      </c>
      <c r="E2" s="2" t="s">
        <v>4</v>
      </c>
      <c r="F2" s="2" t="s">
        <v>12</v>
      </c>
    </row>
    <row r="3" spans="1:6" x14ac:dyDescent="0.55000000000000004">
      <c r="A3" s="1">
        <v>0.60416666666666663</v>
      </c>
      <c r="B3" s="1">
        <v>0.60763888888888884</v>
      </c>
      <c r="C3" s="2" t="s">
        <v>16</v>
      </c>
      <c r="D3" s="2" t="s">
        <v>227</v>
      </c>
      <c r="E3" s="2" t="s">
        <v>4</v>
      </c>
      <c r="F3" s="2" t="s">
        <v>8</v>
      </c>
    </row>
    <row r="4" spans="1:6" x14ac:dyDescent="0.55000000000000004">
      <c r="A4" s="1">
        <v>0.60763888888888884</v>
      </c>
      <c r="B4" s="1">
        <v>0.66319444444444442</v>
      </c>
      <c r="C4" s="2" t="s">
        <v>6</v>
      </c>
      <c r="D4" s="2" t="s">
        <v>224</v>
      </c>
      <c r="E4" s="2" t="s">
        <v>4</v>
      </c>
      <c r="F4" s="2" t="s">
        <v>12</v>
      </c>
    </row>
    <row r="5" spans="1:6" x14ac:dyDescent="0.55000000000000004">
      <c r="A5" s="1">
        <v>0.66319444444444442</v>
      </c>
      <c r="B5" s="1">
        <v>0.66666666666666663</v>
      </c>
      <c r="C5" s="2" t="s">
        <v>16</v>
      </c>
      <c r="D5" s="2" t="s">
        <v>227</v>
      </c>
      <c r="E5" s="2" t="s">
        <v>4</v>
      </c>
      <c r="F5" s="2" t="s">
        <v>8</v>
      </c>
    </row>
    <row r="6" spans="1:6" x14ac:dyDescent="0.55000000000000004">
      <c r="A6" s="7">
        <v>0.66666666666666663</v>
      </c>
      <c r="B6" s="8">
        <v>0.72916666666666663</v>
      </c>
      <c r="C6" s="9" t="s">
        <v>3</v>
      </c>
      <c r="D6" s="9" t="s">
        <v>224</v>
      </c>
      <c r="E6" s="9" t="s">
        <v>4</v>
      </c>
      <c r="F6" s="9" t="s">
        <v>19</v>
      </c>
    </row>
    <row r="7" spans="1:6" x14ac:dyDescent="0.55000000000000004">
      <c r="A7" s="4"/>
      <c r="B7" s="4"/>
      <c r="C7" s="5"/>
      <c r="D7" s="5"/>
      <c r="E7" s="5"/>
      <c r="F7" s="5"/>
    </row>
    <row r="8" spans="1:6" x14ac:dyDescent="0.55000000000000004">
      <c r="A8" s="4"/>
      <c r="B8" s="4"/>
      <c r="C8" s="5"/>
      <c r="D8" s="5"/>
      <c r="E8" s="5"/>
      <c r="F8" s="5"/>
    </row>
  </sheetData>
  <phoneticPr fontId="2"/>
  <conditionalFormatting sqref="F1:F8">
    <cfRule type="expression" dxfId="1" priority="1">
      <formula>AND(E1&lt;&gt;"赤坂", E1&lt;&gt;"")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F2A6-4466-477A-9774-04AAE73A6C4E}">
  <dimension ref="A1:F11"/>
  <sheetViews>
    <sheetView workbookViewId="0">
      <selection activeCell="D8" sqref="D8"/>
    </sheetView>
  </sheetViews>
  <sheetFormatPr defaultRowHeight="18" x14ac:dyDescent="0.55000000000000004"/>
  <sheetData>
    <row r="1" spans="1:6" x14ac:dyDescent="0.55000000000000004">
      <c r="A1" s="1">
        <v>0.39583333333333331</v>
      </c>
      <c r="B1" s="1">
        <v>0.39930555555555558</v>
      </c>
      <c r="C1" s="2" t="s">
        <v>20</v>
      </c>
      <c r="D1" s="2" t="s">
        <v>225</v>
      </c>
      <c r="E1" s="2" t="s">
        <v>4</v>
      </c>
      <c r="F1" s="2" t="s">
        <v>12</v>
      </c>
    </row>
    <row r="2" spans="1:6" x14ac:dyDescent="0.55000000000000004">
      <c r="A2" s="1">
        <v>0.39930555555555558</v>
      </c>
      <c r="B2" s="1">
        <v>0.40277777777777779</v>
      </c>
      <c r="C2" s="2" t="s">
        <v>16</v>
      </c>
      <c r="D2" s="2" t="s">
        <v>227</v>
      </c>
      <c r="E2" s="2" t="s">
        <v>4</v>
      </c>
      <c r="F2" s="2" t="s">
        <v>8</v>
      </c>
    </row>
    <row r="3" spans="1:6" x14ac:dyDescent="0.55000000000000004">
      <c r="A3" s="1">
        <v>0.40277777777777779</v>
      </c>
      <c r="B3" s="3">
        <v>0.41666666666666669</v>
      </c>
      <c r="C3" s="2" t="s">
        <v>20</v>
      </c>
      <c r="D3" s="2" t="s">
        <v>225</v>
      </c>
      <c r="E3" s="2" t="s">
        <v>4</v>
      </c>
      <c r="F3" s="2" t="s">
        <v>12</v>
      </c>
    </row>
    <row r="4" spans="1:6" x14ac:dyDescent="0.55000000000000004">
      <c r="A4" s="1">
        <v>0.41666666666666669</v>
      </c>
      <c r="B4" s="1">
        <v>0.4375</v>
      </c>
      <c r="C4" s="2" t="s">
        <v>3</v>
      </c>
      <c r="D4" s="2" t="s">
        <v>224</v>
      </c>
      <c r="E4" s="2" t="s">
        <v>4</v>
      </c>
      <c r="F4" s="2" t="s">
        <v>21</v>
      </c>
    </row>
    <row r="5" spans="1:6" x14ac:dyDescent="0.55000000000000004">
      <c r="A5" s="1">
        <v>0.4375</v>
      </c>
      <c r="B5" s="3">
        <v>0.45833333333333331</v>
      </c>
      <c r="C5" s="2" t="s">
        <v>224</v>
      </c>
      <c r="D5" s="2" t="s">
        <v>224</v>
      </c>
      <c r="E5" s="2" t="s">
        <v>4</v>
      </c>
      <c r="F5" s="2" t="s">
        <v>12</v>
      </c>
    </row>
    <row r="6" spans="1:6" x14ac:dyDescent="0.55000000000000004">
      <c r="A6" s="1">
        <v>0.45833333333333331</v>
      </c>
      <c r="B6" s="1">
        <v>0.47916666666666669</v>
      </c>
      <c r="C6" s="2" t="s">
        <v>3</v>
      </c>
      <c r="D6" s="2" t="s">
        <v>224</v>
      </c>
      <c r="E6" s="2" t="s">
        <v>4</v>
      </c>
      <c r="F6" s="2" t="s">
        <v>22</v>
      </c>
    </row>
    <row r="7" spans="1:6" x14ac:dyDescent="0.55000000000000004">
      <c r="A7" s="1">
        <v>0.47916666666666669</v>
      </c>
      <c r="B7" s="1">
        <v>0.54166666666666663</v>
      </c>
      <c r="C7" s="2" t="s">
        <v>3</v>
      </c>
      <c r="D7" s="2" t="s">
        <v>224</v>
      </c>
      <c r="E7" s="2" t="s">
        <v>18</v>
      </c>
      <c r="F7" s="2"/>
    </row>
    <row r="8" spans="1:6" x14ac:dyDescent="0.55000000000000004">
      <c r="A8" s="1">
        <v>0.54166666666666663</v>
      </c>
      <c r="B8" s="1">
        <v>0.58333333333333337</v>
      </c>
      <c r="C8" s="2" t="s">
        <v>23</v>
      </c>
      <c r="D8" s="2" t="s">
        <v>1</v>
      </c>
      <c r="E8" s="2" t="s">
        <v>23</v>
      </c>
      <c r="F8" s="2"/>
    </row>
    <row r="9" spans="1:6" x14ac:dyDescent="0.55000000000000004">
      <c r="A9" s="1">
        <v>0.58333333333333337</v>
      </c>
      <c r="B9" s="1">
        <v>0.72916666666666663</v>
      </c>
      <c r="C9" s="2" t="s">
        <v>224</v>
      </c>
      <c r="D9" s="2" t="s">
        <v>224</v>
      </c>
      <c r="E9" s="2" t="s">
        <v>24</v>
      </c>
      <c r="F9" s="2"/>
    </row>
    <row r="10" spans="1:6" x14ac:dyDescent="0.55000000000000004">
      <c r="A10" s="1">
        <v>0.72916666666666663</v>
      </c>
      <c r="B10" s="1">
        <v>0.75</v>
      </c>
      <c r="C10" s="2" t="s">
        <v>3</v>
      </c>
      <c r="D10" s="2" t="s">
        <v>224</v>
      </c>
      <c r="E10" s="2" t="s">
        <v>24</v>
      </c>
      <c r="F10" s="2"/>
    </row>
    <row r="11" spans="1:6" x14ac:dyDescent="0.55000000000000004">
      <c r="A11" s="1">
        <v>0.75</v>
      </c>
      <c r="B11" s="1">
        <v>0.83333333333333337</v>
      </c>
      <c r="C11" s="2" t="s">
        <v>224</v>
      </c>
      <c r="D11" s="2" t="s">
        <v>224</v>
      </c>
      <c r="E11" s="2" t="s">
        <v>24</v>
      </c>
      <c r="F11" s="2"/>
    </row>
  </sheetData>
  <phoneticPr fontId="2"/>
  <conditionalFormatting sqref="F1:F11">
    <cfRule type="expression" dxfId="0" priority="1">
      <formula>AND(E1&lt;&gt;"赤坂", E1&lt;&gt;"")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42B9-47B1-4783-BACE-287D5E9A03E6}">
  <dimension ref="A1:G24"/>
  <sheetViews>
    <sheetView workbookViewId="0">
      <selection activeCell="D9" sqref="D9"/>
    </sheetView>
  </sheetViews>
  <sheetFormatPr defaultRowHeight="18" x14ac:dyDescent="0.55000000000000004"/>
  <sheetData>
    <row r="1" spans="1:7" x14ac:dyDescent="0.55000000000000004">
      <c r="A1" s="13">
        <v>0.39583333333333331</v>
      </c>
      <c r="B1" s="11">
        <v>0.41666666666666669</v>
      </c>
      <c r="C1" s="10" t="s">
        <v>30</v>
      </c>
      <c r="D1" s="10" t="s">
        <v>224</v>
      </c>
      <c r="E1" s="10" t="s">
        <v>4</v>
      </c>
      <c r="F1" s="10" t="s">
        <v>31</v>
      </c>
    </row>
    <row r="2" spans="1:7" x14ac:dyDescent="0.55000000000000004">
      <c r="A2" s="13">
        <v>0.41666666666666669</v>
      </c>
      <c r="B2" s="11">
        <v>0.45833333333333331</v>
      </c>
      <c r="C2" s="10" t="s">
        <v>3</v>
      </c>
      <c r="D2" s="10" t="s">
        <v>224</v>
      </c>
      <c r="E2" s="10" t="s">
        <v>4</v>
      </c>
      <c r="F2" s="10" t="s">
        <v>32</v>
      </c>
    </row>
    <row r="3" spans="1:7" x14ac:dyDescent="0.55000000000000004">
      <c r="A3" s="11">
        <v>0.45833333333333331</v>
      </c>
      <c r="B3" s="13">
        <v>0.5</v>
      </c>
      <c r="C3" s="10" t="s">
        <v>3</v>
      </c>
      <c r="D3" s="10" t="s">
        <v>224</v>
      </c>
      <c r="E3" s="10" t="s">
        <v>4</v>
      </c>
      <c r="F3" s="10" t="s">
        <v>33</v>
      </c>
    </row>
    <row r="4" spans="1:7" x14ac:dyDescent="0.55000000000000004">
      <c r="A4" s="11">
        <v>0.5</v>
      </c>
      <c r="B4" s="11">
        <v>0.53472222222222221</v>
      </c>
      <c r="C4" s="10" t="s">
        <v>34</v>
      </c>
      <c r="D4" s="10" t="s">
        <v>229</v>
      </c>
      <c r="E4" s="10" t="s">
        <v>23</v>
      </c>
      <c r="F4" s="10" t="s">
        <v>35</v>
      </c>
    </row>
    <row r="5" spans="1:7" x14ac:dyDescent="0.55000000000000004">
      <c r="A5" s="11">
        <v>0.53472222222222221</v>
      </c>
      <c r="B5" s="11">
        <v>0.53819444444444442</v>
      </c>
      <c r="C5" s="10" t="s">
        <v>25</v>
      </c>
      <c r="D5" s="10" t="s">
        <v>230</v>
      </c>
      <c r="E5" s="10" t="s">
        <v>4</v>
      </c>
      <c r="F5" s="10" t="s">
        <v>26</v>
      </c>
    </row>
    <row r="6" spans="1:7" x14ac:dyDescent="0.55000000000000004">
      <c r="A6" s="11">
        <v>0.53819444444444442</v>
      </c>
      <c r="B6" s="11">
        <v>0.54166666666666663</v>
      </c>
      <c r="C6" s="10" t="s">
        <v>27</v>
      </c>
      <c r="D6" s="10" t="s">
        <v>230</v>
      </c>
      <c r="E6" s="10" t="s">
        <v>4</v>
      </c>
      <c r="F6" s="10" t="s">
        <v>28</v>
      </c>
      <c r="G6" s="10" t="s">
        <v>29</v>
      </c>
    </row>
    <row r="7" spans="1:7" x14ac:dyDescent="0.55000000000000004">
      <c r="A7" s="11">
        <v>0.54166666666666663</v>
      </c>
      <c r="B7" s="11">
        <v>0.59375</v>
      </c>
      <c r="C7" s="10" t="s">
        <v>36</v>
      </c>
      <c r="D7" s="10" t="s">
        <v>230</v>
      </c>
      <c r="E7" s="10" t="s">
        <v>23</v>
      </c>
      <c r="F7" s="10" t="s">
        <v>37</v>
      </c>
    </row>
    <row r="8" spans="1:7" x14ac:dyDescent="0.55000000000000004">
      <c r="A8" s="11">
        <v>0.59375</v>
      </c>
      <c r="B8" s="11">
        <v>0.61458333333333337</v>
      </c>
      <c r="C8" s="10" t="s">
        <v>20</v>
      </c>
      <c r="D8" s="10" t="s">
        <v>225</v>
      </c>
      <c r="E8" s="10" t="s">
        <v>4</v>
      </c>
      <c r="F8" s="10" t="s">
        <v>38</v>
      </c>
    </row>
    <row r="9" spans="1:7" x14ac:dyDescent="0.55000000000000004">
      <c r="A9" s="11">
        <v>0.61458333333333337</v>
      </c>
      <c r="B9" s="11">
        <v>0.625</v>
      </c>
      <c r="C9" s="10" t="s">
        <v>45</v>
      </c>
      <c r="D9" s="10" t="s">
        <v>230</v>
      </c>
      <c r="E9" s="10" t="s">
        <v>4</v>
      </c>
      <c r="F9" s="10" t="s">
        <v>26</v>
      </c>
    </row>
    <row r="10" spans="1:7" x14ac:dyDescent="0.55000000000000004">
      <c r="A10" s="11">
        <v>0.625</v>
      </c>
      <c r="B10" s="11">
        <v>0.66666666666666663</v>
      </c>
      <c r="C10" s="10" t="s">
        <v>3</v>
      </c>
      <c r="D10" s="10" t="s">
        <v>224</v>
      </c>
      <c r="E10" s="10" t="s">
        <v>4</v>
      </c>
      <c r="F10" s="10" t="s">
        <v>39</v>
      </c>
    </row>
    <row r="11" spans="1:7" x14ac:dyDescent="0.55000000000000004">
      <c r="A11" s="11">
        <v>0.66666666666666663</v>
      </c>
      <c r="B11" s="11">
        <v>0.70833333333333337</v>
      </c>
      <c r="C11" s="10" t="s">
        <v>3</v>
      </c>
      <c r="D11" s="10" t="s">
        <v>224</v>
      </c>
      <c r="E11" s="10" t="s">
        <v>4</v>
      </c>
      <c r="F11" s="10" t="s">
        <v>40</v>
      </c>
    </row>
    <row r="12" spans="1:7" x14ac:dyDescent="0.55000000000000004">
      <c r="A12" s="11">
        <v>0.70833333333333337</v>
      </c>
      <c r="B12" s="11">
        <v>0.72916666666666663</v>
      </c>
      <c r="C12" s="10" t="s">
        <v>41</v>
      </c>
      <c r="D12" s="10" t="s">
        <v>224</v>
      </c>
      <c r="E12" s="10" t="s">
        <v>4</v>
      </c>
      <c r="F12" s="10" t="s">
        <v>42</v>
      </c>
    </row>
    <row r="13" spans="1:7" x14ac:dyDescent="0.55000000000000004">
      <c r="A13" s="11">
        <v>0.72916666666666663</v>
      </c>
      <c r="B13" s="11">
        <v>0.73611111111111116</v>
      </c>
      <c r="C13" s="10" t="s">
        <v>20</v>
      </c>
      <c r="D13" s="10" t="s">
        <v>225</v>
      </c>
      <c r="E13" s="10" t="s">
        <v>4</v>
      </c>
      <c r="F13" s="10" t="s">
        <v>43</v>
      </c>
    </row>
    <row r="23" spans="1:7" x14ac:dyDescent="0.55000000000000004">
      <c r="A23" s="11"/>
      <c r="B23" s="11"/>
      <c r="C23" s="10"/>
      <c r="D23" s="10"/>
      <c r="E23" s="10"/>
      <c r="F23" s="10"/>
      <c r="G23" s="10"/>
    </row>
    <row r="24" spans="1:7" x14ac:dyDescent="0.55000000000000004">
      <c r="A24" s="11"/>
      <c r="B24" s="11"/>
      <c r="C24" s="10"/>
      <c r="D24" s="10"/>
      <c r="E24" s="10"/>
      <c r="F24" s="10"/>
      <c r="G24" s="10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A62F-0C78-4B90-84C2-D30CDFBAB0C8}">
  <dimension ref="A1:G13"/>
  <sheetViews>
    <sheetView workbookViewId="0">
      <selection activeCell="D17" sqref="D17"/>
    </sheetView>
  </sheetViews>
  <sheetFormatPr defaultRowHeight="18" x14ac:dyDescent="0.55000000000000004"/>
  <sheetData>
    <row r="1" spans="1:7" x14ac:dyDescent="0.55000000000000004">
      <c r="A1" s="11">
        <v>0.36458333333333331</v>
      </c>
      <c r="B1" s="11">
        <v>0.39583333333333331</v>
      </c>
      <c r="C1" s="10" t="s">
        <v>20</v>
      </c>
      <c r="D1" s="10" t="s">
        <v>224</v>
      </c>
      <c r="E1" s="10" t="s">
        <v>4</v>
      </c>
      <c r="F1" s="10" t="s">
        <v>31</v>
      </c>
      <c r="G1" s="10"/>
    </row>
    <row r="2" spans="1:7" x14ac:dyDescent="0.55000000000000004">
      <c r="A2" s="11">
        <v>0.39583333333333331</v>
      </c>
      <c r="B2" s="11">
        <v>0.4375</v>
      </c>
      <c r="C2" s="10" t="s">
        <v>47</v>
      </c>
      <c r="D2" s="10" t="s">
        <v>224</v>
      </c>
      <c r="E2" s="10" t="s">
        <v>4</v>
      </c>
      <c r="F2" s="10" t="s">
        <v>48</v>
      </c>
      <c r="G2" s="10"/>
    </row>
    <row r="3" spans="1:7" x14ac:dyDescent="0.55000000000000004">
      <c r="A3" s="11">
        <v>0.4375</v>
      </c>
      <c r="B3" s="13">
        <v>0.45833333333333331</v>
      </c>
      <c r="C3" s="10" t="s">
        <v>3</v>
      </c>
      <c r="D3" s="10" t="s">
        <v>224</v>
      </c>
      <c r="E3" s="10" t="s">
        <v>4</v>
      </c>
      <c r="F3" s="10" t="s">
        <v>49</v>
      </c>
      <c r="G3" s="10"/>
    </row>
    <row r="4" spans="1:7" x14ac:dyDescent="0.55000000000000004">
      <c r="A4" s="11">
        <v>0.45833333333333331</v>
      </c>
      <c r="B4" s="11">
        <v>0.47222222222222221</v>
      </c>
      <c r="C4" s="10" t="s">
        <v>23</v>
      </c>
      <c r="D4" s="10" t="s">
        <v>1</v>
      </c>
      <c r="E4" s="10" t="s">
        <v>23</v>
      </c>
      <c r="F4" s="10" t="s">
        <v>50</v>
      </c>
      <c r="G4" s="10"/>
    </row>
    <row r="5" spans="1:7" x14ac:dyDescent="0.55000000000000004">
      <c r="A5" s="13">
        <v>0.47222222222222221</v>
      </c>
      <c r="B5" s="11">
        <v>0.54166666666666663</v>
      </c>
      <c r="C5" s="10" t="s">
        <v>51</v>
      </c>
      <c r="D5" s="10" t="s">
        <v>229</v>
      </c>
      <c r="E5" s="10" t="s">
        <v>52</v>
      </c>
      <c r="F5" s="10"/>
      <c r="G5" s="10"/>
    </row>
    <row r="6" spans="1:7" x14ac:dyDescent="0.55000000000000004">
      <c r="A6" s="11">
        <v>0.54166666666666663</v>
      </c>
      <c r="B6" s="11">
        <v>0.58333333333333337</v>
      </c>
      <c r="C6" s="10" t="s">
        <v>3</v>
      </c>
      <c r="D6" s="10" t="s">
        <v>224</v>
      </c>
      <c r="E6" s="10" t="s">
        <v>52</v>
      </c>
      <c r="F6" s="10" t="s">
        <v>53</v>
      </c>
      <c r="G6" s="10"/>
    </row>
    <row r="7" spans="1:7" x14ac:dyDescent="0.55000000000000004">
      <c r="A7" s="11">
        <v>0.58333333333333337</v>
      </c>
      <c r="B7" s="11">
        <v>0.60416666666666663</v>
      </c>
      <c r="C7" s="10" t="s">
        <v>11</v>
      </c>
      <c r="D7" s="10" t="s">
        <v>230</v>
      </c>
      <c r="E7" s="10" t="s">
        <v>52</v>
      </c>
      <c r="F7" s="10" t="s">
        <v>54</v>
      </c>
      <c r="G7" s="10"/>
    </row>
    <row r="8" spans="1:7" x14ac:dyDescent="0.55000000000000004">
      <c r="A8" s="11">
        <v>0.60416666666666663</v>
      </c>
      <c r="B8" s="11">
        <v>0.61458333333333337</v>
      </c>
      <c r="C8" s="10" t="s">
        <v>23</v>
      </c>
      <c r="D8" s="10" t="s">
        <v>1</v>
      </c>
      <c r="E8" s="10" t="s">
        <v>23</v>
      </c>
      <c r="F8" s="10" t="s">
        <v>55</v>
      </c>
      <c r="G8" s="10"/>
    </row>
    <row r="9" spans="1:7" x14ac:dyDescent="0.55000000000000004">
      <c r="A9" s="11">
        <v>0.61458333333333337</v>
      </c>
      <c r="B9" s="11">
        <v>0.6875</v>
      </c>
      <c r="C9" s="10" t="s">
        <v>6</v>
      </c>
      <c r="D9" s="10" t="s">
        <v>224</v>
      </c>
      <c r="E9" s="10" t="s">
        <v>4</v>
      </c>
      <c r="F9" s="10" t="s">
        <v>31</v>
      </c>
      <c r="G9" s="10"/>
    </row>
    <row r="10" spans="1:7" x14ac:dyDescent="0.55000000000000004">
      <c r="A10" s="11">
        <v>0.6875</v>
      </c>
      <c r="B10" s="11">
        <v>0.73958333333333337</v>
      </c>
      <c r="C10" s="10" t="s">
        <v>47</v>
      </c>
      <c r="D10" s="10" t="s">
        <v>224</v>
      </c>
      <c r="E10" s="10" t="s">
        <v>4</v>
      </c>
      <c r="F10" s="10" t="s">
        <v>48</v>
      </c>
      <c r="G10" s="10"/>
    </row>
    <row r="11" spans="1:7" x14ac:dyDescent="0.55000000000000004">
      <c r="A11" s="11">
        <v>0.73958333333333337</v>
      </c>
      <c r="B11" s="11">
        <v>0.75</v>
      </c>
      <c r="C11" s="10" t="s">
        <v>20</v>
      </c>
      <c r="D11" s="10" t="s">
        <v>225</v>
      </c>
      <c r="E11" s="10" t="s">
        <v>4</v>
      </c>
      <c r="F11" s="10" t="s">
        <v>31</v>
      </c>
      <c r="G11" s="10" t="s">
        <v>56</v>
      </c>
    </row>
    <row r="12" spans="1:7" x14ac:dyDescent="0.55000000000000004">
      <c r="A12" s="11">
        <v>0.75</v>
      </c>
      <c r="B12" s="11">
        <v>0.79166666666666663</v>
      </c>
      <c r="C12" s="10" t="s">
        <v>57</v>
      </c>
      <c r="D12" s="10" t="s">
        <v>224</v>
      </c>
      <c r="E12" s="10" t="s">
        <v>4</v>
      </c>
      <c r="F12" s="10" t="s">
        <v>31</v>
      </c>
      <c r="G12" s="10"/>
    </row>
    <row r="13" spans="1:7" x14ac:dyDescent="0.55000000000000004">
      <c r="A13" s="11">
        <v>0.79166666666666663</v>
      </c>
      <c r="B13" s="11">
        <v>0.83333333333333337</v>
      </c>
      <c r="C13" s="10" t="s">
        <v>20</v>
      </c>
      <c r="D13" s="10" t="s">
        <v>224</v>
      </c>
      <c r="E13" s="10" t="s">
        <v>4</v>
      </c>
      <c r="F13" s="10" t="s">
        <v>31</v>
      </c>
      <c r="G13" s="10" t="s">
        <v>58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0BD0-60F6-42A6-8B7D-DB0237A92949}">
  <dimension ref="A1:G15"/>
  <sheetViews>
    <sheetView workbookViewId="0">
      <selection activeCell="D6" sqref="D6"/>
    </sheetView>
  </sheetViews>
  <sheetFormatPr defaultRowHeight="18" x14ac:dyDescent="0.55000000000000004"/>
  <sheetData>
    <row r="1" spans="1:7" x14ac:dyDescent="0.55000000000000004">
      <c r="A1" s="11">
        <v>0.41666666666666669</v>
      </c>
      <c r="B1" s="11">
        <v>0.42708333333333331</v>
      </c>
      <c r="C1" s="10" t="s">
        <v>60</v>
      </c>
      <c r="D1" s="10" t="s">
        <v>225</v>
      </c>
      <c r="E1" s="10" t="s">
        <v>4</v>
      </c>
      <c r="F1" s="10" t="s">
        <v>61</v>
      </c>
      <c r="G1" s="10"/>
    </row>
    <row r="2" spans="1:7" x14ac:dyDescent="0.55000000000000004">
      <c r="A2" s="11">
        <v>0.42708333333333331</v>
      </c>
      <c r="B2" s="13">
        <v>0.45833333333333331</v>
      </c>
      <c r="C2" s="10" t="s">
        <v>62</v>
      </c>
      <c r="D2" s="10" t="s">
        <v>224</v>
      </c>
      <c r="E2" s="10" t="s">
        <v>18</v>
      </c>
      <c r="F2" s="10"/>
      <c r="G2" s="10" t="s">
        <v>63</v>
      </c>
    </row>
    <row r="3" spans="1:7" x14ac:dyDescent="0.55000000000000004">
      <c r="A3" s="11">
        <v>0.45833333333333331</v>
      </c>
      <c r="B3" s="13">
        <v>0.47916666666666669</v>
      </c>
      <c r="C3" s="10" t="s">
        <v>64</v>
      </c>
      <c r="D3" s="10" t="s">
        <v>224</v>
      </c>
      <c r="E3" s="10" t="s">
        <v>18</v>
      </c>
      <c r="F3" s="10"/>
      <c r="G3" s="10" t="s">
        <v>63</v>
      </c>
    </row>
    <row r="4" spans="1:7" x14ac:dyDescent="0.55000000000000004">
      <c r="A4" s="11">
        <v>0.47916666666666669</v>
      </c>
      <c r="B4" s="13">
        <v>0.54166666666666663</v>
      </c>
      <c r="C4" s="10" t="s">
        <v>65</v>
      </c>
      <c r="D4" s="10" t="s">
        <v>224</v>
      </c>
      <c r="E4" s="10" t="s">
        <v>18</v>
      </c>
      <c r="F4" s="10"/>
      <c r="G4" s="10" t="s">
        <v>63</v>
      </c>
    </row>
    <row r="5" spans="1:7" x14ac:dyDescent="0.55000000000000004">
      <c r="A5" s="11">
        <v>0.54166666666666663</v>
      </c>
      <c r="B5" s="11">
        <v>0.57291666666666663</v>
      </c>
      <c r="C5" s="10" t="s">
        <v>14</v>
      </c>
      <c r="D5" s="10" t="s">
        <v>229</v>
      </c>
      <c r="E5" s="10" t="s">
        <v>4</v>
      </c>
      <c r="F5" s="10" t="s">
        <v>66</v>
      </c>
      <c r="G5" s="10" t="s">
        <v>67</v>
      </c>
    </row>
    <row r="6" spans="1:7" x14ac:dyDescent="0.55000000000000004">
      <c r="A6" s="11">
        <v>0.57291666666666663</v>
      </c>
      <c r="B6" s="11">
        <v>0.57638888888888884</v>
      </c>
      <c r="C6" s="10" t="s">
        <v>16</v>
      </c>
      <c r="D6" s="10" t="s">
        <v>227</v>
      </c>
      <c r="E6" s="10" t="s">
        <v>4</v>
      </c>
      <c r="F6" s="14" t="s">
        <v>74</v>
      </c>
    </row>
    <row r="7" spans="1:7" x14ac:dyDescent="0.55000000000000004">
      <c r="A7" s="11">
        <v>0.57638888888888884</v>
      </c>
      <c r="B7" s="11">
        <v>0.58333333333333337</v>
      </c>
      <c r="C7" s="10" t="s">
        <v>20</v>
      </c>
      <c r="D7" s="10" t="s">
        <v>224</v>
      </c>
      <c r="E7" s="10" t="s">
        <v>4</v>
      </c>
      <c r="F7" s="10" t="s">
        <v>61</v>
      </c>
      <c r="G7" s="10"/>
    </row>
    <row r="8" spans="1:7" x14ac:dyDescent="0.55000000000000004">
      <c r="A8" s="11">
        <v>0.58333333333333337</v>
      </c>
      <c r="B8" s="11">
        <v>0.625</v>
      </c>
      <c r="C8" s="10" t="s">
        <v>68</v>
      </c>
      <c r="D8" s="10" t="s">
        <v>224</v>
      </c>
      <c r="E8" s="10" t="s">
        <v>4</v>
      </c>
      <c r="F8" s="10" t="s">
        <v>69</v>
      </c>
      <c r="G8" s="10" t="s">
        <v>70</v>
      </c>
    </row>
    <row r="9" spans="1:7" x14ac:dyDescent="0.55000000000000004">
      <c r="A9" s="11">
        <v>0.625</v>
      </c>
      <c r="B9" s="11">
        <v>0.65625</v>
      </c>
      <c r="C9" s="10" t="s">
        <v>13</v>
      </c>
      <c r="D9" s="10" t="s">
        <v>224</v>
      </c>
      <c r="E9" s="10" t="s">
        <v>4</v>
      </c>
      <c r="F9" s="10" t="s">
        <v>61</v>
      </c>
      <c r="G9" s="10" t="s">
        <v>71</v>
      </c>
    </row>
    <row r="10" spans="1:7" x14ac:dyDescent="0.55000000000000004">
      <c r="A10" s="11">
        <v>0.65625</v>
      </c>
      <c r="B10" s="11">
        <v>0.68055555555555558</v>
      </c>
      <c r="C10" s="10" t="s">
        <v>23</v>
      </c>
      <c r="D10" s="10" t="s">
        <v>1</v>
      </c>
      <c r="E10" s="10" t="s">
        <v>23</v>
      </c>
      <c r="F10" s="10"/>
      <c r="G10" s="10" t="s">
        <v>72</v>
      </c>
    </row>
    <row r="11" spans="1:7" x14ac:dyDescent="0.55000000000000004">
      <c r="A11" s="11">
        <v>0.68055555555555558</v>
      </c>
      <c r="B11" s="11">
        <v>0.73611111111111116</v>
      </c>
      <c r="C11" s="10" t="s">
        <v>3</v>
      </c>
      <c r="D11" s="10" t="s">
        <v>224</v>
      </c>
      <c r="E11" s="10" t="s">
        <v>2</v>
      </c>
      <c r="F11" s="10"/>
      <c r="G11" s="10" t="s">
        <v>73</v>
      </c>
    </row>
    <row r="15" spans="1:7" x14ac:dyDescent="0.55000000000000004">
      <c r="A15" s="11"/>
      <c r="B15" s="11"/>
      <c r="C15" s="10"/>
      <c r="D15" s="10"/>
      <c r="E15" s="10"/>
      <c r="F15" s="14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55AA-5C87-4936-A5AD-A5CFBE571BFE}">
  <dimension ref="A1:G19"/>
  <sheetViews>
    <sheetView workbookViewId="0">
      <selection activeCell="D12" sqref="D12"/>
    </sheetView>
  </sheetViews>
  <sheetFormatPr defaultRowHeight="18" x14ac:dyDescent="0.55000000000000004"/>
  <sheetData>
    <row r="1" spans="1:7" x14ac:dyDescent="0.55000000000000004">
      <c r="A1" s="11">
        <v>0.40625</v>
      </c>
      <c r="B1" s="11">
        <v>0.41666666666666669</v>
      </c>
      <c r="C1" s="10" t="s">
        <v>20</v>
      </c>
      <c r="D1" s="10" t="s">
        <v>224</v>
      </c>
      <c r="E1" s="10" t="s">
        <v>4</v>
      </c>
      <c r="F1" s="10" t="s">
        <v>75</v>
      </c>
      <c r="G1" s="10" t="s">
        <v>76</v>
      </c>
    </row>
    <row r="2" spans="1:7" x14ac:dyDescent="0.55000000000000004">
      <c r="A2" s="11">
        <v>0.41666666666666669</v>
      </c>
      <c r="B2" s="11">
        <v>0.45833333333333331</v>
      </c>
      <c r="C2" s="10" t="s">
        <v>3</v>
      </c>
      <c r="D2" s="10" t="s">
        <v>224</v>
      </c>
      <c r="E2" s="10" t="s">
        <v>4</v>
      </c>
      <c r="F2" s="10" t="s">
        <v>69</v>
      </c>
      <c r="G2" s="10" t="s">
        <v>77</v>
      </c>
    </row>
    <row r="3" spans="1:7" x14ac:dyDescent="0.55000000000000004">
      <c r="A3" s="11">
        <v>0.45833333333333331</v>
      </c>
      <c r="B3" s="13">
        <v>0.50347222222222221</v>
      </c>
      <c r="C3" s="10" t="s">
        <v>3</v>
      </c>
      <c r="D3" s="10" t="s">
        <v>224</v>
      </c>
      <c r="E3" s="10" t="s">
        <v>4</v>
      </c>
      <c r="F3" s="10" t="s">
        <v>78</v>
      </c>
      <c r="G3" s="10" t="s">
        <v>79</v>
      </c>
    </row>
    <row r="4" spans="1:7" x14ac:dyDescent="0.55000000000000004">
      <c r="A4" s="11">
        <v>0.50347222222222221</v>
      </c>
      <c r="B4" s="11">
        <v>0.54513888888888884</v>
      </c>
      <c r="C4" s="10" t="s">
        <v>14</v>
      </c>
      <c r="D4" s="10" t="s">
        <v>229</v>
      </c>
      <c r="E4" s="10" t="s">
        <v>2</v>
      </c>
      <c r="F4" s="10"/>
      <c r="G4" s="10" t="s">
        <v>80</v>
      </c>
    </row>
    <row r="5" spans="1:7" x14ac:dyDescent="0.55000000000000004">
      <c r="A5" s="11">
        <v>0.54513888888888884</v>
      </c>
      <c r="B5" s="11">
        <v>0.54861111111111116</v>
      </c>
      <c r="C5" s="10" t="s">
        <v>16</v>
      </c>
      <c r="D5" s="10" t="s">
        <v>227</v>
      </c>
      <c r="E5" s="10" t="s">
        <v>4</v>
      </c>
      <c r="F5" s="14" t="s">
        <v>74</v>
      </c>
    </row>
    <row r="6" spans="1:7" x14ac:dyDescent="0.55000000000000004">
      <c r="A6" s="11">
        <v>0.54861111111111116</v>
      </c>
      <c r="B6" s="11">
        <v>0.58333333333333337</v>
      </c>
      <c r="C6" s="10" t="s">
        <v>20</v>
      </c>
      <c r="D6" s="10" t="s">
        <v>224</v>
      </c>
      <c r="E6" s="10" t="s">
        <v>4</v>
      </c>
      <c r="F6" s="10" t="s">
        <v>61</v>
      </c>
      <c r="G6" s="10" t="s">
        <v>71</v>
      </c>
    </row>
    <row r="7" spans="1:7" x14ac:dyDescent="0.55000000000000004">
      <c r="A7" s="11">
        <v>0.58333333333333337</v>
      </c>
      <c r="B7" s="11">
        <v>0.64583333333333337</v>
      </c>
      <c r="C7" s="10" t="s">
        <v>81</v>
      </c>
      <c r="D7" s="10" t="s">
        <v>224</v>
      </c>
      <c r="E7" s="10" t="s">
        <v>4</v>
      </c>
      <c r="F7" s="10" t="s">
        <v>61</v>
      </c>
      <c r="G7" s="10" t="s">
        <v>82</v>
      </c>
    </row>
    <row r="8" spans="1:7" x14ac:dyDescent="0.55000000000000004">
      <c r="A8" s="13">
        <v>0.64583333333333337</v>
      </c>
      <c r="B8" s="11">
        <v>0.67361111111111116</v>
      </c>
      <c r="C8" s="10" t="s">
        <v>81</v>
      </c>
      <c r="D8" s="10" t="s">
        <v>224</v>
      </c>
      <c r="E8" s="10" t="s">
        <v>4</v>
      </c>
      <c r="F8" s="10" t="s">
        <v>83</v>
      </c>
      <c r="G8" s="10" t="s">
        <v>84</v>
      </c>
    </row>
    <row r="9" spans="1:7" x14ac:dyDescent="0.55000000000000004">
      <c r="A9" s="11">
        <v>0.67361111111111116</v>
      </c>
      <c r="B9" s="11">
        <v>0.68055555555555558</v>
      </c>
      <c r="C9" s="10" t="s">
        <v>17</v>
      </c>
      <c r="D9" s="10" t="s">
        <v>230</v>
      </c>
      <c r="E9" s="10" t="s">
        <v>2</v>
      </c>
      <c r="F9" s="10"/>
      <c r="G9" s="10" t="s">
        <v>85</v>
      </c>
    </row>
    <row r="10" spans="1:7" x14ac:dyDescent="0.55000000000000004">
      <c r="A10" s="11">
        <v>0.68055555555555558</v>
      </c>
      <c r="B10" s="11">
        <v>0.68402777777777779</v>
      </c>
      <c r="C10" s="10" t="s">
        <v>16</v>
      </c>
      <c r="D10" s="10" t="s">
        <v>227</v>
      </c>
      <c r="E10" s="10" t="s">
        <v>4</v>
      </c>
      <c r="F10" s="14" t="s">
        <v>74</v>
      </c>
    </row>
    <row r="11" spans="1:7" x14ac:dyDescent="0.55000000000000004">
      <c r="A11" s="11">
        <v>0.68402777777777779</v>
      </c>
      <c r="B11" s="13">
        <v>0.70833333333333337</v>
      </c>
      <c r="C11" s="10" t="s">
        <v>6</v>
      </c>
      <c r="D11" s="10" t="s">
        <v>224</v>
      </c>
      <c r="E11" s="10" t="s">
        <v>4</v>
      </c>
      <c r="F11" s="10" t="s">
        <v>75</v>
      </c>
      <c r="G11" s="10" t="s">
        <v>86</v>
      </c>
    </row>
    <row r="12" spans="1:7" x14ac:dyDescent="0.55000000000000004">
      <c r="A12" s="11">
        <v>0.71180555555555558</v>
      </c>
      <c r="B12" s="11">
        <v>0.75</v>
      </c>
      <c r="C12" s="10" t="s">
        <v>6</v>
      </c>
      <c r="D12" s="10" t="s">
        <v>224</v>
      </c>
      <c r="E12" s="10" t="s">
        <v>4</v>
      </c>
      <c r="F12" s="10" t="s">
        <v>87</v>
      </c>
      <c r="G12" s="10" t="s">
        <v>88</v>
      </c>
    </row>
    <row r="16" spans="1:7" x14ac:dyDescent="0.55000000000000004">
      <c r="A16" s="12"/>
      <c r="B16" s="12"/>
      <c r="C16" s="15"/>
      <c r="D16" s="15"/>
      <c r="E16" s="15"/>
      <c r="F16" s="17"/>
    </row>
    <row r="17" spans="1:6" x14ac:dyDescent="0.55000000000000004">
      <c r="A17" s="12"/>
      <c r="B17" s="12"/>
      <c r="C17" s="15"/>
      <c r="D17" s="15"/>
      <c r="E17" s="15"/>
      <c r="F17" s="17"/>
    </row>
    <row r="18" spans="1:6" x14ac:dyDescent="0.55000000000000004">
      <c r="A18" t="s">
        <v>46</v>
      </c>
    </row>
    <row r="19" spans="1:6" x14ac:dyDescent="0.55000000000000004">
      <c r="A19" t="s">
        <v>59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9771-2436-488B-B272-7C325FC85A14}">
  <dimension ref="A1:F38"/>
  <sheetViews>
    <sheetView workbookViewId="0">
      <selection activeCell="C27" sqref="C27"/>
    </sheetView>
  </sheetViews>
  <sheetFormatPr defaultRowHeight="18" x14ac:dyDescent="0.55000000000000004"/>
  <sheetData>
    <row r="1" spans="1:6" x14ac:dyDescent="0.55000000000000004">
      <c r="A1" s="11">
        <v>0.375</v>
      </c>
      <c r="B1" s="11">
        <v>0.38194444444444442</v>
      </c>
      <c r="C1" s="10" t="s">
        <v>89</v>
      </c>
      <c r="D1" s="10" t="s">
        <v>224</v>
      </c>
      <c r="E1" s="10" t="s">
        <v>4</v>
      </c>
      <c r="F1" s="10" t="s">
        <v>90</v>
      </c>
    </row>
    <row r="2" spans="1:6" x14ac:dyDescent="0.55000000000000004">
      <c r="A2" s="11">
        <v>0.38194444444444442</v>
      </c>
      <c r="B2" s="13">
        <v>0.3840277777777778</v>
      </c>
      <c r="C2" s="10" t="s">
        <v>16</v>
      </c>
      <c r="D2" s="10" t="s">
        <v>227</v>
      </c>
      <c r="E2" s="10" t="s">
        <v>4</v>
      </c>
      <c r="F2" s="10" t="s">
        <v>74</v>
      </c>
    </row>
    <row r="3" spans="1:6" x14ac:dyDescent="0.55000000000000004">
      <c r="A3" s="13">
        <v>0.3840277777777778</v>
      </c>
      <c r="B3" s="11">
        <v>0.39583333333333331</v>
      </c>
      <c r="C3" s="10" t="s">
        <v>89</v>
      </c>
      <c r="D3" s="10" t="s">
        <v>224</v>
      </c>
      <c r="E3" s="10" t="s">
        <v>4</v>
      </c>
      <c r="F3" s="10" t="s">
        <v>90</v>
      </c>
    </row>
    <row r="4" spans="1:6" x14ac:dyDescent="0.55000000000000004">
      <c r="A4" s="11">
        <v>0.39583333333333331</v>
      </c>
      <c r="B4" s="11">
        <v>0.41666666666666669</v>
      </c>
      <c r="C4" s="10" t="s">
        <v>91</v>
      </c>
      <c r="D4" s="10" t="s">
        <v>224</v>
      </c>
      <c r="E4" s="10" t="s">
        <v>4</v>
      </c>
      <c r="F4" s="10" t="s">
        <v>92</v>
      </c>
    </row>
    <row r="5" spans="1:6" x14ac:dyDescent="0.55000000000000004">
      <c r="A5" s="11">
        <v>0.41666666666666669</v>
      </c>
      <c r="B5" s="11">
        <v>0.4201388888888889</v>
      </c>
      <c r="C5" s="10" t="s">
        <v>89</v>
      </c>
      <c r="D5" s="10" t="s">
        <v>224</v>
      </c>
      <c r="E5" s="10" t="s">
        <v>4</v>
      </c>
      <c r="F5" s="10" t="s">
        <v>90</v>
      </c>
    </row>
    <row r="6" spans="1:6" x14ac:dyDescent="0.55000000000000004">
      <c r="A6" s="11">
        <v>0.4201388888888889</v>
      </c>
      <c r="B6" s="11">
        <v>0.4236111111111111</v>
      </c>
      <c r="C6" s="10" t="s">
        <v>16</v>
      </c>
      <c r="D6" s="10" t="s">
        <v>227</v>
      </c>
      <c r="E6" s="10" t="s">
        <v>4</v>
      </c>
      <c r="F6" s="10" t="s">
        <v>74</v>
      </c>
    </row>
    <row r="7" spans="1:6" x14ac:dyDescent="0.55000000000000004">
      <c r="A7" s="11">
        <v>0.4236111111111111</v>
      </c>
      <c r="B7" s="13">
        <v>0.4375</v>
      </c>
      <c r="C7" s="10" t="s">
        <v>89</v>
      </c>
      <c r="D7" s="10" t="s">
        <v>224</v>
      </c>
      <c r="E7" s="10" t="s">
        <v>4</v>
      </c>
      <c r="F7" s="10" t="s">
        <v>90</v>
      </c>
    </row>
    <row r="8" spans="1:6" x14ac:dyDescent="0.55000000000000004">
      <c r="A8" s="11">
        <v>0.4375</v>
      </c>
      <c r="B8" s="11">
        <v>0.4513888888888889</v>
      </c>
      <c r="C8" s="10" t="s">
        <v>93</v>
      </c>
      <c r="D8" s="10" t="s">
        <v>224</v>
      </c>
      <c r="E8" s="10" t="s">
        <v>4</v>
      </c>
      <c r="F8" s="10" t="s">
        <v>90</v>
      </c>
    </row>
    <row r="9" spans="1:6" x14ac:dyDescent="0.55000000000000004">
      <c r="A9" s="11">
        <v>0.4513888888888889</v>
      </c>
      <c r="B9" s="11">
        <v>0.45833333333333331</v>
      </c>
      <c r="C9" s="10" t="s">
        <v>94</v>
      </c>
      <c r="D9" s="10" t="s">
        <v>1</v>
      </c>
      <c r="E9" s="10" t="s">
        <v>2</v>
      </c>
      <c r="F9" s="10"/>
    </row>
    <row r="10" spans="1:6" x14ac:dyDescent="0.55000000000000004">
      <c r="A10" s="11">
        <v>0.45833333333333331</v>
      </c>
      <c r="B10" s="11">
        <v>0.47222222222222221</v>
      </c>
      <c r="C10" s="10" t="s">
        <v>91</v>
      </c>
      <c r="D10" s="10" t="s">
        <v>224</v>
      </c>
      <c r="E10" s="10" t="s">
        <v>52</v>
      </c>
      <c r="F10" s="10"/>
    </row>
    <row r="11" spans="1:6" x14ac:dyDescent="0.55000000000000004">
      <c r="A11" s="11">
        <v>0.47222222222222221</v>
      </c>
      <c r="B11" s="11">
        <v>0.47569444444444442</v>
      </c>
      <c r="C11" s="10" t="s">
        <v>16</v>
      </c>
      <c r="D11" s="10" t="s">
        <v>227</v>
      </c>
      <c r="E11" s="10" t="s">
        <v>107</v>
      </c>
      <c r="F11" s="10" t="s">
        <v>74</v>
      </c>
    </row>
    <row r="12" spans="1:6" x14ac:dyDescent="0.55000000000000004">
      <c r="A12" s="11">
        <v>0.47569444444444442</v>
      </c>
      <c r="B12" s="11">
        <v>0.47916666666666669</v>
      </c>
      <c r="C12" s="10" t="s">
        <v>91</v>
      </c>
      <c r="D12" s="10" t="s">
        <v>224</v>
      </c>
      <c r="E12" s="10" t="s">
        <v>52</v>
      </c>
      <c r="F12" s="10"/>
    </row>
    <row r="13" spans="1:6" x14ac:dyDescent="0.55000000000000004">
      <c r="A13" s="11">
        <v>0.47916666666666669</v>
      </c>
      <c r="B13" s="11">
        <v>0.52083333333333337</v>
      </c>
      <c r="C13" s="10" t="s">
        <v>95</v>
      </c>
      <c r="D13" s="10" t="s">
        <v>225</v>
      </c>
      <c r="E13" s="10" t="s">
        <v>52</v>
      </c>
      <c r="F13" s="10"/>
    </row>
    <row r="14" spans="1:6" x14ac:dyDescent="0.55000000000000004">
      <c r="A14" s="11">
        <v>0.52083333333333337</v>
      </c>
      <c r="B14" s="11">
        <v>0.54166666666666663</v>
      </c>
      <c r="C14" s="10" t="s">
        <v>96</v>
      </c>
      <c r="D14" s="10" t="s">
        <v>224</v>
      </c>
      <c r="E14" s="10" t="s">
        <v>52</v>
      </c>
      <c r="F14" s="10"/>
    </row>
    <row r="15" spans="1:6" x14ac:dyDescent="0.55000000000000004">
      <c r="A15" s="11">
        <v>0.54166666666666663</v>
      </c>
      <c r="B15" s="11">
        <v>0.58333333333333337</v>
      </c>
      <c r="C15" s="10" t="s">
        <v>3</v>
      </c>
      <c r="D15" s="10" t="s">
        <v>224</v>
      </c>
      <c r="E15" s="10" t="s">
        <v>52</v>
      </c>
      <c r="F15" s="10"/>
    </row>
    <row r="16" spans="1:6" x14ac:dyDescent="0.55000000000000004">
      <c r="A16" s="11">
        <v>0.58333333333333337</v>
      </c>
      <c r="B16" s="11">
        <v>0.59722222222222221</v>
      </c>
      <c r="C16" s="10" t="s">
        <v>97</v>
      </c>
      <c r="D16" s="10" t="s">
        <v>224</v>
      </c>
      <c r="E16" s="10" t="s">
        <v>52</v>
      </c>
      <c r="F16" s="10"/>
    </row>
    <row r="17" spans="1:6" x14ac:dyDescent="0.55000000000000004">
      <c r="A17" s="11">
        <v>0.59722222222222221</v>
      </c>
      <c r="B17" s="11">
        <v>0.60416666666666663</v>
      </c>
      <c r="C17" s="10" t="s">
        <v>98</v>
      </c>
      <c r="D17" s="10" t="s">
        <v>1</v>
      </c>
      <c r="E17" s="10" t="s">
        <v>2</v>
      </c>
      <c r="F17" s="10"/>
    </row>
    <row r="18" spans="1:6" x14ac:dyDescent="0.55000000000000004">
      <c r="A18" s="11">
        <v>0.60416666666666663</v>
      </c>
      <c r="B18" s="11">
        <v>0.625</v>
      </c>
      <c r="C18" s="10" t="s">
        <v>3</v>
      </c>
      <c r="D18" s="10" t="s">
        <v>224</v>
      </c>
      <c r="E18" s="10" t="s">
        <v>4</v>
      </c>
      <c r="F18" s="10" t="s">
        <v>99</v>
      </c>
    </row>
    <row r="19" spans="1:6" x14ac:dyDescent="0.55000000000000004">
      <c r="A19" s="11">
        <v>0.625</v>
      </c>
      <c r="B19" s="11">
        <v>0.66666666666666663</v>
      </c>
      <c r="C19" s="10" t="s">
        <v>3</v>
      </c>
      <c r="D19" s="10" t="s">
        <v>224</v>
      </c>
      <c r="E19" s="10" t="s">
        <v>4</v>
      </c>
      <c r="F19" s="10" t="s">
        <v>100</v>
      </c>
    </row>
    <row r="20" spans="1:6" x14ac:dyDescent="0.55000000000000004">
      <c r="A20" s="11">
        <v>0.66666666666666663</v>
      </c>
      <c r="B20" s="11">
        <v>0.70486111111111116</v>
      </c>
      <c r="C20" s="10" t="s">
        <v>3</v>
      </c>
      <c r="D20" s="10" t="s">
        <v>224</v>
      </c>
      <c r="E20" s="10" t="s">
        <v>4</v>
      </c>
      <c r="F20" s="10" t="s">
        <v>101</v>
      </c>
    </row>
    <row r="21" spans="1:6" x14ac:dyDescent="0.55000000000000004">
      <c r="A21" s="11">
        <v>0.70486111111111116</v>
      </c>
      <c r="B21" s="11">
        <v>0.70833333333333337</v>
      </c>
      <c r="C21" s="10" t="s">
        <v>16</v>
      </c>
      <c r="D21" s="10" t="s">
        <v>227</v>
      </c>
      <c r="E21" s="10" t="s">
        <v>4</v>
      </c>
      <c r="F21" s="10" t="s">
        <v>74</v>
      </c>
    </row>
    <row r="22" spans="1:6" x14ac:dyDescent="0.55000000000000004">
      <c r="A22" s="11">
        <v>0.70833333333333337</v>
      </c>
      <c r="B22" s="11">
        <v>0.72916666666666663</v>
      </c>
      <c r="C22" s="10" t="s">
        <v>3</v>
      </c>
      <c r="D22" s="10" t="s">
        <v>224</v>
      </c>
      <c r="E22" s="10" t="s">
        <v>4</v>
      </c>
      <c r="F22" s="10" t="s">
        <v>102</v>
      </c>
    </row>
    <row r="23" spans="1:6" x14ac:dyDescent="0.55000000000000004">
      <c r="A23" s="11">
        <v>0.72916666666666663</v>
      </c>
      <c r="B23" s="11">
        <v>0.75</v>
      </c>
      <c r="C23" s="10" t="s">
        <v>20</v>
      </c>
      <c r="D23" s="10" t="s">
        <v>224</v>
      </c>
      <c r="E23" s="10" t="s">
        <v>4</v>
      </c>
      <c r="F23" s="10" t="s">
        <v>90</v>
      </c>
    </row>
    <row r="24" spans="1:6" x14ac:dyDescent="0.55000000000000004">
      <c r="A24" s="11">
        <v>0.75</v>
      </c>
      <c r="B24" s="11">
        <v>0.75694444444444442</v>
      </c>
      <c r="C24" s="10" t="s">
        <v>13</v>
      </c>
      <c r="D24" s="10" t="s">
        <v>224</v>
      </c>
      <c r="E24" s="10" t="s">
        <v>4</v>
      </c>
      <c r="F24" s="10" t="s">
        <v>104</v>
      </c>
    </row>
    <row r="25" spans="1:6" x14ac:dyDescent="0.55000000000000004">
      <c r="A25" s="11">
        <v>0.75694444444444442</v>
      </c>
      <c r="B25" s="11">
        <v>0.79166666666666663</v>
      </c>
      <c r="C25" s="10" t="s">
        <v>20</v>
      </c>
      <c r="D25" s="10" t="s">
        <v>224</v>
      </c>
      <c r="E25" s="10" t="s">
        <v>4</v>
      </c>
      <c r="F25" s="10" t="s">
        <v>90</v>
      </c>
    </row>
    <row r="26" spans="1:6" x14ac:dyDescent="0.55000000000000004">
      <c r="A26" s="11">
        <v>0.79166666666666663</v>
      </c>
      <c r="B26" s="11">
        <v>0.79236111111111107</v>
      </c>
      <c r="C26" s="10" t="s">
        <v>105</v>
      </c>
      <c r="D26" s="10" t="s">
        <v>225</v>
      </c>
      <c r="E26" s="10" t="s">
        <v>4</v>
      </c>
      <c r="F26" s="10" t="s">
        <v>106</v>
      </c>
    </row>
    <row r="27" spans="1:6" x14ac:dyDescent="0.55000000000000004">
      <c r="A27" s="11">
        <v>0.79236111111111107</v>
      </c>
      <c r="B27" s="11">
        <v>0.83333333333333337</v>
      </c>
      <c r="C27" s="10" t="s">
        <v>89</v>
      </c>
      <c r="D27" s="10" t="s">
        <v>224</v>
      </c>
      <c r="E27" s="10" t="s">
        <v>4</v>
      </c>
      <c r="F27" s="10" t="s">
        <v>90</v>
      </c>
    </row>
    <row r="32" spans="1:6" x14ac:dyDescent="0.55000000000000004">
      <c r="A32" s="11"/>
      <c r="B32" s="13"/>
      <c r="C32" s="10"/>
      <c r="D32" s="10"/>
      <c r="E32" s="10"/>
      <c r="F32" s="10"/>
    </row>
    <row r="33" spans="1:6" x14ac:dyDescent="0.55000000000000004">
      <c r="A33" s="11"/>
      <c r="B33" s="11"/>
      <c r="C33" s="10"/>
      <c r="D33" s="10"/>
      <c r="E33" s="10"/>
      <c r="F33" s="10"/>
    </row>
    <row r="34" spans="1:6" x14ac:dyDescent="0.55000000000000004">
      <c r="A34" s="11"/>
      <c r="B34" s="11"/>
      <c r="C34" s="10"/>
      <c r="D34" s="10"/>
      <c r="E34" s="10"/>
      <c r="F34" s="10"/>
    </row>
    <row r="35" spans="1:6" x14ac:dyDescent="0.55000000000000004">
      <c r="A35" s="11"/>
      <c r="B35" s="11"/>
      <c r="C35" s="10"/>
      <c r="D35" s="10"/>
      <c r="E35" s="10"/>
      <c r="F35" s="10"/>
    </row>
    <row r="36" spans="1:6" x14ac:dyDescent="0.55000000000000004">
      <c r="A36" s="11"/>
      <c r="B36" s="11"/>
      <c r="C36" s="10"/>
      <c r="D36" s="10"/>
      <c r="E36" s="10"/>
      <c r="F36" s="10"/>
    </row>
    <row r="37" spans="1:6" x14ac:dyDescent="0.55000000000000004">
      <c r="A37" s="11"/>
      <c r="B37" s="11"/>
      <c r="C37" s="10"/>
      <c r="D37" s="10"/>
      <c r="E37" s="10"/>
      <c r="F37" s="10"/>
    </row>
    <row r="38" spans="1:6" x14ac:dyDescent="0.55000000000000004">
      <c r="A38" s="11"/>
      <c r="B38" s="11"/>
      <c r="C38" s="10"/>
      <c r="D38" s="10"/>
      <c r="E38" s="10"/>
      <c r="F38" s="10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06A1-D7FB-4CDF-838E-603775F1EA2D}">
  <dimension ref="A1:F29"/>
  <sheetViews>
    <sheetView workbookViewId="0">
      <selection activeCell="D4" sqref="D4"/>
    </sheetView>
  </sheetViews>
  <sheetFormatPr defaultRowHeight="18" x14ac:dyDescent="0.55000000000000004"/>
  <sheetData>
    <row r="1" spans="1:6" x14ac:dyDescent="0.55000000000000004">
      <c r="A1" s="11">
        <v>0.375</v>
      </c>
      <c r="B1" s="11">
        <v>0.38194444444444442</v>
      </c>
      <c r="C1" s="10" t="s">
        <v>6</v>
      </c>
      <c r="D1" s="10" t="s">
        <v>224</v>
      </c>
      <c r="E1" s="10" t="s">
        <v>4</v>
      </c>
      <c r="F1" s="10" t="s">
        <v>90</v>
      </c>
    </row>
    <row r="2" spans="1:6" x14ac:dyDescent="0.55000000000000004">
      <c r="A2" s="11">
        <v>0.38194444444444442</v>
      </c>
      <c r="B2" s="11">
        <v>0.38541666666666669</v>
      </c>
      <c r="C2" s="10" t="s">
        <v>13</v>
      </c>
      <c r="D2" s="10" t="s">
        <v>224</v>
      </c>
      <c r="E2" s="10" t="s">
        <v>4</v>
      </c>
      <c r="F2" s="10" t="s">
        <v>104</v>
      </c>
    </row>
    <row r="3" spans="1:6" x14ac:dyDescent="0.55000000000000004">
      <c r="A3" s="11">
        <v>0.38541666666666669</v>
      </c>
      <c r="B3" s="11">
        <v>0.3888888888888889</v>
      </c>
      <c r="C3" s="10" t="s">
        <v>6</v>
      </c>
      <c r="D3" s="10" t="s">
        <v>224</v>
      </c>
      <c r="E3" s="10" t="s">
        <v>4</v>
      </c>
      <c r="F3" s="10" t="s">
        <v>90</v>
      </c>
    </row>
    <row r="4" spans="1:6" x14ac:dyDescent="0.55000000000000004">
      <c r="A4" s="11">
        <v>0.3888888888888889</v>
      </c>
      <c r="B4" s="11">
        <v>0.3923611111111111</v>
      </c>
      <c r="C4" s="10" t="s">
        <v>111</v>
      </c>
      <c r="D4" s="10" t="s">
        <v>225</v>
      </c>
      <c r="E4" s="10" t="s">
        <v>4</v>
      </c>
      <c r="F4" s="10" t="s">
        <v>112</v>
      </c>
    </row>
    <row r="5" spans="1:6" x14ac:dyDescent="0.55000000000000004">
      <c r="A5" s="11">
        <v>0.3923611111111111</v>
      </c>
      <c r="B5" s="11">
        <v>0.39583333333333331</v>
      </c>
      <c r="C5" s="10" t="s">
        <v>6</v>
      </c>
      <c r="D5" s="10" t="s">
        <v>224</v>
      </c>
      <c r="E5" s="10" t="s">
        <v>4</v>
      </c>
      <c r="F5" s="10" t="s">
        <v>90</v>
      </c>
    </row>
    <row r="6" spans="1:6" x14ac:dyDescent="0.55000000000000004">
      <c r="A6" s="11">
        <v>0.39583333333333331</v>
      </c>
      <c r="B6" s="11">
        <v>0.41666666666666669</v>
      </c>
      <c r="C6" s="10" t="s">
        <v>3</v>
      </c>
      <c r="D6" s="10" t="s">
        <v>224</v>
      </c>
      <c r="E6" s="10" t="s">
        <v>4</v>
      </c>
      <c r="F6" s="10" t="s">
        <v>99</v>
      </c>
    </row>
    <row r="7" spans="1:6" x14ac:dyDescent="0.55000000000000004">
      <c r="A7" s="11">
        <v>0.41666666666666669</v>
      </c>
      <c r="B7" s="13">
        <v>0.4375</v>
      </c>
      <c r="C7" s="10" t="s">
        <v>3</v>
      </c>
      <c r="D7" s="10" t="s">
        <v>224</v>
      </c>
      <c r="E7" s="10" t="s">
        <v>4</v>
      </c>
      <c r="F7" s="10" t="s">
        <v>99</v>
      </c>
    </row>
    <row r="8" spans="1:6" x14ac:dyDescent="0.55000000000000004">
      <c r="A8" s="11">
        <v>0.4375</v>
      </c>
      <c r="B8" s="11">
        <v>0.44097222222222221</v>
      </c>
      <c r="C8" s="10" t="s">
        <v>13</v>
      </c>
      <c r="D8" s="10" t="s">
        <v>224</v>
      </c>
      <c r="E8" s="10" t="s">
        <v>4</v>
      </c>
      <c r="F8" s="10" t="s">
        <v>104</v>
      </c>
    </row>
    <row r="9" spans="1:6" x14ac:dyDescent="0.55000000000000004">
      <c r="A9" s="11">
        <v>0.44097222222222221</v>
      </c>
      <c r="B9" s="11">
        <v>0.44791666666666669</v>
      </c>
      <c r="C9" s="10" t="s">
        <v>6</v>
      </c>
      <c r="D9" s="10" t="s">
        <v>224</v>
      </c>
      <c r="E9" s="10" t="s">
        <v>4</v>
      </c>
      <c r="F9" s="10" t="s">
        <v>90</v>
      </c>
    </row>
    <row r="10" spans="1:6" x14ac:dyDescent="0.55000000000000004">
      <c r="A10" s="11">
        <v>0.44791666666666669</v>
      </c>
      <c r="B10" s="11">
        <v>0.4548611111111111</v>
      </c>
      <c r="C10" s="10" t="s">
        <v>16</v>
      </c>
      <c r="D10" s="10" t="s">
        <v>227</v>
      </c>
      <c r="E10" s="10" t="s">
        <v>4</v>
      </c>
      <c r="F10" s="10" t="s">
        <v>74</v>
      </c>
    </row>
    <row r="11" spans="1:6" x14ac:dyDescent="0.55000000000000004">
      <c r="A11" s="11">
        <v>0.4548611111111111</v>
      </c>
      <c r="B11" s="11">
        <v>0.45833333333333331</v>
      </c>
      <c r="C11" s="10" t="s">
        <v>6</v>
      </c>
      <c r="D11" s="10" t="s">
        <v>224</v>
      </c>
      <c r="E11" s="10" t="s">
        <v>4</v>
      </c>
      <c r="F11" s="10" t="s">
        <v>90</v>
      </c>
    </row>
    <row r="12" spans="1:6" x14ac:dyDescent="0.55000000000000004">
      <c r="A12" s="11">
        <v>0.45833333333333331</v>
      </c>
      <c r="B12" s="11">
        <v>0.5</v>
      </c>
      <c r="C12" s="10" t="s">
        <v>3</v>
      </c>
      <c r="D12" s="10" t="s">
        <v>224</v>
      </c>
      <c r="E12" s="10" t="s">
        <v>4</v>
      </c>
      <c r="F12" s="10" t="s">
        <v>108</v>
      </c>
    </row>
    <row r="13" spans="1:6" x14ac:dyDescent="0.55000000000000004">
      <c r="A13" s="11">
        <v>0.5</v>
      </c>
      <c r="B13" s="11">
        <v>0.55208333333333337</v>
      </c>
      <c r="C13" s="10" t="s">
        <v>109</v>
      </c>
      <c r="D13" s="10" t="s">
        <v>229</v>
      </c>
      <c r="E13" s="10" t="s">
        <v>2</v>
      </c>
      <c r="F13" s="10"/>
    </row>
    <row r="14" spans="1:6" x14ac:dyDescent="0.55000000000000004">
      <c r="A14" s="11">
        <v>0.55208333333333337</v>
      </c>
      <c r="B14" s="11">
        <v>0.58333333333333337</v>
      </c>
      <c r="C14" s="10" t="s">
        <v>6</v>
      </c>
      <c r="D14" s="10" t="s">
        <v>224</v>
      </c>
      <c r="E14" s="10" t="s">
        <v>4</v>
      </c>
      <c r="F14" s="10" t="s">
        <v>90</v>
      </c>
    </row>
    <row r="15" spans="1:6" x14ac:dyDescent="0.55000000000000004">
      <c r="A15" s="11">
        <v>0.58333333333333337</v>
      </c>
      <c r="B15" s="11">
        <v>0.625</v>
      </c>
      <c r="C15" s="10" t="s">
        <v>3</v>
      </c>
      <c r="D15" s="10" t="s">
        <v>224</v>
      </c>
      <c r="E15" s="10" t="s">
        <v>4</v>
      </c>
      <c r="F15" s="10" t="s">
        <v>110</v>
      </c>
    </row>
    <row r="16" spans="1:6" x14ac:dyDescent="0.55000000000000004">
      <c r="A16" s="11">
        <v>0.625</v>
      </c>
      <c r="B16" s="11">
        <v>0.64583333333333337</v>
      </c>
      <c r="C16" s="10" t="s">
        <v>3</v>
      </c>
      <c r="D16" s="10" t="s">
        <v>224</v>
      </c>
      <c r="E16" s="10" t="s">
        <v>4</v>
      </c>
      <c r="F16" s="10" t="s">
        <v>101</v>
      </c>
    </row>
    <row r="17" spans="1:6" x14ac:dyDescent="0.55000000000000004">
      <c r="A17" s="11">
        <v>0.64583333333333337</v>
      </c>
      <c r="B17" s="11">
        <v>0.66666666666666663</v>
      </c>
      <c r="C17" s="10" t="s">
        <v>6</v>
      </c>
      <c r="D17" s="10" t="s">
        <v>224</v>
      </c>
      <c r="E17" s="10" t="s">
        <v>4</v>
      </c>
      <c r="F17" s="10" t="s">
        <v>90</v>
      </c>
    </row>
    <row r="18" spans="1:6" x14ac:dyDescent="0.55000000000000004">
      <c r="A18" s="11">
        <v>0.66666666666666663</v>
      </c>
      <c r="B18" s="11">
        <v>0.66736111111111107</v>
      </c>
      <c r="C18" s="10" t="s">
        <v>113</v>
      </c>
      <c r="D18" s="10" t="s">
        <v>228</v>
      </c>
      <c r="E18" s="10" t="s">
        <v>4</v>
      </c>
      <c r="F18" s="10" t="s">
        <v>114</v>
      </c>
    </row>
    <row r="19" spans="1:6" x14ac:dyDescent="0.55000000000000004">
      <c r="A19" s="11">
        <v>0.66736111111111107</v>
      </c>
      <c r="B19" s="11">
        <v>0.66874999999999996</v>
      </c>
      <c r="C19" s="10" t="s">
        <v>115</v>
      </c>
      <c r="D19" s="10" t="s">
        <v>230</v>
      </c>
      <c r="E19" s="10" t="s">
        <v>4</v>
      </c>
      <c r="F19" s="10" t="s">
        <v>116</v>
      </c>
    </row>
    <row r="20" spans="1:6" x14ac:dyDescent="0.55000000000000004">
      <c r="A20" s="11">
        <v>0.66874999999999996</v>
      </c>
      <c r="B20" s="11">
        <v>0.70833333333333337</v>
      </c>
      <c r="C20" s="10" t="s">
        <v>6</v>
      </c>
      <c r="D20" s="10" t="s">
        <v>224</v>
      </c>
      <c r="E20" s="10" t="s">
        <v>4</v>
      </c>
      <c r="F20" s="10" t="s">
        <v>90</v>
      </c>
    </row>
    <row r="21" spans="1:6" x14ac:dyDescent="0.55000000000000004">
      <c r="A21" s="11">
        <v>0.70833333333333337</v>
      </c>
      <c r="B21" s="11">
        <v>0.75</v>
      </c>
      <c r="C21" s="10" t="s">
        <v>3</v>
      </c>
      <c r="D21" s="10" t="s">
        <v>224</v>
      </c>
      <c r="E21" s="10" t="s">
        <v>4</v>
      </c>
      <c r="F21" s="10" t="s">
        <v>100</v>
      </c>
    </row>
    <row r="22" spans="1:6" x14ac:dyDescent="0.55000000000000004">
      <c r="A22" s="11">
        <v>0.75</v>
      </c>
      <c r="B22" s="11">
        <v>0.76041666666666663</v>
      </c>
      <c r="C22" s="10" t="s">
        <v>6</v>
      </c>
      <c r="D22" s="10" t="s">
        <v>224</v>
      </c>
      <c r="E22" s="10" t="s">
        <v>4</v>
      </c>
      <c r="F22" s="10" t="s">
        <v>90</v>
      </c>
    </row>
    <row r="24" spans="1:6" x14ac:dyDescent="0.55000000000000004">
      <c r="A24" s="11"/>
      <c r="B24" s="11"/>
      <c r="C24" s="10"/>
      <c r="D24" s="10"/>
      <c r="E24" s="10"/>
      <c r="F24" s="10"/>
    </row>
    <row r="25" spans="1:6" x14ac:dyDescent="0.55000000000000004">
      <c r="A25" s="11"/>
      <c r="B25" s="11"/>
      <c r="C25" s="10"/>
      <c r="D25" s="10"/>
      <c r="E25" s="10"/>
      <c r="F25" s="10"/>
    </row>
    <row r="26" spans="1:6" x14ac:dyDescent="0.55000000000000004">
      <c r="A26" s="11"/>
      <c r="B26" s="11"/>
      <c r="C26" s="10"/>
      <c r="D26" s="10"/>
      <c r="E26" s="10"/>
      <c r="F26" s="10"/>
    </row>
    <row r="27" spans="1:6" x14ac:dyDescent="0.55000000000000004">
      <c r="A27" s="11"/>
      <c r="B27" s="11"/>
      <c r="C27" s="10"/>
      <c r="D27" s="10"/>
      <c r="E27" s="10"/>
      <c r="F27" s="10"/>
    </row>
    <row r="28" spans="1:6" x14ac:dyDescent="0.55000000000000004">
      <c r="A28" s="11"/>
      <c r="B28" s="11"/>
      <c r="C28" s="10"/>
      <c r="D28" s="10"/>
      <c r="E28" s="10"/>
      <c r="F28" s="10"/>
    </row>
    <row r="29" spans="1:6" x14ac:dyDescent="0.55000000000000004">
      <c r="A29" s="11"/>
      <c r="B29" s="11"/>
      <c r="C29" s="10"/>
      <c r="D29" s="10"/>
      <c r="E29" s="10"/>
      <c r="F29" s="10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312C-5849-4DFC-8887-E220E343A2DD}">
  <dimension ref="A1:F35"/>
  <sheetViews>
    <sheetView workbookViewId="0">
      <selection activeCell="D15" sqref="D15"/>
    </sheetView>
  </sheetViews>
  <sheetFormatPr defaultRowHeight="18" x14ac:dyDescent="0.55000000000000004"/>
  <sheetData>
    <row r="1" spans="1:6" x14ac:dyDescent="0.55000000000000004">
      <c r="A1" s="11">
        <v>0.375</v>
      </c>
      <c r="B1" s="11">
        <v>0.3888888888888889</v>
      </c>
      <c r="C1" s="10" t="s">
        <v>6</v>
      </c>
      <c r="D1" s="10" t="s">
        <v>224</v>
      </c>
      <c r="E1" s="10" t="s">
        <v>4</v>
      </c>
      <c r="F1" s="10" t="s">
        <v>90</v>
      </c>
    </row>
    <row r="2" spans="1:6" x14ac:dyDescent="0.55000000000000004">
      <c r="A2" s="11">
        <v>0.3888888888888889</v>
      </c>
      <c r="B2" s="11">
        <v>0.3923611111111111</v>
      </c>
      <c r="C2" s="10" t="s">
        <v>13</v>
      </c>
      <c r="D2" s="10" t="s">
        <v>224</v>
      </c>
      <c r="E2" s="10" t="s">
        <v>4</v>
      </c>
      <c r="F2" s="10" t="s">
        <v>104</v>
      </c>
    </row>
    <row r="3" spans="1:6" x14ac:dyDescent="0.55000000000000004">
      <c r="A3" s="11">
        <v>0.3923611111111111</v>
      </c>
      <c r="B3" s="11">
        <v>0.39583333333333331</v>
      </c>
      <c r="C3" s="10" t="s">
        <v>16</v>
      </c>
      <c r="D3" s="10" t="s">
        <v>227</v>
      </c>
      <c r="E3" s="10" t="s">
        <v>4</v>
      </c>
      <c r="F3" s="10" t="s">
        <v>74</v>
      </c>
    </row>
    <row r="4" spans="1:6" x14ac:dyDescent="0.55000000000000004">
      <c r="A4" s="11">
        <v>0.39583333333333331</v>
      </c>
      <c r="B4" s="11">
        <v>0.41666666666666669</v>
      </c>
      <c r="C4" s="10" t="s">
        <v>3</v>
      </c>
      <c r="D4" s="10" t="s">
        <v>224</v>
      </c>
      <c r="E4" s="10" t="s">
        <v>4</v>
      </c>
      <c r="F4" s="10" t="s">
        <v>101</v>
      </c>
    </row>
    <row r="5" spans="1:6" x14ac:dyDescent="0.55000000000000004">
      <c r="A5" s="11">
        <v>0.41666666666666669</v>
      </c>
      <c r="B5" s="11">
        <v>0.4201388888888889</v>
      </c>
      <c r="C5" s="10" t="s">
        <v>16</v>
      </c>
      <c r="D5" s="10" t="s">
        <v>227</v>
      </c>
      <c r="E5" s="10" t="s">
        <v>4</v>
      </c>
      <c r="F5" s="10" t="s">
        <v>74</v>
      </c>
    </row>
    <row r="6" spans="1:6" x14ac:dyDescent="0.55000000000000004">
      <c r="A6" s="11">
        <v>0.4201388888888889</v>
      </c>
      <c r="B6" s="11">
        <v>0.44791666666666669</v>
      </c>
      <c r="C6" s="10" t="s">
        <v>6</v>
      </c>
      <c r="D6" s="10" t="s">
        <v>224</v>
      </c>
      <c r="E6" s="10" t="s">
        <v>4</v>
      </c>
      <c r="F6" s="10" t="s">
        <v>90</v>
      </c>
    </row>
    <row r="7" spans="1:6" x14ac:dyDescent="0.55000000000000004">
      <c r="A7" s="11">
        <v>0.44791666666666669</v>
      </c>
      <c r="B7" s="11">
        <v>0.44861111111111113</v>
      </c>
      <c r="C7" s="10" t="s">
        <v>113</v>
      </c>
      <c r="D7" s="10" t="s">
        <v>228</v>
      </c>
      <c r="E7" s="10" t="s">
        <v>4</v>
      </c>
      <c r="F7" s="10" t="s">
        <v>114</v>
      </c>
    </row>
    <row r="8" spans="1:6" x14ac:dyDescent="0.55000000000000004">
      <c r="A8" s="11">
        <v>0.44861111111111113</v>
      </c>
      <c r="B8" s="11">
        <v>0.4513888888888889</v>
      </c>
      <c r="C8" s="10" t="s">
        <v>6</v>
      </c>
      <c r="D8" s="10" t="s">
        <v>224</v>
      </c>
      <c r="E8" s="10" t="s">
        <v>4</v>
      </c>
      <c r="F8" s="10" t="s">
        <v>90</v>
      </c>
    </row>
    <row r="9" spans="1:6" x14ac:dyDescent="0.55000000000000004">
      <c r="A9" s="11">
        <v>0.4513888888888889</v>
      </c>
      <c r="B9" s="11">
        <v>0.45833333333333331</v>
      </c>
      <c r="C9" s="10" t="s">
        <v>13</v>
      </c>
      <c r="D9" s="10" t="s">
        <v>224</v>
      </c>
      <c r="E9" s="10" t="s">
        <v>4</v>
      </c>
      <c r="F9" s="10" t="s">
        <v>104</v>
      </c>
    </row>
    <row r="10" spans="1:6" x14ac:dyDescent="0.55000000000000004">
      <c r="A10" s="11">
        <v>0.45833333333333331</v>
      </c>
      <c r="B10" s="11">
        <v>0.4861111111111111</v>
      </c>
      <c r="C10" s="10" t="s">
        <v>3</v>
      </c>
      <c r="D10" s="10" t="s">
        <v>224</v>
      </c>
      <c r="E10" s="10" t="s">
        <v>4</v>
      </c>
      <c r="F10" s="10" t="s">
        <v>90</v>
      </c>
    </row>
    <row r="11" spans="1:6" x14ac:dyDescent="0.55000000000000004">
      <c r="A11" s="11">
        <v>0.4861111111111111</v>
      </c>
      <c r="B11" s="11">
        <v>0.5</v>
      </c>
      <c r="C11" s="10" t="s">
        <v>6</v>
      </c>
      <c r="D11" s="10" t="s">
        <v>224</v>
      </c>
      <c r="E11" s="10" t="s">
        <v>4</v>
      </c>
      <c r="F11" s="10" t="s">
        <v>90</v>
      </c>
    </row>
    <row r="12" spans="1:6" x14ac:dyDescent="0.55000000000000004">
      <c r="A12" s="11">
        <v>0.5</v>
      </c>
      <c r="B12" s="11">
        <v>0.54166666666666663</v>
      </c>
      <c r="C12" s="10" t="s">
        <v>109</v>
      </c>
      <c r="D12" s="10" t="s">
        <v>229</v>
      </c>
      <c r="E12" s="10" t="s">
        <v>2</v>
      </c>
      <c r="F12" s="10"/>
    </row>
    <row r="13" spans="1:6" x14ac:dyDescent="0.55000000000000004">
      <c r="A13" s="11">
        <v>0.54166666666666663</v>
      </c>
      <c r="B13" s="11">
        <v>0.5625</v>
      </c>
      <c r="C13" s="10" t="s">
        <v>3</v>
      </c>
      <c r="D13" s="10" t="s">
        <v>224</v>
      </c>
      <c r="E13" s="10" t="s">
        <v>4</v>
      </c>
      <c r="F13" s="10" t="s">
        <v>117</v>
      </c>
    </row>
    <row r="14" spans="1:6" x14ac:dyDescent="0.55000000000000004">
      <c r="A14" s="11">
        <v>0.5625</v>
      </c>
      <c r="B14" s="11">
        <v>0.58680555555555558</v>
      </c>
      <c r="C14" s="10" t="s">
        <v>6</v>
      </c>
      <c r="D14" s="10" t="s">
        <v>224</v>
      </c>
      <c r="E14" s="10" t="s">
        <v>4</v>
      </c>
      <c r="F14" s="10" t="s">
        <v>90</v>
      </c>
    </row>
    <row r="15" spans="1:6" x14ac:dyDescent="0.55000000000000004">
      <c r="A15" s="11">
        <v>0.58680555555555558</v>
      </c>
      <c r="B15" s="13">
        <v>0.59027777777777779</v>
      </c>
      <c r="C15" s="10" t="s">
        <v>16</v>
      </c>
      <c r="D15" s="10" t="s">
        <v>227</v>
      </c>
      <c r="E15" s="10" t="s">
        <v>4</v>
      </c>
      <c r="F15" s="10" t="s">
        <v>74</v>
      </c>
    </row>
    <row r="16" spans="1:6" x14ac:dyDescent="0.55000000000000004">
      <c r="A16" s="13">
        <v>0.59027777777777779</v>
      </c>
      <c r="B16" s="11">
        <v>0.59375</v>
      </c>
      <c r="C16" s="10" t="s">
        <v>6</v>
      </c>
      <c r="D16" s="10" t="s">
        <v>224</v>
      </c>
      <c r="E16" s="10" t="s">
        <v>4</v>
      </c>
      <c r="F16" s="10" t="s">
        <v>90</v>
      </c>
    </row>
    <row r="17" spans="1:6" x14ac:dyDescent="0.55000000000000004">
      <c r="A17" s="11">
        <v>0.59375</v>
      </c>
      <c r="B17" s="11">
        <v>0.59722222222222221</v>
      </c>
      <c r="C17" s="10" t="s">
        <v>13</v>
      </c>
      <c r="D17" s="10" t="s">
        <v>224</v>
      </c>
      <c r="E17" s="10" t="s">
        <v>4</v>
      </c>
      <c r="F17" s="10" t="s">
        <v>104</v>
      </c>
    </row>
    <row r="18" spans="1:6" x14ac:dyDescent="0.55000000000000004">
      <c r="A18" s="11">
        <v>0.59722222222222221</v>
      </c>
      <c r="B18" s="11">
        <v>0.625</v>
      </c>
      <c r="C18" s="10" t="s">
        <v>6</v>
      </c>
      <c r="D18" s="10" t="s">
        <v>224</v>
      </c>
      <c r="E18" s="10" t="s">
        <v>4</v>
      </c>
      <c r="F18" s="10" t="s">
        <v>118</v>
      </c>
    </row>
    <row r="19" spans="1:6" x14ac:dyDescent="0.55000000000000004">
      <c r="A19" s="11">
        <v>0.625</v>
      </c>
      <c r="B19" s="11">
        <v>0.66666666666666663</v>
      </c>
      <c r="C19" s="10" t="s">
        <v>3</v>
      </c>
      <c r="D19" s="10" t="s">
        <v>224</v>
      </c>
      <c r="E19" s="10" t="s">
        <v>4</v>
      </c>
      <c r="F19" s="10" t="s">
        <v>108</v>
      </c>
    </row>
    <row r="20" spans="1:6" x14ac:dyDescent="0.55000000000000004">
      <c r="A20" s="11">
        <v>0.66666666666666663</v>
      </c>
      <c r="B20" s="11">
        <v>0.69444444444444442</v>
      </c>
      <c r="C20" s="10" t="s">
        <v>6</v>
      </c>
      <c r="D20" s="10" t="s">
        <v>224</v>
      </c>
      <c r="E20" s="10" t="s">
        <v>4</v>
      </c>
      <c r="F20" s="10" t="s">
        <v>90</v>
      </c>
    </row>
    <row r="21" spans="1:6" x14ac:dyDescent="0.55000000000000004">
      <c r="A21" s="11">
        <v>0.69444444444444442</v>
      </c>
      <c r="B21" s="11">
        <v>0.70138888888888884</v>
      </c>
      <c r="C21" s="10" t="s">
        <v>13</v>
      </c>
      <c r="D21" s="10" t="s">
        <v>224</v>
      </c>
      <c r="E21" s="10" t="s">
        <v>4</v>
      </c>
      <c r="F21" s="10" t="s">
        <v>104</v>
      </c>
    </row>
    <row r="22" spans="1:6" x14ac:dyDescent="0.55000000000000004">
      <c r="A22" s="11">
        <v>0.70138888888888884</v>
      </c>
      <c r="B22" s="11">
        <v>0.72569444444444442</v>
      </c>
      <c r="C22" s="10" t="s">
        <v>6</v>
      </c>
      <c r="D22" s="10" t="s">
        <v>224</v>
      </c>
      <c r="E22" s="10" t="s">
        <v>4</v>
      </c>
      <c r="F22" s="10" t="s">
        <v>118</v>
      </c>
    </row>
    <row r="23" spans="1:6" x14ac:dyDescent="0.55000000000000004">
      <c r="A23" s="11">
        <v>0.72569444444444442</v>
      </c>
      <c r="B23" s="11">
        <v>0.72638888888888886</v>
      </c>
      <c r="C23" s="10" t="s">
        <v>13</v>
      </c>
      <c r="D23" s="10" t="s">
        <v>224</v>
      </c>
      <c r="E23" s="10" t="s">
        <v>4</v>
      </c>
      <c r="F23" s="10" t="s">
        <v>104</v>
      </c>
    </row>
    <row r="24" spans="1:6" x14ac:dyDescent="0.55000000000000004">
      <c r="A24" s="11">
        <v>0.72638888888888886</v>
      </c>
      <c r="B24" s="11">
        <v>0.72916666666666663</v>
      </c>
      <c r="C24" s="10" t="s">
        <v>6</v>
      </c>
      <c r="D24" s="10" t="s">
        <v>224</v>
      </c>
      <c r="E24" s="10" t="s">
        <v>4</v>
      </c>
      <c r="F24" s="10" t="s">
        <v>118</v>
      </c>
    </row>
    <row r="27" spans="1:6" x14ac:dyDescent="0.55000000000000004">
      <c r="A27" s="12"/>
      <c r="B27" s="12"/>
      <c r="C27" s="15"/>
      <c r="D27" s="15"/>
      <c r="E27" s="15"/>
      <c r="F27" s="15"/>
    </row>
    <row r="28" spans="1:6" x14ac:dyDescent="0.55000000000000004">
      <c r="A28" s="12"/>
      <c r="B28" s="12"/>
      <c r="C28" s="15"/>
      <c r="D28" s="15"/>
      <c r="E28" s="15"/>
      <c r="F28" s="15"/>
    </row>
    <row r="29" spans="1:6" x14ac:dyDescent="0.55000000000000004">
      <c r="A29" s="12"/>
      <c r="B29" s="12"/>
      <c r="C29" s="15"/>
      <c r="D29" s="15"/>
      <c r="E29" s="15"/>
      <c r="F29" s="15"/>
    </row>
    <row r="30" spans="1:6" x14ac:dyDescent="0.55000000000000004">
      <c r="A30" s="12"/>
      <c r="B30" s="12"/>
      <c r="C30" s="15"/>
      <c r="D30" s="15"/>
      <c r="E30" s="15"/>
      <c r="F30" s="15"/>
    </row>
    <row r="31" spans="1:6" x14ac:dyDescent="0.55000000000000004">
      <c r="A31" s="12"/>
      <c r="B31" s="12"/>
      <c r="C31" s="15"/>
      <c r="D31" s="15"/>
      <c r="E31" s="15"/>
      <c r="F31" s="15"/>
    </row>
    <row r="32" spans="1:6" x14ac:dyDescent="0.55000000000000004">
      <c r="A32" s="12"/>
      <c r="B32" s="16"/>
      <c r="C32" s="15"/>
      <c r="D32" s="15"/>
      <c r="E32" s="15"/>
      <c r="F32" s="15"/>
    </row>
    <row r="33" spans="1:6" x14ac:dyDescent="0.55000000000000004">
      <c r="A33" s="12"/>
      <c r="B33" s="12"/>
      <c r="C33" s="15"/>
      <c r="D33" s="15"/>
      <c r="E33" s="15"/>
      <c r="F33" s="15"/>
    </row>
    <row r="34" spans="1:6" x14ac:dyDescent="0.55000000000000004">
      <c r="A34" s="12"/>
      <c r="B34" s="12"/>
      <c r="C34" s="15"/>
      <c r="D34" s="15"/>
      <c r="E34" s="15"/>
      <c r="F34" s="15"/>
    </row>
    <row r="35" spans="1:6" x14ac:dyDescent="0.55000000000000004">
      <c r="A35" s="12"/>
      <c r="B35" s="12"/>
      <c r="C35" s="15"/>
      <c r="D35" s="15"/>
      <c r="E35" s="15"/>
      <c r="F35" s="15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7B72-9B8D-43F0-8B99-F7AB9566F4AC}">
  <dimension ref="A1:F48"/>
  <sheetViews>
    <sheetView workbookViewId="0">
      <selection activeCell="J33" sqref="J33"/>
    </sheetView>
  </sheetViews>
  <sheetFormatPr defaultRowHeight="18" x14ac:dyDescent="0.55000000000000004"/>
  <sheetData>
    <row r="1" spans="1:6" x14ac:dyDescent="0.55000000000000004">
      <c r="A1" s="11">
        <v>0.39583333333333331</v>
      </c>
      <c r="B1" s="11">
        <v>0.41666666666666669</v>
      </c>
      <c r="C1" s="10" t="s">
        <v>6</v>
      </c>
      <c r="D1" s="10" t="s">
        <v>224</v>
      </c>
      <c r="E1" s="10" t="s">
        <v>4</v>
      </c>
      <c r="F1" s="10" t="s">
        <v>90</v>
      </c>
    </row>
    <row r="2" spans="1:6" x14ac:dyDescent="0.55000000000000004">
      <c r="A2" s="11">
        <v>0.41666666666666669</v>
      </c>
      <c r="B2" s="11">
        <v>0.4201388888888889</v>
      </c>
      <c r="C2" s="10" t="s">
        <v>16</v>
      </c>
      <c r="D2" s="10" t="s">
        <v>227</v>
      </c>
      <c r="E2" s="10" t="s">
        <v>4</v>
      </c>
      <c r="F2" s="10" t="s">
        <v>74</v>
      </c>
    </row>
    <row r="3" spans="1:6" x14ac:dyDescent="0.55000000000000004">
      <c r="A3" s="11">
        <v>0.4201388888888889</v>
      </c>
      <c r="B3" s="11">
        <v>0.42083333333333334</v>
      </c>
      <c r="C3" s="10" t="s">
        <v>113</v>
      </c>
      <c r="D3" s="10" t="s">
        <v>228</v>
      </c>
      <c r="E3" s="10" t="s">
        <v>4</v>
      </c>
      <c r="F3" s="10" t="s">
        <v>114</v>
      </c>
    </row>
    <row r="4" spans="1:6" x14ac:dyDescent="0.55000000000000004">
      <c r="A4" s="11">
        <v>0.42083333333333334</v>
      </c>
      <c r="B4" s="11">
        <v>0.49305555555555558</v>
      </c>
      <c r="C4" s="10" t="s">
        <v>6</v>
      </c>
      <c r="D4" s="10" t="s">
        <v>224</v>
      </c>
      <c r="E4" s="10" t="s">
        <v>4</v>
      </c>
      <c r="F4" s="10" t="s">
        <v>90</v>
      </c>
    </row>
    <row r="5" spans="1:6" x14ac:dyDescent="0.55000000000000004">
      <c r="A5" s="11">
        <v>0.43402777777777779</v>
      </c>
      <c r="B5" s="11">
        <v>0.43611111111111112</v>
      </c>
      <c r="C5" s="10" t="s">
        <v>120</v>
      </c>
      <c r="D5" s="10" t="s">
        <v>225</v>
      </c>
      <c r="E5" s="10" t="s">
        <v>4</v>
      </c>
      <c r="F5" s="10" t="s">
        <v>121</v>
      </c>
    </row>
    <row r="6" spans="1:6" x14ac:dyDescent="0.55000000000000004">
      <c r="A6" s="11">
        <v>0.43611111111111112</v>
      </c>
      <c r="B6" s="11">
        <v>0.49305555555555558</v>
      </c>
      <c r="C6" s="10" t="s">
        <v>6</v>
      </c>
      <c r="D6" s="10" t="s">
        <v>224</v>
      </c>
      <c r="E6" s="10" t="s">
        <v>4</v>
      </c>
      <c r="F6" s="10" t="s">
        <v>90</v>
      </c>
    </row>
    <row r="7" spans="1:6" x14ac:dyDescent="0.55000000000000004">
      <c r="A7" s="11">
        <v>0.49305555555555558</v>
      </c>
      <c r="B7" s="11">
        <v>0.53472222222222221</v>
      </c>
      <c r="C7" s="10" t="s">
        <v>109</v>
      </c>
      <c r="D7" s="10" t="s">
        <v>229</v>
      </c>
      <c r="E7" s="10" t="s">
        <v>2</v>
      </c>
      <c r="F7" s="10"/>
    </row>
    <row r="8" spans="1:6" x14ac:dyDescent="0.55000000000000004">
      <c r="A8" s="11">
        <v>0.53472222222222221</v>
      </c>
      <c r="B8" s="11">
        <v>0.53541666666666665</v>
      </c>
      <c r="C8" s="10" t="s">
        <v>16</v>
      </c>
      <c r="D8" s="10" t="s">
        <v>227</v>
      </c>
      <c r="E8" s="10" t="s">
        <v>4</v>
      </c>
      <c r="F8" s="10" t="s">
        <v>74</v>
      </c>
    </row>
    <row r="9" spans="1:6" x14ac:dyDescent="0.55000000000000004">
      <c r="A9" s="11">
        <v>0.53541666666666665</v>
      </c>
      <c r="B9" s="11">
        <v>0.53611111111111109</v>
      </c>
      <c r="C9" s="10" t="s">
        <v>113</v>
      </c>
      <c r="D9" s="10" t="s">
        <v>228</v>
      </c>
      <c r="E9" s="10" t="s">
        <v>4</v>
      </c>
      <c r="F9" s="10" t="s">
        <v>114</v>
      </c>
    </row>
    <row r="10" spans="1:6" x14ac:dyDescent="0.55000000000000004">
      <c r="A10" s="11">
        <v>0.53611111111111109</v>
      </c>
      <c r="B10" s="11">
        <v>0.55902777777777779</v>
      </c>
      <c r="C10" s="10" t="s">
        <v>6</v>
      </c>
      <c r="D10" s="10" t="s">
        <v>224</v>
      </c>
      <c r="E10" s="10" t="s">
        <v>4</v>
      </c>
      <c r="F10" s="10" t="s">
        <v>90</v>
      </c>
    </row>
    <row r="11" spans="1:6" x14ac:dyDescent="0.55000000000000004">
      <c r="A11" s="11">
        <v>0.55902777777777779</v>
      </c>
      <c r="B11" s="11">
        <v>0.5625</v>
      </c>
      <c r="C11" s="10" t="s">
        <v>16</v>
      </c>
      <c r="D11" s="10" t="s">
        <v>227</v>
      </c>
      <c r="E11" s="10" t="s">
        <v>4</v>
      </c>
      <c r="F11" s="10" t="s">
        <v>74</v>
      </c>
    </row>
    <row r="12" spans="1:6" x14ac:dyDescent="0.55000000000000004">
      <c r="A12" s="11">
        <v>0.5625</v>
      </c>
      <c r="B12" s="11">
        <v>0.56666666666666665</v>
      </c>
      <c r="C12" s="10" t="s">
        <v>6</v>
      </c>
      <c r="D12" s="10" t="s">
        <v>224</v>
      </c>
      <c r="E12" s="10" t="s">
        <v>4</v>
      </c>
      <c r="F12" s="10" t="s">
        <v>90</v>
      </c>
    </row>
    <row r="13" spans="1:6" x14ac:dyDescent="0.55000000000000004">
      <c r="A13" s="11">
        <v>0.56666666666666665</v>
      </c>
      <c r="B13" s="11">
        <v>0.56736111111111109</v>
      </c>
      <c r="C13" s="10" t="s">
        <v>113</v>
      </c>
      <c r="D13" s="10" t="s">
        <v>228</v>
      </c>
      <c r="E13" s="10" t="s">
        <v>4</v>
      </c>
      <c r="F13" s="10" t="s">
        <v>114</v>
      </c>
    </row>
    <row r="14" spans="1:6" x14ac:dyDescent="0.55000000000000004">
      <c r="A14" s="11">
        <v>0.56736111111111109</v>
      </c>
      <c r="B14" s="11">
        <v>0.58333333333333337</v>
      </c>
      <c r="C14" s="10" t="s">
        <v>6</v>
      </c>
      <c r="D14" s="10" t="s">
        <v>224</v>
      </c>
      <c r="E14" s="10" t="s">
        <v>4</v>
      </c>
      <c r="F14" s="10" t="s">
        <v>90</v>
      </c>
    </row>
    <row r="15" spans="1:6" x14ac:dyDescent="0.55000000000000004">
      <c r="A15" s="11">
        <v>0.58333333333333337</v>
      </c>
      <c r="B15" s="11">
        <v>0.625</v>
      </c>
      <c r="C15" s="10" t="s">
        <v>3</v>
      </c>
      <c r="D15" s="10" t="s">
        <v>224</v>
      </c>
      <c r="E15" s="10" t="s">
        <v>4</v>
      </c>
      <c r="F15" s="10" t="s">
        <v>119</v>
      </c>
    </row>
    <row r="16" spans="1:6" x14ac:dyDescent="0.55000000000000004">
      <c r="A16" s="11">
        <v>0.625</v>
      </c>
      <c r="B16" s="11">
        <v>0.62569444444444444</v>
      </c>
      <c r="C16" s="10" t="s">
        <v>13</v>
      </c>
      <c r="D16" s="10" t="s">
        <v>224</v>
      </c>
      <c r="E16" s="10" t="s">
        <v>4</v>
      </c>
      <c r="F16" s="10" t="s">
        <v>104</v>
      </c>
    </row>
    <row r="17" spans="1:6" x14ac:dyDescent="0.55000000000000004">
      <c r="A17" s="11">
        <v>0.62569444444444444</v>
      </c>
      <c r="B17" s="11">
        <v>0.62638888888888888</v>
      </c>
      <c r="C17" s="10" t="s">
        <v>113</v>
      </c>
      <c r="D17" s="10" t="s">
        <v>228</v>
      </c>
      <c r="E17" s="10" t="s">
        <v>4</v>
      </c>
      <c r="F17" s="10" t="s">
        <v>114</v>
      </c>
    </row>
    <row r="18" spans="1:6" x14ac:dyDescent="0.55000000000000004">
      <c r="A18" s="11">
        <v>0.62638888888888888</v>
      </c>
      <c r="B18" s="11">
        <v>0.64583333333333337</v>
      </c>
      <c r="C18" s="10" t="s">
        <v>13</v>
      </c>
      <c r="D18" s="10" t="s">
        <v>224</v>
      </c>
      <c r="E18" s="10" t="s">
        <v>4</v>
      </c>
      <c r="F18" s="10" t="s">
        <v>104</v>
      </c>
    </row>
    <row r="19" spans="1:6" x14ac:dyDescent="0.55000000000000004">
      <c r="A19" s="11">
        <v>0.64583333333333337</v>
      </c>
      <c r="B19" s="11">
        <v>0.67013888888888884</v>
      </c>
      <c r="C19" s="10" t="s">
        <v>6</v>
      </c>
      <c r="D19" s="10" t="s">
        <v>224</v>
      </c>
      <c r="E19" s="10" t="s">
        <v>4</v>
      </c>
      <c r="F19" s="10" t="s">
        <v>90</v>
      </c>
    </row>
    <row r="20" spans="1:6" x14ac:dyDescent="0.55000000000000004">
      <c r="A20" s="11">
        <v>0.67013888888888884</v>
      </c>
      <c r="B20" s="11">
        <v>0.67083333333333328</v>
      </c>
      <c r="C20" s="10" t="s">
        <v>16</v>
      </c>
      <c r="D20" s="10" t="s">
        <v>227</v>
      </c>
      <c r="E20" s="10" t="s">
        <v>4</v>
      </c>
      <c r="F20" s="10" t="s">
        <v>74</v>
      </c>
    </row>
    <row r="21" spans="1:6" x14ac:dyDescent="0.55000000000000004">
      <c r="A21" s="11">
        <v>0.67083333333333328</v>
      </c>
      <c r="B21" s="11">
        <v>0.69791666666666663</v>
      </c>
      <c r="C21" s="10" t="s">
        <v>6</v>
      </c>
      <c r="D21" s="10" t="s">
        <v>224</v>
      </c>
      <c r="E21" s="10" t="s">
        <v>4</v>
      </c>
      <c r="F21" s="10" t="s">
        <v>90</v>
      </c>
    </row>
    <row r="22" spans="1:6" x14ac:dyDescent="0.55000000000000004">
      <c r="A22" s="11">
        <v>0.69791666666666663</v>
      </c>
      <c r="B22" s="11">
        <v>0.70486111111111116</v>
      </c>
      <c r="C22" s="10" t="s">
        <v>13</v>
      </c>
      <c r="D22" s="10" t="s">
        <v>224</v>
      </c>
      <c r="E22" s="10" t="s">
        <v>4</v>
      </c>
      <c r="F22" s="10" t="s">
        <v>104</v>
      </c>
    </row>
    <row r="23" spans="1:6" x14ac:dyDescent="0.55000000000000004">
      <c r="A23" s="11">
        <v>0.70486111111111116</v>
      </c>
      <c r="B23" s="11">
        <v>0.70833333333333337</v>
      </c>
      <c r="C23" s="10" t="s">
        <v>6</v>
      </c>
      <c r="D23" s="10" t="s">
        <v>224</v>
      </c>
      <c r="E23" s="10" t="s">
        <v>4</v>
      </c>
      <c r="F23" s="10" t="s">
        <v>90</v>
      </c>
    </row>
    <row r="24" spans="1:6" x14ac:dyDescent="0.55000000000000004">
      <c r="A24" s="11">
        <v>0.70833333333333337</v>
      </c>
      <c r="B24" s="11">
        <v>0.75</v>
      </c>
      <c r="C24" s="10" t="s">
        <v>3</v>
      </c>
      <c r="D24" s="10" t="s">
        <v>224</v>
      </c>
      <c r="E24" s="10" t="s">
        <v>4</v>
      </c>
      <c r="F24" s="10" t="s">
        <v>117</v>
      </c>
    </row>
    <row r="25" spans="1:6" x14ac:dyDescent="0.55000000000000004">
      <c r="A25" s="11">
        <v>0.75</v>
      </c>
      <c r="B25" s="11">
        <v>0.75069444444444444</v>
      </c>
      <c r="C25" s="10" t="s">
        <v>16</v>
      </c>
      <c r="D25" s="10" t="s">
        <v>227</v>
      </c>
      <c r="E25" s="10" t="s">
        <v>4</v>
      </c>
      <c r="F25" s="10" t="s">
        <v>74</v>
      </c>
    </row>
    <row r="26" spans="1:6" x14ac:dyDescent="0.55000000000000004">
      <c r="A26" s="11">
        <v>0.75069444444444444</v>
      </c>
      <c r="B26" s="11">
        <v>0.75138888888888888</v>
      </c>
      <c r="C26" s="10" t="s">
        <v>113</v>
      </c>
      <c r="D26" s="10" t="s">
        <v>228</v>
      </c>
      <c r="E26" s="10" t="s">
        <v>4</v>
      </c>
      <c r="F26" s="10" t="s">
        <v>114</v>
      </c>
    </row>
    <row r="27" spans="1:6" x14ac:dyDescent="0.55000000000000004">
      <c r="A27" s="11">
        <v>0.75138888888888888</v>
      </c>
      <c r="B27" s="11">
        <v>0.76388888888888884</v>
      </c>
      <c r="C27" s="10" t="s">
        <v>6</v>
      </c>
      <c r="D27" s="10" t="s">
        <v>224</v>
      </c>
      <c r="E27" s="10" t="s">
        <v>4</v>
      </c>
      <c r="F27" s="10" t="s">
        <v>90</v>
      </c>
    </row>
    <row r="28" spans="1:6" x14ac:dyDescent="0.55000000000000004">
      <c r="A28" s="11">
        <v>0.76388888888888884</v>
      </c>
      <c r="B28" s="11">
        <v>0.76458333333333328</v>
      </c>
      <c r="C28" s="10" t="s">
        <v>122</v>
      </c>
      <c r="D28" s="10" t="s">
        <v>230</v>
      </c>
      <c r="E28" s="10" t="s">
        <v>4</v>
      </c>
      <c r="F28" s="10" t="s">
        <v>123</v>
      </c>
    </row>
    <row r="29" spans="1:6" x14ac:dyDescent="0.55000000000000004">
      <c r="A29" s="11">
        <v>0.76458333333333328</v>
      </c>
      <c r="B29" s="11">
        <v>0.76875000000000004</v>
      </c>
      <c r="C29" s="10" t="s">
        <v>6</v>
      </c>
      <c r="D29" s="10" t="s">
        <v>224</v>
      </c>
      <c r="E29" s="10" t="s">
        <v>4</v>
      </c>
      <c r="F29" s="10" t="s">
        <v>90</v>
      </c>
    </row>
    <row r="30" spans="1:6" x14ac:dyDescent="0.55000000000000004">
      <c r="A30" s="11">
        <v>0.76875000000000004</v>
      </c>
      <c r="B30" s="11">
        <v>0.76944444444444449</v>
      </c>
      <c r="C30" s="10" t="s">
        <v>122</v>
      </c>
      <c r="D30" s="10" t="s">
        <v>230</v>
      </c>
      <c r="E30" s="10" t="s">
        <v>4</v>
      </c>
      <c r="F30" s="10" t="s">
        <v>123</v>
      </c>
    </row>
    <row r="31" spans="1:6" x14ac:dyDescent="0.55000000000000004">
      <c r="A31" s="11">
        <v>0.76944444444444449</v>
      </c>
      <c r="B31" s="11">
        <v>0.79166666666666663</v>
      </c>
      <c r="C31" s="10" t="s">
        <v>6</v>
      </c>
      <c r="D31" s="10" t="s">
        <v>224</v>
      </c>
      <c r="E31" s="10" t="s">
        <v>4</v>
      </c>
      <c r="F31" s="10" t="s">
        <v>90</v>
      </c>
    </row>
    <row r="35" spans="1:6" x14ac:dyDescent="0.55000000000000004">
      <c r="A35" s="12"/>
      <c r="B35" s="12"/>
      <c r="C35" s="15"/>
      <c r="D35" s="15"/>
      <c r="E35" s="15"/>
      <c r="F35" s="15"/>
    </row>
    <row r="36" spans="1:6" x14ac:dyDescent="0.55000000000000004">
      <c r="A36" s="12"/>
      <c r="B36" s="12"/>
      <c r="C36" s="15"/>
      <c r="D36" s="15"/>
      <c r="E36" s="15"/>
      <c r="F36" s="15"/>
    </row>
    <row r="37" spans="1:6" x14ac:dyDescent="0.55000000000000004">
      <c r="A37" s="12"/>
      <c r="B37" s="12"/>
      <c r="C37" s="15"/>
      <c r="D37" s="15"/>
      <c r="E37" s="15"/>
      <c r="F37" s="15"/>
    </row>
    <row r="38" spans="1:6" x14ac:dyDescent="0.55000000000000004">
      <c r="A38" s="12"/>
      <c r="B38" s="12"/>
      <c r="C38" s="15"/>
      <c r="D38" s="15"/>
      <c r="E38" s="15"/>
      <c r="F38" s="15"/>
    </row>
    <row r="39" spans="1:6" x14ac:dyDescent="0.55000000000000004">
      <c r="A39" s="12"/>
      <c r="B39" s="12"/>
      <c r="C39" s="15"/>
      <c r="D39" s="15"/>
      <c r="E39" s="15"/>
      <c r="F39" s="15"/>
    </row>
    <row r="40" spans="1:6" x14ac:dyDescent="0.55000000000000004">
      <c r="A40" s="12"/>
      <c r="B40" s="12"/>
      <c r="C40" s="15"/>
      <c r="D40" s="15"/>
      <c r="E40" s="15"/>
      <c r="F40" s="15"/>
    </row>
    <row r="41" spans="1:6" x14ac:dyDescent="0.55000000000000004">
      <c r="A41" s="12"/>
      <c r="B41" s="12"/>
      <c r="C41" s="15"/>
      <c r="D41" s="15"/>
      <c r="E41" s="15"/>
      <c r="F41" s="15"/>
    </row>
    <row r="42" spans="1:6" x14ac:dyDescent="0.55000000000000004">
      <c r="A42" s="12"/>
      <c r="B42" s="12"/>
      <c r="C42" s="15"/>
      <c r="D42" s="15"/>
      <c r="E42" s="15"/>
      <c r="F42" s="15"/>
    </row>
    <row r="43" spans="1:6" x14ac:dyDescent="0.55000000000000004">
      <c r="A43" s="12"/>
      <c r="B43" s="12"/>
      <c r="C43" s="15"/>
      <c r="D43" s="15"/>
      <c r="E43" s="15"/>
      <c r="F43" s="15"/>
    </row>
    <row r="44" spans="1:6" x14ac:dyDescent="0.55000000000000004">
      <c r="A44" s="12"/>
      <c r="B44" s="12"/>
      <c r="C44" s="15"/>
      <c r="D44" s="15"/>
      <c r="E44" s="15"/>
      <c r="F44" s="15"/>
    </row>
    <row r="45" spans="1:6" x14ac:dyDescent="0.55000000000000004">
      <c r="A45" s="12"/>
      <c r="B45" s="12"/>
      <c r="C45" s="15"/>
      <c r="D45" s="15"/>
      <c r="E45" s="15"/>
      <c r="F45" s="15"/>
    </row>
    <row r="46" spans="1:6" x14ac:dyDescent="0.55000000000000004">
      <c r="A46" s="12"/>
      <c r="B46" s="12"/>
      <c r="C46" s="15"/>
      <c r="D46" s="15"/>
      <c r="E46" s="15"/>
      <c r="F46" s="15"/>
    </row>
    <row r="47" spans="1:6" x14ac:dyDescent="0.55000000000000004">
      <c r="A47" s="12"/>
      <c r="B47" s="12"/>
      <c r="C47" s="15"/>
      <c r="D47" s="15"/>
      <c r="E47" s="15"/>
      <c r="F47" s="15"/>
    </row>
    <row r="48" spans="1:6" x14ac:dyDescent="0.55000000000000004">
      <c r="A48" s="12"/>
      <c r="B48" s="12"/>
      <c r="C48" s="15"/>
      <c r="D48" s="15"/>
      <c r="E48" s="15"/>
      <c r="F48" s="15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D7D-333C-42A5-89ED-8013BBC61DBA}">
  <dimension ref="A1:G24"/>
  <sheetViews>
    <sheetView workbookViewId="0">
      <selection activeCell="D9" sqref="D9"/>
    </sheetView>
  </sheetViews>
  <sheetFormatPr defaultRowHeight="18" x14ac:dyDescent="0.55000000000000004"/>
  <sheetData>
    <row r="1" spans="1:7" x14ac:dyDescent="0.55000000000000004">
      <c r="A1" s="19">
        <v>0.33333333333333331</v>
      </c>
      <c r="B1" s="19">
        <v>0.41666666666666669</v>
      </c>
      <c r="C1" s="18" t="s">
        <v>124</v>
      </c>
      <c r="D1" s="18" t="s">
        <v>224</v>
      </c>
      <c r="E1" s="18" t="s">
        <v>24</v>
      </c>
      <c r="F1" s="18"/>
      <c r="G1" s="18"/>
    </row>
    <row r="2" spans="1:7" x14ac:dyDescent="0.55000000000000004">
      <c r="A2" s="19">
        <v>0.41666666666666669</v>
      </c>
      <c r="B2" s="19">
        <v>0.46875</v>
      </c>
      <c r="C2" s="18" t="s">
        <v>23</v>
      </c>
      <c r="D2" s="18" t="s">
        <v>1</v>
      </c>
      <c r="E2" s="18" t="s">
        <v>23</v>
      </c>
      <c r="F2" s="18"/>
      <c r="G2" s="18"/>
    </row>
    <row r="3" spans="1:7" x14ac:dyDescent="0.55000000000000004">
      <c r="A3" s="19">
        <v>0.46875</v>
      </c>
      <c r="B3" s="19">
        <v>0.52083333333333337</v>
      </c>
      <c r="C3" s="18" t="s">
        <v>125</v>
      </c>
      <c r="D3" s="27" t="s">
        <v>225</v>
      </c>
      <c r="E3" s="18" t="s">
        <v>52</v>
      </c>
      <c r="F3" s="18" t="s">
        <v>126</v>
      </c>
      <c r="G3" s="18"/>
    </row>
    <row r="4" spans="1:7" x14ac:dyDescent="0.55000000000000004">
      <c r="A4" s="19">
        <v>0.52083333333333337</v>
      </c>
      <c r="B4" s="19">
        <v>0.54861111111111116</v>
      </c>
      <c r="C4" s="18" t="s">
        <v>127</v>
      </c>
      <c r="D4" s="27" t="s">
        <v>229</v>
      </c>
      <c r="E4" s="18" t="s">
        <v>52</v>
      </c>
      <c r="F4" s="18" t="s">
        <v>126</v>
      </c>
      <c r="G4" s="18"/>
    </row>
    <row r="5" spans="1:7" x14ac:dyDescent="0.55000000000000004">
      <c r="A5" s="19">
        <v>0.54861111111111116</v>
      </c>
      <c r="B5" s="19">
        <v>0.55208333333333337</v>
      </c>
      <c r="C5" s="18" t="s">
        <v>16</v>
      </c>
      <c r="D5" s="27" t="s">
        <v>227</v>
      </c>
      <c r="E5" s="18"/>
      <c r="F5" s="18"/>
      <c r="G5" s="18"/>
    </row>
    <row r="6" spans="1:7" x14ac:dyDescent="0.55000000000000004">
      <c r="A6" s="19">
        <v>0.55208333333333337</v>
      </c>
      <c r="B6" s="19">
        <v>0.59375</v>
      </c>
      <c r="C6" s="18" t="s">
        <v>128</v>
      </c>
      <c r="D6" s="18" t="s">
        <v>224</v>
      </c>
      <c r="E6" s="18" t="s">
        <v>52</v>
      </c>
      <c r="F6" s="18"/>
      <c r="G6" s="18"/>
    </row>
    <row r="7" spans="1:7" x14ac:dyDescent="0.55000000000000004">
      <c r="A7" s="19">
        <v>0.59375</v>
      </c>
      <c r="B7" s="19">
        <v>0.625</v>
      </c>
      <c r="C7" s="18" t="s">
        <v>23</v>
      </c>
      <c r="D7" s="18" t="s">
        <v>1</v>
      </c>
      <c r="E7" s="18" t="s">
        <v>2</v>
      </c>
      <c r="F7" s="18"/>
      <c r="G7" s="18"/>
    </row>
    <row r="8" spans="1:7" x14ac:dyDescent="0.55000000000000004">
      <c r="A8" s="19">
        <v>0.625</v>
      </c>
      <c r="B8" s="19">
        <v>0.6875</v>
      </c>
      <c r="C8" s="18" t="s">
        <v>3</v>
      </c>
      <c r="D8" s="18" t="s">
        <v>224</v>
      </c>
      <c r="E8" s="18" t="s">
        <v>2</v>
      </c>
      <c r="F8" s="18" t="s">
        <v>129</v>
      </c>
      <c r="G8" s="18"/>
    </row>
    <row r="9" spans="1:7" x14ac:dyDescent="0.55000000000000004">
      <c r="A9" s="19">
        <v>0.6875</v>
      </c>
      <c r="B9" s="19">
        <v>0.72916666666666663</v>
      </c>
      <c r="C9" s="18" t="s">
        <v>23</v>
      </c>
      <c r="D9" s="18" t="s">
        <v>1</v>
      </c>
      <c r="E9" s="18" t="s">
        <v>23</v>
      </c>
      <c r="F9" s="18"/>
      <c r="G9" s="18"/>
    </row>
    <row r="10" spans="1:7" x14ac:dyDescent="0.55000000000000004">
      <c r="A10" s="19">
        <v>0.72916666666666663</v>
      </c>
      <c r="B10" s="19">
        <v>0.75</v>
      </c>
      <c r="C10" s="18" t="s">
        <v>130</v>
      </c>
      <c r="D10" s="18" t="s">
        <v>224</v>
      </c>
      <c r="E10" s="18" t="s">
        <v>24</v>
      </c>
      <c r="F10" s="18"/>
      <c r="G10" s="18"/>
    </row>
    <row r="17" spans="1:7" x14ac:dyDescent="0.55000000000000004">
      <c r="A17" s="20"/>
      <c r="B17" s="20"/>
      <c r="C17" s="20"/>
      <c r="D17" s="20"/>
      <c r="E17" s="20"/>
      <c r="F17" s="20"/>
      <c r="G17" s="20"/>
    </row>
    <row r="18" spans="1:7" x14ac:dyDescent="0.55000000000000004">
      <c r="A18" s="20"/>
      <c r="B18" s="20"/>
      <c r="C18" s="20"/>
      <c r="D18" s="20"/>
      <c r="E18" s="20"/>
      <c r="F18" s="20"/>
      <c r="G18" s="20"/>
    </row>
    <row r="19" spans="1:7" x14ac:dyDescent="0.55000000000000004">
      <c r="A19" s="20"/>
      <c r="B19" s="20"/>
      <c r="C19" s="20"/>
      <c r="D19" s="20"/>
      <c r="E19" s="20"/>
      <c r="F19" s="20"/>
      <c r="G19" s="20"/>
    </row>
    <row r="20" spans="1:7" x14ac:dyDescent="0.55000000000000004">
      <c r="A20" s="21"/>
      <c r="B20" s="21"/>
      <c r="C20" s="20"/>
      <c r="D20" s="20"/>
      <c r="E20" s="20"/>
      <c r="F20" s="20"/>
      <c r="G20" s="20"/>
    </row>
    <row r="21" spans="1:7" x14ac:dyDescent="0.55000000000000004">
      <c r="A21" s="20"/>
      <c r="B21" s="20"/>
      <c r="C21" s="20"/>
      <c r="D21" s="20"/>
      <c r="E21" s="20"/>
      <c r="F21" s="20"/>
      <c r="G21" s="20"/>
    </row>
    <row r="22" spans="1:7" x14ac:dyDescent="0.55000000000000004">
      <c r="A22" s="21"/>
      <c r="B22" s="21"/>
      <c r="C22" s="20"/>
      <c r="D22" s="20"/>
      <c r="E22" s="20"/>
      <c r="F22" s="20"/>
      <c r="G22" s="20"/>
    </row>
    <row r="23" spans="1:7" x14ac:dyDescent="0.55000000000000004">
      <c r="A23" s="21"/>
      <c r="B23" s="21"/>
      <c r="C23" s="20"/>
      <c r="D23" s="20"/>
      <c r="E23" s="20"/>
      <c r="F23" s="20"/>
      <c r="G23" s="20"/>
    </row>
    <row r="24" spans="1:7" x14ac:dyDescent="0.55000000000000004">
      <c r="A24" s="20"/>
      <c r="B24" s="20"/>
      <c r="C24" s="20"/>
      <c r="D24" s="20"/>
      <c r="E24" s="20"/>
      <c r="F24" s="20"/>
      <c r="G24" s="20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F517-66F2-4E40-9F95-798776C987DC}">
  <dimension ref="A1:G17"/>
  <sheetViews>
    <sheetView workbookViewId="0">
      <selection activeCell="D16" sqref="D16"/>
    </sheetView>
  </sheetViews>
  <sheetFormatPr defaultRowHeight="18" x14ac:dyDescent="0.55000000000000004"/>
  <cols>
    <col min="4" max="4" width="21.08203125" bestFit="1" customWidth="1"/>
  </cols>
  <sheetData>
    <row r="1" spans="1:7" x14ac:dyDescent="0.55000000000000004">
      <c r="A1" s="13">
        <v>0.33333333333333331</v>
      </c>
      <c r="B1" s="13">
        <v>0.375</v>
      </c>
      <c r="C1" s="10"/>
      <c r="D1" s="10" t="s">
        <v>224</v>
      </c>
      <c r="E1" s="10" t="s">
        <v>24</v>
      </c>
      <c r="F1" s="10"/>
    </row>
    <row r="2" spans="1:7" x14ac:dyDescent="0.55000000000000004">
      <c r="A2" s="13">
        <v>0.375</v>
      </c>
      <c r="B2" s="13">
        <v>0.41666666666666669</v>
      </c>
      <c r="C2" s="10" t="s">
        <v>23</v>
      </c>
      <c r="D2" s="10" t="s">
        <v>1</v>
      </c>
      <c r="E2" s="10" t="s">
        <v>2</v>
      </c>
      <c r="F2" s="10"/>
    </row>
    <row r="3" spans="1:7" x14ac:dyDescent="0.55000000000000004">
      <c r="A3" s="13">
        <v>0.41666666666666669</v>
      </c>
      <c r="B3" s="13">
        <v>0.42152777777777778</v>
      </c>
      <c r="C3" s="10" t="s">
        <v>136</v>
      </c>
      <c r="D3" s="10" t="s">
        <v>227</v>
      </c>
      <c r="E3" s="10" t="s">
        <v>4</v>
      </c>
      <c r="F3" s="10" t="s">
        <v>137</v>
      </c>
      <c r="G3" s="10"/>
    </row>
    <row r="4" spans="1:7" x14ac:dyDescent="0.55000000000000004">
      <c r="A4" s="13">
        <v>0.42152777777777778</v>
      </c>
      <c r="B4" s="13">
        <v>0.4375</v>
      </c>
      <c r="C4" s="10"/>
      <c r="D4" s="10" t="s">
        <v>224</v>
      </c>
      <c r="E4" s="10" t="s">
        <v>4</v>
      </c>
      <c r="F4" s="10"/>
    </row>
    <row r="5" spans="1:7" x14ac:dyDescent="0.55000000000000004">
      <c r="A5" s="13">
        <v>0.4375</v>
      </c>
      <c r="B5" s="13">
        <v>0.47916666666666669</v>
      </c>
      <c r="C5" s="10" t="s">
        <v>3</v>
      </c>
      <c r="D5" s="10" t="s">
        <v>224</v>
      </c>
      <c r="E5" s="10" t="s">
        <v>4</v>
      </c>
      <c r="F5" s="10" t="s">
        <v>131</v>
      </c>
    </row>
    <row r="6" spans="1:7" x14ac:dyDescent="0.55000000000000004">
      <c r="A6" s="13">
        <v>0.4375</v>
      </c>
      <c r="B6" s="13">
        <v>0.44791666666666669</v>
      </c>
      <c r="C6" s="10"/>
      <c r="D6" s="10" t="s">
        <v>224</v>
      </c>
      <c r="E6" s="10" t="s">
        <v>4</v>
      </c>
      <c r="F6" s="10"/>
    </row>
    <row r="7" spans="1:7" x14ac:dyDescent="0.55000000000000004">
      <c r="A7" s="13">
        <v>0.44791666666666669</v>
      </c>
      <c r="B7" s="13">
        <v>0.51041666666666663</v>
      </c>
      <c r="C7" s="10" t="s">
        <v>109</v>
      </c>
      <c r="D7" s="10" t="s">
        <v>229</v>
      </c>
      <c r="E7" s="10" t="s">
        <v>2</v>
      </c>
      <c r="F7" s="10"/>
    </row>
    <row r="8" spans="1:7" x14ac:dyDescent="0.55000000000000004">
      <c r="A8" s="13">
        <v>0.51041666666666663</v>
      </c>
      <c r="B8" s="13">
        <v>0.52083333333333337</v>
      </c>
      <c r="C8" s="10" t="s">
        <v>23</v>
      </c>
      <c r="D8" s="10" t="s">
        <v>1</v>
      </c>
      <c r="E8" s="10" t="s">
        <v>23</v>
      </c>
      <c r="F8" s="10"/>
    </row>
    <row r="9" spans="1:7" x14ac:dyDescent="0.55000000000000004">
      <c r="A9" s="13">
        <v>0.52083333333333337</v>
      </c>
      <c r="B9" s="13">
        <v>0.58333333333333337</v>
      </c>
      <c r="C9" s="10" t="s">
        <v>132</v>
      </c>
      <c r="D9" s="10" t="s">
        <v>225</v>
      </c>
      <c r="E9" s="10" t="s">
        <v>52</v>
      </c>
      <c r="F9" s="10"/>
    </row>
    <row r="10" spans="1:7" x14ac:dyDescent="0.55000000000000004">
      <c r="A10" s="13">
        <v>0.58333333333333337</v>
      </c>
      <c r="B10" s="13">
        <v>0.59027777777777779</v>
      </c>
      <c r="C10" s="10" t="s">
        <v>23</v>
      </c>
      <c r="D10" s="10" t="s">
        <v>1</v>
      </c>
      <c r="E10" s="10" t="s">
        <v>23</v>
      </c>
      <c r="F10" s="10"/>
    </row>
    <row r="11" spans="1:7" x14ac:dyDescent="0.55000000000000004">
      <c r="A11" s="13">
        <v>0.59027777777777779</v>
      </c>
      <c r="B11" s="13">
        <v>0.59375</v>
      </c>
      <c r="C11" s="10" t="s">
        <v>136</v>
      </c>
      <c r="D11" s="10" t="s">
        <v>227</v>
      </c>
      <c r="E11" s="10" t="s">
        <v>4</v>
      </c>
      <c r="F11" s="10" t="s">
        <v>137</v>
      </c>
      <c r="G11" s="10"/>
    </row>
    <row r="12" spans="1:7" x14ac:dyDescent="0.55000000000000004">
      <c r="A12" s="13">
        <v>0.59375</v>
      </c>
      <c r="B12" s="13">
        <v>0.60416666666666663</v>
      </c>
      <c r="C12" s="10"/>
      <c r="D12" s="10" t="s">
        <v>224</v>
      </c>
      <c r="E12" s="10" t="s">
        <v>4</v>
      </c>
      <c r="F12" s="10"/>
    </row>
    <row r="13" spans="1:7" x14ac:dyDescent="0.55000000000000004">
      <c r="A13" s="13">
        <v>0.60416666666666663</v>
      </c>
      <c r="B13" s="13">
        <v>0.63194444444444442</v>
      </c>
      <c r="C13" s="10" t="s">
        <v>3</v>
      </c>
      <c r="D13" s="10" t="s">
        <v>224</v>
      </c>
      <c r="E13" s="10" t="s">
        <v>4</v>
      </c>
      <c r="F13" s="10" t="s">
        <v>133</v>
      </c>
    </row>
    <row r="14" spans="1:7" x14ac:dyDescent="0.55000000000000004">
      <c r="A14" s="13">
        <v>0.63194444444444442</v>
      </c>
      <c r="B14" s="13">
        <v>0.66666666666666663</v>
      </c>
      <c r="C14" s="10" t="s">
        <v>3</v>
      </c>
      <c r="D14" s="10" t="s">
        <v>224</v>
      </c>
      <c r="E14" s="10" t="s">
        <v>4</v>
      </c>
      <c r="F14" s="10" t="s">
        <v>133</v>
      </c>
      <c r="G14" s="10"/>
    </row>
    <row r="15" spans="1:7" x14ac:dyDescent="0.55000000000000004">
      <c r="A15" s="13">
        <v>0.66666666666666663</v>
      </c>
      <c r="B15" s="13">
        <v>0.68055555555555558</v>
      </c>
      <c r="C15" s="10"/>
      <c r="D15" s="10" t="s">
        <v>224</v>
      </c>
      <c r="E15" s="10" t="s">
        <v>4</v>
      </c>
      <c r="F15" s="10" t="s">
        <v>134</v>
      </c>
    </row>
    <row r="16" spans="1:7" x14ac:dyDescent="0.55000000000000004">
      <c r="A16" s="13">
        <v>0.68055555555555558</v>
      </c>
      <c r="B16" s="13">
        <v>0.68402777777777779</v>
      </c>
      <c r="C16" s="10" t="s">
        <v>16</v>
      </c>
      <c r="D16" s="10" t="s">
        <v>227</v>
      </c>
      <c r="E16" s="10" t="s">
        <v>4</v>
      </c>
      <c r="F16" s="10" t="s">
        <v>138</v>
      </c>
    </row>
    <row r="17" spans="1:6" x14ac:dyDescent="0.55000000000000004">
      <c r="A17" s="13">
        <v>0.68402777777777779</v>
      </c>
      <c r="B17" s="13">
        <v>0.75</v>
      </c>
      <c r="C17" s="10" t="s">
        <v>135</v>
      </c>
      <c r="D17" s="10" t="s">
        <v>1</v>
      </c>
      <c r="E17" s="10"/>
      <c r="F17" s="10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BFA1-CA90-4B31-98A8-FE7AE2358080}">
  <dimension ref="A1:G18"/>
  <sheetViews>
    <sheetView workbookViewId="0">
      <selection activeCell="E20" sqref="E20"/>
    </sheetView>
  </sheetViews>
  <sheetFormatPr defaultRowHeight="18" x14ac:dyDescent="0.55000000000000004"/>
  <cols>
    <col min="3" max="3" width="20.08203125" bestFit="1" customWidth="1"/>
    <col min="4" max="4" width="16" bestFit="1" customWidth="1"/>
  </cols>
  <sheetData>
    <row r="1" spans="1:7" x14ac:dyDescent="0.55000000000000004">
      <c r="A1" s="11">
        <v>0.375</v>
      </c>
      <c r="B1" s="11">
        <v>0.37847222222222221</v>
      </c>
      <c r="C1" s="10" t="s">
        <v>16</v>
      </c>
      <c r="D1" s="10" t="s">
        <v>227</v>
      </c>
      <c r="E1" s="10" t="s">
        <v>4</v>
      </c>
      <c r="F1" s="10" t="s">
        <v>74</v>
      </c>
    </row>
    <row r="2" spans="1:7" x14ac:dyDescent="0.55000000000000004">
      <c r="A2" s="11">
        <v>0.37847222222222221</v>
      </c>
      <c r="B2" s="11">
        <v>0.38541666666666669</v>
      </c>
      <c r="C2" s="10" t="s">
        <v>60</v>
      </c>
      <c r="D2" s="10" t="s">
        <v>225</v>
      </c>
      <c r="E2" s="10" t="s">
        <v>4</v>
      </c>
      <c r="F2" s="10" t="s">
        <v>139</v>
      </c>
      <c r="G2" s="10" t="s">
        <v>140</v>
      </c>
    </row>
    <row r="3" spans="1:7" x14ac:dyDescent="0.55000000000000004">
      <c r="A3" s="11">
        <v>0.38541666666666669</v>
      </c>
      <c r="B3" s="11">
        <v>0.41319444444444442</v>
      </c>
      <c r="C3" s="10" t="s">
        <v>141</v>
      </c>
      <c r="D3" s="10" t="s">
        <v>224</v>
      </c>
      <c r="E3" s="10" t="s">
        <v>4</v>
      </c>
      <c r="F3" s="10" t="s">
        <v>38</v>
      </c>
      <c r="G3" s="10"/>
    </row>
    <row r="4" spans="1:7" x14ac:dyDescent="0.55000000000000004">
      <c r="A4" s="11">
        <v>0.41319444444444442</v>
      </c>
      <c r="B4" s="11">
        <v>0.4152777777777778</v>
      </c>
      <c r="C4" s="10" t="s">
        <v>113</v>
      </c>
      <c r="D4" s="10" t="s">
        <v>228</v>
      </c>
      <c r="E4" s="10" t="s">
        <v>4</v>
      </c>
      <c r="F4" s="10" t="s">
        <v>146</v>
      </c>
    </row>
    <row r="5" spans="1:7" x14ac:dyDescent="0.55000000000000004">
      <c r="A5" s="11">
        <v>0.4152777777777778</v>
      </c>
      <c r="B5" s="11">
        <v>0.41666666666666669</v>
      </c>
      <c r="C5" s="10" t="s">
        <v>141</v>
      </c>
      <c r="D5" s="10" t="s">
        <v>224</v>
      </c>
      <c r="E5" s="10" t="s">
        <v>4</v>
      </c>
      <c r="F5" s="10" t="s">
        <v>38</v>
      </c>
      <c r="G5" s="10"/>
    </row>
    <row r="6" spans="1:7" x14ac:dyDescent="0.55000000000000004">
      <c r="A6" s="11">
        <v>0.41666666666666669</v>
      </c>
      <c r="B6" s="13">
        <v>0.45833333333333331</v>
      </c>
      <c r="C6" s="10" t="s">
        <v>32</v>
      </c>
      <c r="D6" s="10" t="s">
        <v>224</v>
      </c>
      <c r="E6" s="10" t="s">
        <v>4</v>
      </c>
      <c r="F6" s="10" t="s">
        <v>101</v>
      </c>
      <c r="G6" s="10"/>
    </row>
    <row r="7" spans="1:7" x14ac:dyDescent="0.55000000000000004">
      <c r="A7" s="11">
        <v>0.45833333333333331</v>
      </c>
      <c r="B7" s="11">
        <v>0.5</v>
      </c>
      <c r="C7" s="10" t="s">
        <v>3</v>
      </c>
      <c r="D7" s="10" t="s">
        <v>224</v>
      </c>
      <c r="E7" s="10" t="s">
        <v>4</v>
      </c>
      <c r="F7" s="10" t="s">
        <v>102</v>
      </c>
      <c r="G7" s="10"/>
    </row>
    <row r="8" spans="1:7" x14ac:dyDescent="0.55000000000000004">
      <c r="A8" s="11">
        <v>0.50694444444444442</v>
      </c>
      <c r="B8" s="11">
        <v>0.54166666666666663</v>
      </c>
      <c r="C8" s="10" t="s">
        <v>17</v>
      </c>
      <c r="D8" s="10" t="s">
        <v>230</v>
      </c>
      <c r="E8" s="10" t="s">
        <v>2</v>
      </c>
      <c r="F8" s="10"/>
      <c r="G8" s="10" t="s">
        <v>142</v>
      </c>
    </row>
    <row r="9" spans="1:7" x14ac:dyDescent="0.55000000000000004">
      <c r="A9" s="11">
        <v>0.54166666666666663</v>
      </c>
      <c r="B9" s="11">
        <v>0.54861111111111116</v>
      </c>
      <c r="C9" s="10" t="s">
        <v>16</v>
      </c>
      <c r="D9" s="10" t="s">
        <v>227</v>
      </c>
      <c r="E9" s="10" t="s">
        <v>4</v>
      </c>
      <c r="F9" s="10" t="s">
        <v>74</v>
      </c>
    </row>
    <row r="10" spans="1:7" x14ac:dyDescent="0.55000000000000004">
      <c r="A10" s="11">
        <v>0.54861111111111116</v>
      </c>
      <c r="B10" s="11">
        <v>0.625</v>
      </c>
      <c r="C10" s="10" t="s">
        <v>143</v>
      </c>
      <c r="D10" s="10" t="s">
        <v>224</v>
      </c>
      <c r="E10" s="10" t="s">
        <v>4</v>
      </c>
      <c r="F10" s="10" t="s">
        <v>38</v>
      </c>
      <c r="G10" s="10"/>
    </row>
    <row r="11" spans="1:7" x14ac:dyDescent="0.55000000000000004">
      <c r="A11" s="11">
        <v>0.625</v>
      </c>
      <c r="B11" s="11">
        <v>0.62847222222222221</v>
      </c>
      <c r="C11" s="10" t="s">
        <v>113</v>
      </c>
      <c r="D11" s="10" t="s">
        <v>228</v>
      </c>
      <c r="E11" s="10" t="s">
        <v>4</v>
      </c>
      <c r="F11" s="10" t="s">
        <v>146</v>
      </c>
    </row>
    <row r="12" spans="1:7" x14ac:dyDescent="0.55000000000000004">
      <c r="A12" s="11">
        <v>0.62847222222222221</v>
      </c>
      <c r="B12" s="11">
        <v>0.64583333333333337</v>
      </c>
      <c r="C12" s="10" t="s">
        <v>143</v>
      </c>
      <c r="D12" s="10" t="s">
        <v>224</v>
      </c>
      <c r="E12" s="10" t="s">
        <v>4</v>
      </c>
      <c r="F12" s="10" t="s">
        <v>38</v>
      </c>
      <c r="G12" s="10"/>
    </row>
    <row r="13" spans="1:7" x14ac:dyDescent="0.55000000000000004">
      <c r="A13" s="11">
        <v>0.64583333333333337</v>
      </c>
      <c r="B13" s="11">
        <v>0.6875</v>
      </c>
      <c r="C13" s="10" t="s">
        <v>3</v>
      </c>
      <c r="D13" s="10" t="s">
        <v>224</v>
      </c>
      <c r="E13" s="10" t="s">
        <v>4</v>
      </c>
      <c r="F13" s="10" t="s">
        <v>144</v>
      </c>
      <c r="G13" s="10"/>
    </row>
    <row r="14" spans="1:7" x14ac:dyDescent="0.55000000000000004">
      <c r="A14" s="11">
        <v>0.6875</v>
      </c>
      <c r="B14" s="11">
        <v>0.70833333333333337</v>
      </c>
      <c r="C14" s="10" t="s">
        <v>145</v>
      </c>
      <c r="D14" s="10" t="s">
        <v>224</v>
      </c>
      <c r="E14" s="10" t="s">
        <v>4</v>
      </c>
      <c r="F14" s="10" t="s">
        <v>38</v>
      </c>
      <c r="G14" s="10"/>
    </row>
    <row r="16" spans="1:7" x14ac:dyDescent="0.55000000000000004">
      <c r="A16" s="12"/>
      <c r="B16" s="12"/>
      <c r="C16" s="15"/>
      <c r="D16" s="15"/>
      <c r="E16" s="15"/>
      <c r="F16" s="15"/>
    </row>
    <row r="17" spans="1:6" x14ac:dyDescent="0.55000000000000004">
      <c r="A17" s="12"/>
      <c r="B17" s="12"/>
      <c r="C17" s="15"/>
      <c r="D17" s="15"/>
      <c r="E17" s="15"/>
      <c r="F17" s="15"/>
    </row>
    <row r="18" spans="1:6" x14ac:dyDescent="0.55000000000000004">
      <c r="A18" s="12"/>
      <c r="B18" s="12"/>
      <c r="C18" s="15"/>
      <c r="D18" s="15"/>
      <c r="E18" s="15"/>
      <c r="F18" s="15"/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79F6-A978-431F-AC9E-6504DA908B9C}">
  <dimension ref="A1:F49"/>
  <sheetViews>
    <sheetView workbookViewId="0">
      <selection activeCell="D35" sqref="D35"/>
    </sheetView>
  </sheetViews>
  <sheetFormatPr defaultRowHeight="18" x14ac:dyDescent="0.55000000000000004"/>
  <cols>
    <col min="3" max="3" width="24.08203125" bestFit="1" customWidth="1"/>
    <col min="4" max="4" width="14.4140625" customWidth="1"/>
  </cols>
  <sheetData>
    <row r="1" spans="1:6" x14ac:dyDescent="0.55000000000000004">
      <c r="A1" s="11">
        <v>0.35069444444444442</v>
      </c>
      <c r="B1" s="11">
        <v>0.375</v>
      </c>
      <c r="C1" s="10" t="s">
        <v>147</v>
      </c>
      <c r="D1" s="10" t="s">
        <v>224</v>
      </c>
      <c r="E1" s="10" t="s">
        <v>4</v>
      </c>
      <c r="F1" s="10" t="s">
        <v>38</v>
      </c>
    </row>
    <row r="2" spans="1:6" x14ac:dyDescent="0.55000000000000004">
      <c r="A2" s="11">
        <v>0.375</v>
      </c>
      <c r="B2" s="11">
        <v>0.38263888888888886</v>
      </c>
      <c r="C2" s="10" t="s">
        <v>11</v>
      </c>
      <c r="D2" s="10" t="s">
        <v>230</v>
      </c>
      <c r="E2" s="10" t="s">
        <v>4</v>
      </c>
      <c r="F2" s="10" t="s">
        <v>38</v>
      </c>
    </row>
    <row r="3" spans="1:6" x14ac:dyDescent="0.55000000000000004">
      <c r="A3" s="11">
        <v>0.38263888888888886</v>
      </c>
      <c r="B3" s="11">
        <v>0.38541666666666669</v>
      </c>
      <c r="C3" s="10" t="s">
        <v>147</v>
      </c>
      <c r="D3" s="10" t="s">
        <v>224</v>
      </c>
      <c r="E3" s="10" t="s">
        <v>4</v>
      </c>
      <c r="F3" s="10" t="s">
        <v>38</v>
      </c>
    </row>
    <row r="4" spans="1:6" x14ac:dyDescent="0.55000000000000004">
      <c r="A4" s="11">
        <v>0.38541666666666669</v>
      </c>
      <c r="B4" s="11">
        <v>0.39166666666666666</v>
      </c>
      <c r="C4" s="10" t="s">
        <v>148</v>
      </c>
      <c r="D4" s="10" t="s">
        <v>225</v>
      </c>
      <c r="E4" s="10" t="s">
        <v>4</v>
      </c>
      <c r="F4" s="10" t="s">
        <v>149</v>
      </c>
    </row>
    <row r="5" spans="1:6" x14ac:dyDescent="0.55000000000000004">
      <c r="A5" s="11">
        <v>0.39166666666666666</v>
      </c>
      <c r="B5" s="11">
        <v>0.3923611111111111</v>
      </c>
      <c r="C5" s="10" t="s">
        <v>152</v>
      </c>
      <c r="D5" s="10" t="s">
        <v>230</v>
      </c>
      <c r="E5" s="10" t="s">
        <v>4</v>
      </c>
      <c r="F5" s="10" t="s">
        <v>10</v>
      </c>
    </row>
    <row r="6" spans="1:6" x14ac:dyDescent="0.55000000000000004">
      <c r="A6" s="11">
        <v>0.3923611111111111</v>
      </c>
      <c r="B6" s="11">
        <v>0.39374999999999999</v>
      </c>
      <c r="C6" s="10" t="s">
        <v>148</v>
      </c>
      <c r="D6" s="10" t="s">
        <v>225</v>
      </c>
      <c r="E6" s="10" t="s">
        <v>4</v>
      </c>
      <c r="F6" s="10" t="s">
        <v>149</v>
      </c>
    </row>
    <row r="7" spans="1:6" x14ac:dyDescent="0.55000000000000004">
      <c r="A7" s="11">
        <v>0.39374999999999999</v>
      </c>
      <c r="B7" s="11">
        <v>0.39444444444444443</v>
      </c>
      <c r="C7" s="10" t="s">
        <v>123</v>
      </c>
      <c r="D7" s="10" t="s">
        <v>230</v>
      </c>
      <c r="E7" s="10" t="s">
        <v>4</v>
      </c>
      <c r="F7" s="10" t="s">
        <v>123</v>
      </c>
    </row>
    <row r="8" spans="1:6" x14ac:dyDescent="0.55000000000000004">
      <c r="A8" s="11">
        <v>0.39444444444444443</v>
      </c>
      <c r="B8" s="11">
        <v>0.40069444444444446</v>
      </c>
      <c r="C8" s="10" t="s">
        <v>148</v>
      </c>
      <c r="D8" s="10" t="s">
        <v>225</v>
      </c>
      <c r="E8" s="10" t="s">
        <v>4</v>
      </c>
      <c r="F8" s="10" t="s">
        <v>149</v>
      </c>
    </row>
    <row r="9" spans="1:6" x14ac:dyDescent="0.55000000000000004">
      <c r="A9" s="11">
        <v>0.40069444444444446</v>
      </c>
      <c r="B9" s="11">
        <v>0.40138888888888891</v>
      </c>
      <c r="C9" s="10" t="s">
        <v>153</v>
      </c>
      <c r="D9" s="10" t="s">
        <v>225</v>
      </c>
      <c r="E9" s="10" t="s">
        <v>4</v>
      </c>
      <c r="F9" s="10" t="s">
        <v>154</v>
      </c>
    </row>
    <row r="10" spans="1:6" x14ac:dyDescent="0.55000000000000004">
      <c r="A10" s="11">
        <v>0.40138888888888891</v>
      </c>
      <c r="B10" s="11">
        <v>0.40416666666666667</v>
      </c>
      <c r="C10" s="10" t="s">
        <v>148</v>
      </c>
      <c r="D10" s="10" t="s">
        <v>225</v>
      </c>
      <c r="E10" s="10" t="s">
        <v>4</v>
      </c>
      <c r="F10" s="10" t="s">
        <v>149</v>
      </c>
    </row>
    <row r="11" spans="1:6" x14ac:dyDescent="0.55000000000000004">
      <c r="A11" s="11">
        <v>0.40416666666666667</v>
      </c>
      <c r="B11" s="11">
        <v>0.40486111111111112</v>
      </c>
      <c r="C11" s="10" t="s">
        <v>155</v>
      </c>
      <c r="D11" s="10" t="s">
        <v>225</v>
      </c>
      <c r="E11" s="10" t="s">
        <v>4</v>
      </c>
      <c r="F11" s="10" t="s">
        <v>154</v>
      </c>
    </row>
    <row r="12" spans="1:6" x14ac:dyDescent="0.55000000000000004">
      <c r="A12" s="11">
        <v>0.40486111111111112</v>
      </c>
      <c r="B12" s="11">
        <v>0.41249999999999998</v>
      </c>
      <c r="C12" s="10" t="s">
        <v>148</v>
      </c>
      <c r="D12" s="10" t="s">
        <v>225</v>
      </c>
      <c r="E12" s="10" t="s">
        <v>4</v>
      </c>
      <c r="F12" s="10" t="s">
        <v>149</v>
      </c>
    </row>
    <row r="13" spans="1:6" x14ac:dyDescent="0.55000000000000004">
      <c r="A13" s="11">
        <v>0.41249999999999998</v>
      </c>
      <c r="B13" s="11">
        <v>0.41388888888888886</v>
      </c>
      <c r="C13" s="10" t="s">
        <v>156</v>
      </c>
      <c r="D13" s="10" t="s">
        <v>225</v>
      </c>
      <c r="E13" s="10" t="s">
        <v>4</v>
      </c>
      <c r="F13" s="10" t="s">
        <v>157</v>
      </c>
    </row>
    <row r="14" spans="1:6" x14ac:dyDescent="0.55000000000000004">
      <c r="A14" s="11">
        <v>0.41388888888888886</v>
      </c>
      <c r="B14" s="11">
        <v>0.42083333333333334</v>
      </c>
      <c r="C14" s="10" t="s">
        <v>148</v>
      </c>
      <c r="D14" s="10" t="s">
        <v>225</v>
      </c>
      <c r="E14" s="10" t="s">
        <v>4</v>
      </c>
      <c r="F14" s="10" t="s">
        <v>149</v>
      </c>
    </row>
    <row r="15" spans="1:6" x14ac:dyDescent="0.55000000000000004">
      <c r="A15" s="11">
        <v>0.42083333333333334</v>
      </c>
      <c r="B15" s="11">
        <v>0.42986111111111114</v>
      </c>
      <c r="C15" s="10" t="s">
        <v>150</v>
      </c>
      <c r="D15" s="10" t="s">
        <v>225</v>
      </c>
      <c r="E15" s="10" t="s">
        <v>4</v>
      </c>
      <c r="F15" s="10" t="s">
        <v>38</v>
      </c>
    </row>
    <row r="16" spans="1:6" x14ac:dyDescent="0.55000000000000004">
      <c r="A16" s="11">
        <v>0.42986111111111114</v>
      </c>
      <c r="B16" s="11">
        <v>0.43333333333333335</v>
      </c>
      <c r="C16" s="10" t="s">
        <v>16</v>
      </c>
      <c r="D16" s="10" t="s">
        <v>227</v>
      </c>
      <c r="E16" s="10" t="s">
        <v>4</v>
      </c>
      <c r="F16" s="10" t="s">
        <v>74</v>
      </c>
    </row>
    <row r="17" spans="1:6" x14ac:dyDescent="0.55000000000000004">
      <c r="A17" s="11">
        <v>0.43333333333333335</v>
      </c>
      <c r="B17" s="13">
        <v>0.44791666666666669</v>
      </c>
      <c r="C17" s="10" t="s">
        <v>150</v>
      </c>
      <c r="D17" s="10" t="s">
        <v>225</v>
      </c>
      <c r="E17" s="10" t="s">
        <v>4</v>
      </c>
      <c r="F17" s="10" t="s">
        <v>38</v>
      </c>
    </row>
    <row r="18" spans="1:6" x14ac:dyDescent="0.55000000000000004">
      <c r="A18" s="11">
        <v>0.44791666666666669</v>
      </c>
      <c r="B18" s="11">
        <v>0.61458333333333337</v>
      </c>
      <c r="C18" s="10" t="s">
        <v>151</v>
      </c>
      <c r="D18" s="10" t="s">
        <v>230</v>
      </c>
      <c r="E18" s="10" t="s">
        <v>2</v>
      </c>
      <c r="F18" s="10"/>
    </row>
    <row r="19" spans="1:6" x14ac:dyDescent="0.55000000000000004">
      <c r="A19" s="11">
        <v>0.61458333333333337</v>
      </c>
      <c r="B19" s="11">
        <v>0.62569444444444444</v>
      </c>
      <c r="C19" s="10" t="s">
        <v>147</v>
      </c>
      <c r="D19" s="10" t="s">
        <v>224</v>
      </c>
      <c r="E19" s="10" t="s">
        <v>4</v>
      </c>
      <c r="F19" s="10" t="s">
        <v>38</v>
      </c>
    </row>
    <row r="20" spans="1:6" x14ac:dyDescent="0.55000000000000004">
      <c r="A20" s="11">
        <v>0.62569444444444444</v>
      </c>
      <c r="B20" s="11">
        <v>0.62777777777777777</v>
      </c>
      <c r="C20" s="10" t="s">
        <v>16</v>
      </c>
      <c r="D20" s="10" t="s">
        <v>227</v>
      </c>
      <c r="E20" s="10" t="s">
        <v>4</v>
      </c>
      <c r="F20" s="10" t="s">
        <v>74</v>
      </c>
    </row>
    <row r="21" spans="1:6" x14ac:dyDescent="0.55000000000000004">
      <c r="A21" s="13">
        <v>0.62777777777777777</v>
      </c>
      <c r="B21" s="11">
        <v>0.62847222222222221</v>
      </c>
      <c r="C21" s="10" t="s">
        <v>113</v>
      </c>
      <c r="D21" s="10" t="s">
        <v>228</v>
      </c>
      <c r="E21" s="10" t="s">
        <v>4</v>
      </c>
      <c r="F21" s="10" t="s">
        <v>114</v>
      </c>
    </row>
    <row r="22" spans="1:6" x14ac:dyDescent="0.55000000000000004">
      <c r="A22" s="11">
        <v>0.62847222222222221</v>
      </c>
      <c r="B22" s="11">
        <v>0.63194444444444442</v>
      </c>
      <c r="C22" s="10" t="s">
        <v>147</v>
      </c>
      <c r="D22" s="10" t="s">
        <v>224</v>
      </c>
      <c r="E22" s="10" t="s">
        <v>4</v>
      </c>
      <c r="F22" s="10" t="s">
        <v>38</v>
      </c>
    </row>
    <row r="23" spans="1:6" x14ac:dyDescent="0.55000000000000004">
      <c r="A23" s="11">
        <v>0.63194444444444442</v>
      </c>
      <c r="B23" s="11">
        <v>0.63541666666666663</v>
      </c>
      <c r="C23" s="10" t="s">
        <v>44</v>
      </c>
      <c r="D23" s="10" t="s">
        <v>230</v>
      </c>
      <c r="E23" s="10" t="s">
        <v>4</v>
      </c>
      <c r="F23" s="10" t="s">
        <v>38</v>
      </c>
    </row>
    <row r="24" spans="1:6" x14ac:dyDescent="0.55000000000000004">
      <c r="A24" s="11">
        <v>0.63541666666666663</v>
      </c>
      <c r="B24" s="11">
        <v>0.64583333333333337</v>
      </c>
      <c r="C24" s="10" t="s">
        <v>147</v>
      </c>
      <c r="D24" s="10" t="s">
        <v>224</v>
      </c>
      <c r="E24" s="10" t="s">
        <v>4</v>
      </c>
      <c r="F24" s="10" t="s">
        <v>38</v>
      </c>
    </row>
    <row r="25" spans="1:6" x14ac:dyDescent="0.55000000000000004">
      <c r="A25" s="11">
        <v>0.64583333333333337</v>
      </c>
      <c r="B25" s="11">
        <v>0.65486111111111112</v>
      </c>
      <c r="C25" s="10" t="s">
        <v>150</v>
      </c>
      <c r="D25" s="10" t="s">
        <v>224</v>
      </c>
      <c r="E25" s="10" t="s">
        <v>4</v>
      </c>
      <c r="F25" s="10" t="s">
        <v>38</v>
      </c>
    </row>
    <row r="26" spans="1:6" x14ac:dyDescent="0.55000000000000004">
      <c r="A26" s="11">
        <v>0.65486111111111112</v>
      </c>
      <c r="B26" s="11">
        <v>0.65833333333333333</v>
      </c>
      <c r="C26" s="10" t="s">
        <v>11</v>
      </c>
      <c r="D26" s="10" t="s">
        <v>230</v>
      </c>
      <c r="E26" s="10" t="s">
        <v>4</v>
      </c>
      <c r="F26" s="10" t="s">
        <v>38</v>
      </c>
    </row>
    <row r="27" spans="1:6" x14ac:dyDescent="0.55000000000000004">
      <c r="A27" s="11">
        <v>0.65833333333333333</v>
      </c>
      <c r="B27" s="11">
        <v>0.68263888888888891</v>
      </c>
      <c r="C27" s="10" t="s">
        <v>150</v>
      </c>
      <c r="D27" s="10" t="s">
        <v>224</v>
      </c>
      <c r="E27" s="10" t="s">
        <v>4</v>
      </c>
      <c r="F27" s="10" t="s">
        <v>38</v>
      </c>
    </row>
    <row r="28" spans="1:6" x14ac:dyDescent="0.55000000000000004">
      <c r="A28" s="11">
        <v>0.68263888888888891</v>
      </c>
      <c r="B28" s="11">
        <v>0.68472222222222223</v>
      </c>
      <c r="C28" s="10" t="s">
        <v>16</v>
      </c>
      <c r="D28" s="10" t="s">
        <v>227</v>
      </c>
      <c r="E28" s="10" t="s">
        <v>4</v>
      </c>
      <c r="F28" s="10" t="s">
        <v>74</v>
      </c>
    </row>
    <row r="29" spans="1:6" x14ac:dyDescent="0.55000000000000004">
      <c r="A29" s="11">
        <v>0.68472222222222223</v>
      </c>
      <c r="B29" s="11">
        <v>0.69444444444444442</v>
      </c>
      <c r="C29" s="10" t="s">
        <v>150</v>
      </c>
      <c r="D29" s="10" t="s">
        <v>224</v>
      </c>
      <c r="E29" s="10" t="s">
        <v>4</v>
      </c>
      <c r="F29" s="10" t="s">
        <v>38</v>
      </c>
    </row>
    <row r="30" spans="1:6" x14ac:dyDescent="0.55000000000000004">
      <c r="A30" s="11">
        <v>0.69444444444444442</v>
      </c>
      <c r="B30" s="11">
        <v>0.72222222222222221</v>
      </c>
      <c r="C30" s="10" t="s">
        <v>143</v>
      </c>
      <c r="D30" s="10" t="s">
        <v>224</v>
      </c>
      <c r="E30" s="10" t="s">
        <v>4</v>
      </c>
      <c r="F30" s="10" t="s">
        <v>38</v>
      </c>
    </row>
    <row r="31" spans="1:6" x14ac:dyDescent="0.55000000000000004">
      <c r="A31" s="11">
        <v>0.72222222222222221</v>
      </c>
      <c r="B31" s="11">
        <v>0.72430555555555554</v>
      </c>
      <c r="C31" s="10" t="s">
        <v>11</v>
      </c>
      <c r="D31" s="10" t="s">
        <v>230</v>
      </c>
      <c r="E31" s="10" t="s">
        <v>4</v>
      </c>
      <c r="F31" s="10" t="s">
        <v>38</v>
      </c>
    </row>
    <row r="32" spans="1:6" x14ac:dyDescent="0.55000000000000004">
      <c r="A32" s="11">
        <v>0.72430555555555554</v>
      </c>
      <c r="B32" s="11">
        <v>0.72569444444444442</v>
      </c>
      <c r="C32" s="10" t="s">
        <v>143</v>
      </c>
      <c r="D32" s="10" t="s">
        <v>224</v>
      </c>
      <c r="E32" s="10" t="s">
        <v>4</v>
      </c>
      <c r="F32" s="10" t="s">
        <v>38</v>
      </c>
    </row>
    <row r="33" spans="1:6" x14ac:dyDescent="0.55000000000000004">
      <c r="A33" s="11">
        <v>0.72569444444444442</v>
      </c>
      <c r="B33" s="11">
        <v>0.74791666666666667</v>
      </c>
      <c r="C33" s="10" t="s">
        <v>150</v>
      </c>
      <c r="D33" s="10" t="s">
        <v>224</v>
      </c>
      <c r="E33" s="10" t="s">
        <v>4</v>
      </c>
      <c r="F33" s="10" t="s">
        <v>38</v>
      </c>
    </row>
    <row r="37" spans="1:6" x14ac:dyDescent="0.55000000000000004">
      <c r="A37" s="12"/>
      <c r="B37" s="12"/>
      <c r="C37" s="15"/>
      <c r="D37" s="15"/>
      <c r="E37" s="15"/>
      <c r="F37" s="15"/>
    </row>
    <row r="38" spans="1:6" x14ac:dyDescent="0.55000000000000004">
      <c r="A38" s="12"/>
      <c r="B38" s="12"/>
      <c r="C38" s="15"/>
      <c r="D38" s="15"/>
      <c r="E38" s="15"/>
      <c r="F38" s="15"/>
    </row>
    <row r="39" spans="1:6" x14ac:dyDescent="0.55000000000000004">
      <c r="A39" s="12"/>
      <c r="B39" s="12"/>
      <c r="C39" s="15"/>
      <c r="D39" s="15"/>
      <c r="E39" s="15"/>
      <c r="F39" s="15"/>
    </row>
    <row r="40" spans="1:6" x14ac:dyDescent="0.55000000000000004">
      <c r="A40" s="12"/>
      <c r="B40" s="12"/>
      <c r="C40" s="15"/>
      <c r="D40" s="15"/>
      <c r="E40" s="15"/>
      <c r="F40" s="15"/>
    </row>
    <row r="41" spans="1:6" x14ac:dyDescent="0.55000000000000004">
      <c r="A41" s="12"/>
      <c r="B41" s="12"/>
      <c r="C41" s="15"/>
      <c r="D41" s="15"/>
      <c r="E41" s="15"/>
      <c r="F41" s="15"/>
    </row>
    <row r="42" spans="1:6" x14ac:dyDescent="0.55000000000000004">
      <c r="A42" s="12"/>
      <c r="B42" s="12"/>
      <c r="C42" s="15"/>
      <c r="D42" s="15"/>
      <c r="E42" s="15"/>
      <c r="F42" s="15"/>
    </row>
    <row r="43" spans="1:6" x14ac:dyDescent="0.55000000000000004">
      <c r="A43" s="12"/>
      <c r="B43" s="12"/>
      <c r="C43" s="15"/>
      <c r="D43" s="15"/>
      <c r="E43" s="15"/>
      <c r="F43" s="15"/>
    </row>
    <row r="44" spans="1:6" x14ac:dyDescent="0.55000000000000004">
      <c r="A44" s="12"/>
      <c r="B44" s="12"/>
      <c r="C44" s="15"/>
      <c r="D44" s="15"/>
      <c r="E44" s="15"/>
      <c r="F44" s="15"/>
    </row>
    <row r="45" spans="1:6" x14ac:dyDescent="0.55000000000000004">
      <c r="A45" s="16"/>
      <c r="B45" s="12"/>
      <c r="C45" s="15"/>
      <c r="D45" s="15"/>
      <c r="E45" s="15"/>
      <c r="F45" s="15"/>
    </row>
    <row r="46" spans="1:6" x14ac:dyDescent="0.55000000000000004">
      <c r="A46" s="12"/>
      <c r="B46" s="12"/>
      <c r="C46" s="15"/>
      <c r="D46" s="15"/>
      <c r="E46" s="15"/>
      <c r="F46" s="15"/>
    </row>
    <row r="47" spans="1:6" x14ac:dyDescent="0.55000000000000004">
      <c r="A47" s="12"/>
      <c r="B47" s="12"/>
      <c r="C47" s="15"/>
      <c r="D47" s="15"/>
      <c r="E47" s="15"/>
      <c r="F47" s="15"/>
    </row>
    <row r="48" spans="1:6" x14ac:dyDescent="0.55000000000000004">
      <c r="A48" s="12"/>
      <c r="B48" s="12"/>
      <c r="C48" s="15"/>
      <c r="D48" s="15"/>
      <c r="E48" s="15"/>
      <c r="F48" s="15"/>
    </row>
    <row r="49" spans="1:6" x14ac:dyDescent="0.55000000000000004">
      <c r="A49" s="12"/>
      <c r="B49" s="12"/>
      <c r="C49" s="15"/>
      <c r="D49" s="15"/>
      <c r="E49" s="15"/>
      <c r="F49" s="15"/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4230-F436-4ED9-8D97-37A6B6ACD46C}">
  <dimension ref="A1:G54"/>
  <sheetViews>
    <sheetView workbookViewId="0">
      <selection activeCell="D37" sqref="D37"/>
    </sheetView>
  </sheetViews>
  <sheetFormatPr defaultRowHeight="18" x14ac:dyDescent="0.55000000000000004"/>
  <cols>
    <col min="3" max="3" width="26.08203125" bestFit="1" customWidth="1"/>
  </cols>
  <sheetData>
    <row r="1" spans="1:7" x14ac:dyDescent="0.55000000000000004">
      <c r="A1" s="11">
        <v>0.35416666666666669</v>
      </c>
      <c r="B1" s="13">
        <v>0.37430555555555556</v>
      </c>
      <c r="C1" s="10" t="s">
        <v>147</v>
      </c>
      <c r="D1" s="10" t="s">
        <v>224</v>
      </c>
      <c r="E1" s="10" t="s">
        <v>4</v>
      </c>
      <c r="F1" s="10" t="s">
        <v>38</v>
      </c>
      <c r="G1" s="10"/>
    </row>
    <row r="2" spans="1:7" x14ac:dyDescent="0.55000000000000004">
      <c r="A2" s="13">
        <v>0.37430555555555556</v>
      </c>
      <c r="B2" s="11">
        <v>0.37777777777777777</v>
      </c>
      <c r="C2" s="10" t="s">
        <v>163</v>
      </c>
      <c r="D2" s="10" t="s">
        <v>225</v>
      </c>
      <c r="E2" s="10" t="s">
        <v>4</v>
      </c>
      <c r="F2" s="10" t="s">
        <v>164</v>
      </c>
      <c r="G2" s="10"/>
    </row>
    <row r="3" spans="1:7" x14ac:dyDescent="0.55000000000000004">
      <c r="A3" s="11">
        <v>0.37777777777777777</v>
      </c>
      <c r="B3" s="11">
        <v>0.37986111111111109</v>
      </c>
      <c r="C3" s="10" t="s">
        <v>16</v>
      </c>
      <c r="D3" s="10" t="s">
        <v>227</v>
      </c>
      <c r="E3" s="10" t="s">
        <v>4</v>
      </c>
      <c r="F3" s="10" t="s">
        <v>74</v>
      </c>
      <c r="G3" s="10"/>
    </row>
    <row r="4" spans="1:7" x14ac:dyDescent="0.55000000000000004">
      <c r="A4" s="11">
        <v>0.37986111111111109</v>
      </c>
      <c r="B4" s="11">
        <v>0.4152777777777778</v>
      </c>
      <c r="C4" s="10" t="s">
        <v>147</v>
      </c>
      <c r="D4" s="10" t="s">
        <v>224</v>
      </c>
      <c r="E4" s="10" t="s">
        <v>4</v>
      </c>
      <c r="F4" s="10" t="s">
        <v>38</v>
      </c>
      <c r="G4" s="10"/>
    </row>
    <row r="5" spans="1:7" x14ac:dyDescent="0.55000000000000004">
      <c r="A5" s="11">
        <v>0.4152777777777778</v>
      </c>
      <c r="B5" s="11">
        <v>0.41666666666666669</v>
      </c>
      <c r="C5" s="10" t="s">
        <v>165</v>
      </c>
      <c r="D5" s="10" t="s">
        <v>225</v>
      </c>
      <c r="E5" s="10" t="s">
        <v>4</v>
      </c>
      <c r="F5" s="10" t="s">
        <v>166</v>
      </c>
      <c r="G5" s="10"/>
    </row>
    <row r="6" spans="1:7" x14ac:dyDescent="0.55000000000000004">
      <c r="A6" s="11">
        <v>0.41666666666666669</v>
      </c>
      <c r="B6" s="11">
        <v>0.42569444444444443</v>
      </c>
      <c r="C6" s="10" t="s">
        <v>158</v>
      </c>
      <c r="D6" s="10" t="s">
        <v>225</v>
      </c>
      <c r="E6" s="10" t="s">
        <v>4</v>
      </c>
      <c r="F6" s="10" t="s">
        <v>38</v>
      </c>
      <c r="G6" s="10"/>
    </row>
    <row r="7" spans="1:7" x14ac:dyDescent="0.55000000000000004">
      <c r="A7" s="11">
        <v>0.42569444444444443</v>
      </c>
      <c r="B7" s="13">
        <v>0.4375</v>
      </c>
      <c r="C7" s="10" t="s">
        <v>159</v>
      </c>
      <c r="D7" s="10" t="s">
        <v>224</v>
      </c>
      <c r="E7" s="10" t="s">
        <v>4</v>
      </c>
      <c r="F7" s="10" t="s">
        <v>38</v>
      </c>
      <c r="G7" s="10"/>
    </row>
    <row r="8" spans="1:7" x14ac:dyDescent="0.55000000000000004">
      <c r="A8" s="11">
        <v>0.4375</v>
      </c>
      <c r="B8" s="11">
        <v>0.47222222222222221</v>
      </c>
      <c r="C8" s="10" t="s">
        <v>3</v>
      </c>
      <c r="D8" s="10" t="s">
        <v>225</v>
      </c>
      <c r="E8" s="10" t="s">
        <v>4</v>
      </c>
      <c r="F8" s="10" t="s">
        <v>160</v>
      </c>
      <c r="G8" s="10"/>
    </row>
    <row r="9" spans="1:7" x14ac:dyDescent="0.55000000000000004">
      <c r="A9" s="11">
        <v>0.47222222222222221</v>
      </c>
      <c r="B9" s="11">
        <v>0.5</v>
      </c>
      <c r="C9" s="10" t="s">
        <v>3</v>
      </c>
      <c r="D9" s="10" t="s">
        <v>225</v>
      </c>
      <c r="E9" s="10" t="s">
        <v>4</v>
      </c>
      <c r="F9" s="10" t="s">
        <v>108</v>
      </c>
      <c r="G9" s="10"/>
    </row>
    <row r="10" spans="1:7" x14ac:dyDescent="0.55000000000000004">
      <c r="A10" s="11">
        <v>0.5</v>
      </c>
      <c r="B10" s="11">
        <v>0.53472222222222221</v>
      </c>
      <c r="C10" s="10" t="s">
        <v>109</v>
      </c>
      <c r="D10" s="10" t="s">
        <v>229</v>
      </c>
      <c r="E10" s="10" t="s">
        <v>2</v>
      </c>
      <c r="F10" s="10"/>
      <c r="G10" s="10"/>
    </row>
    <row r="11" spans="1:7" x14ac:dyDescent="0.55000000000000004">
      <c r="A11" s="11">
        <v>0.53472222222222221</v>
      </c>
      <c r="B11" s="11">
        <v>0.54166666666666663</v>
      </c>
      <c r="C11" s="10" t="s">
        <v>44</v>
      </c>
      <c r="D11" s="10" t="s">
        <v>230</v>
      </c>
      <c r="E11" s="10" t="s">
        <v>4</v>
      </c>
      <c r="F11" s="10" t="s">
        <v>38</v>
      </c>
      <c r="G11" s="10"/>
    </row>
    <row r="12" spans="1:7" x14ac:dyDescent="0.55000000000000004">
      <c r="A12" s="11">
        <v>0.54166666666666663</v>
      </c>
      <c r="B12" s="11">
        <v>0.56597222222222221</v>
      </c>
      <c r="C12" s="10" t="s">
        <v>161</v>
      </c>
      <c r="D12" s="10" t="s">
        <v>224</v>
      </c>
      <c r="E12" s="10" t="s">
        <v>4</v>
      </c>
      <c r="F12" s="10" t="s">
        <v>38</v>
      </c>
      <c r="G12" s="10"/>
    </row>
    <row r="13" spans="1:7" x14ac:dyDescent="0.55000000000000004">
      <c r="A13" s="11">
        <v>0.56597222222222221</v>
      </c>
      <c r="B13" s="11">
        <v>0.56944444444444442</v>
      </c>
      <c r="C13" s="10" t="s">
        <v>16</v>
      </c>
      <c r="D13" s="10" t="s">
        <v>227</v>
      </c>
      <c r="E13" s="10" t="s">
        <v>4</v>
      </c>
      <c r="F13" s="10" t="s">
        <v>74</v>
      </c>
      <c r="G13" s="10"/>
    </row>
    <row r="14" spans="1:7" x14ac:dyDescent="0.55000000000000004">
      <c r="A14" s="11">
        <v>0.56944444444444442</v>
      </c>
      <c r="B14" s="11">
        <v>0.5854166666666667</v>
      </c>
      <c r="C14" s="10" t="s">
        <v>161</v>
      </c>
      <c r="D14" s="10" t="s">
        <v>224</v>
      </c>
      <c r="E14" s="10" t="s">
        <v>4</v>
      </c>
      <c r="F14" s="10" t="s">
        <v>38</v>
      </c>
      <c r="G14" s="10"/>
    </row>
    <row r="15" spans="1:7" x14ac:dyDescent="0.55000000000000004">
      <c r="A15" s="11">
        <v>0.5854166666666667</v>
      </c>
      <c r="B15" s="11">
        <v>0.58680555555555558</v>
      </c>
      <c r="C15" s="10" t="s">
        <v>113</v>
      </c>
      <c r="D15" s="10" t="s">
        <v>228</v>
      </c>
      <c r="E15" s="10" t="s">
        <v>4</v>
      </c>
      <c r="F15" s="10" t="s">
        <v>114</v>
      </c>
      <c r="G15" s="10"/>
    </row>
    <row r="16" spans="1:7" x14ac:dyDescent="0.55000000000000004">
      <c r="A16" s="11">
        <v>0.58680555555555558</v>
      </c>
      <c r="B16" s="11">
        <v>0.61388888888888893</v>
      </c>
      <c r="C16" s="10" t="s">
        <v>161</v>
      </c>
      <c r="D16" s="10" t="s">
        <v>224</v>
      </c>
      <c r="E16" s="10" t="s">
        <v>4</v>
      </c>
      <c r="F16" s="10" t="s">
        <v>38</v>
      </c>
      <c r="G16" s="10"/>
    </row>
    <row r="17" spans="1:7" x14ac:dyDescent="0.55000000000000004">
      <c r="A17" s="11">
        <v>0.61388888888888893</v>
      </c>
      <c r="B17" s="11">
        <v>0.6166666666666667</v>
      </c>
      <c r="C17" s="10" t="s">
        <v>16</v>
      </c>
      <c r="D17" s="10" t="s">
        <v>227</v>
      </c>
      <c r="E17" s="10" t="s">
        <v>4</v>
      </c>
      <c r="F17" s="10" t="s">
        <v>74</v>
      </c>
      <c r="G17" s="10"/>
    </row>
    <row r="18" spans="1:7" x14ac:dyDescent="0.55000000000000004">
      <c r="A18" s="11">
        <v>0.6166666666666667</v>
      </c>
      <c r="B18" s="11">
        <v>0.62152777777777779</v>
      </c>
      <c r="C18" s="10" t="s">
        <v>161</v>
      </c>
      <c r="D18" s="10" t="s">
        <v>224</v>
      </c>
      <c r="E18" s="10" t="s">
        <v>4</v>
      </c>
      <c r="F18" s="10" t="s">
        <v>38</v>
      </c>
      <c r="G18" s="10"/>
    </row>
    <row r="19" spans="1:7" x14ac:dyDescent="0.55000000000000004">
      <c r="A19" s="11">
        <v>0.62152777777777779</v>
      </c>
      <c r="B19" s="11">
        <v>0.62847222222222221</v>
      </c>
      <c r="C19" s="10" t="s">
        <v>11</v>
      </c>
      <c r="D19" s="10" t="s">
        <v>230</v>
      </c>
      <c r="E19" s="10" t="s">
        <v>4</v>
      </c>
      <c r="F19" s="10" t="s">
        <v>38</v>
      </c>
      <c r="G19" s="10"/>
    </row>
    <row r="20" spans="1:7" x14ac:dyDescent="0.55000000000000004">
      <c r="A20" s="11">
        <v>0.62847222222222221</v>
      </c>
      <c r="B20" s="11">
        <v>0.63541666666666663</v>
      </c>
      <c r="C20" s="10" t="s">
        <v>161</v>
      </c>
      <c r="D20" s="10" t="s">
        <v>224</v>
      </c>
      <c r="E20" s="10" t="s">
        <v>4</v>
      </c>
      <c r="F20" s="10" t="s">
        <v>38</v>
      </c>
      <c r="G20" s="10"/>
    </row>
    <row r="21" spans="1:7" x14ac:dyDescent="0.55000000000000004">
      <c r="A21" s="11">
        <v>0.63541666666666663</v>
      </c>
      <c r="B21" s="11">
        <v>0.64236111111111116</v>
      </c>
      <c r="C21" s="10" t="s">
        <v>167</v>
      </c>
      <c r="D21" s="10" t="s">
        <v>224</v>
      </c>
      <c r="E21" s="10" t="s">
        <v>4</v>
      </c>
      <c r="F21" s="10" t="s">
        <v>168</v>
      </c>
      <c r="G21" s="10"/>
    </row>
    <row r="22" spans="1:7" x14ac:dyDescent="0.55000000000000004">
      <c r="A22" s="11">
        <v>0.64236111111111116</v>
      </c>
      <c r="B22" s="13">
        <v>0.65625</v>
      </c>
      <c r="C22" s="10" t="s">
        <v>161</v>
      </c>
      <c r="D22" s="10" t="s">
        <v>224</v>
      </c>
      <c r="E22" s="10" t="s">
        <v>4</v>
      </c>
      <c r="F22" s="10" t="s">
        <v>38</v>
      </c>
      <c r="G22" s="10"/>
    </row>
    <row r="23" spans="1:7" x14ac:dyDescent="0.55000000000000004">
      <c r="A23" s="13">
        <v>0.65625</v>
      </c>
      <c r="B23" s="11">
        <v>0.66249999999999998</v>
      </c>
      <c r="C23" s="10" t="s">
        <v>11</v>
      </c>
      <c r="D23" s="10" t="s">
        <v>230</v>
      </c>
      <c r="E23" s="10" t="s">
        <v>4</v>
      </c>
      <c r="F23" s="10" t="s">
        <v>38</v>
      </c>
      <c r="G23" s="10"/>
    </row>
    <row r="24" spans="1:7" x14ac:dyDescent="0.55000000000000004">
      <c r="A24" s="11">
        <v>0.66249999999999998</v>
      </c>
      <c r="B24" s="11">
        <v>0.66736111111111107</v>
      </c>
      <c r="C24" s="10" t="s">
        <v>161</v>
      </c>
      <c r="D24" s="10" t="s">
        <v>224</v>
      </c>
      <c r="E24" s="10" t="s">
        <v>4</v>
      </c>
      <c r="F24" s="10" t="s">
        <v>38</v>
      </c>
      <c r="G24" s="10"/>
    </row>
    <row r="25" spans="1:7" x14ac:dyDescent="0.55000000000000004">
      <c r="A25" s="11">
        <v>0.66736111111111107</v>
      </c>
      <c r="B25" s="11">
        <v>0.67013888888888884</v>
      </c>
      <c r="C25" s="10" t="s">
        <v>44</v>
      </c>
      <c r="D25" s="10" t="s">
        <v>230</v>
      </c>
      <c r="E25" s="10" t="s">
        <v>4</v>
      </c>
      <c r="F25" s="10" t="s">
        <v>38</v>
      </c>
      <c r="G25" s="10"/>
    </row>
    <row r="26" spans="1:7" x14ac:dyDescent="0.55000000000000004">
      <c r="A26" s="11">
        <v>0.54166666666666663</v>
      </c>
      <c r="B26" s="11">
        <v>0.67361111111111116</v>
      </c>
      <c r="C26" s="10" t="s">
        <v>161</v>
      </c>
      <c r="D26" s="10" t="s">
        <v>224</v>
      </c>
      <c r="E26" s="10" t="s">
        <v>4</v>
      </c>
      <c r="F26" s="10" t="s">
        <v>38</v>
      </c>
      <c r="G26" s="10"/>
    </row>
    <row r="27" spans="1:7" x14ac:dyDescent="0.55000000000000004">
      <c r="A27" s="11">
        <v>0.67361111111111116</v>
      </c>
      <c r="B27" s="11">
        <v>0.68055555555555558</v>
      </c>
      <c r="C27" s="10" t="s">
        <v>150</v>
      </c>
      <c r="D27" s="10" t="s">
        <v>225</v>
      </c>
      <c r="E27" s="10" t="s">
        <v>4</v>
      </c>
      <c r="F27" s="10" t="s">
        <v>38</v>
      </c>
      <c r="G27" s="10" t="s">
        <v>162</v>
      </c>
    </row>
    <row r="28" spans="1:7" x14ac:dyDescent="0.55000000000000004">
      <c r="A28" s="11">
        <v>0.68055555555555558</v>
      </c>
      <c r="B28" s="11">
        <v>0.68472222222222223</v>
      </c>
      <c r="C28" s="10" t="s">
        <v>16</v>
      </c>
      <c r="D28" s="10" t="s">
        <v>227</v>
      </c>
      <c r="E28" s="10" t="s">
        <v>4</v>
      </c>
      <c r="F28" s="10" t="s">
        <v>74</v>
      </c>
      <c r="G28" s="10"/>
    </row>
    <row r="29" spans="1:7" x14ac:dyDescent="0.55000000000000004">
      <c r="A29" s="11">
        <v>0.68472222222222223</v>
      </c>
      <c r="B29" s="11">
        <v>0.70833333333333337</v>
      </c>
      <c r="C29" s="10" t="s">
        <v>150</v>
      </c>
      <c r="D29" s="10" t="s">
        <v>224</v>
      </c>
      <c r="E29" s="10" t="s">
        <v>4</v>
      </c>
      <c r="F29" s="10" t="s">
        <v>38</v>
      </c>
      <c r="G29" s="10" t="s">
        <v>162</v>
      </c>
    </row>
    <row r="30" spans="1:7" x14ac:dyDescent="0.55000000000000004">
      <c r="A30" s="11">
        <v>0.70833333333333337</v>
      </c>
      <c r="B30" s="11">
        <v>0.71180555555555558</v>
      </c>
      <c r="C30" s="10" t="s">
        <v>169</v>
      </c>
      <c r="D30" s="10" t="s">
        <v>230</v>
      </c>
      <c r="E30" s="10" t="s">
        <v>4</v>
      </c>
      <c r="F30" s="10" t="s">
        <v>38</v>
      </c>
      <c r="G30" s="10"/>
    </row>
    <row r="31" spans="1:7" x14ac:dyDescent="0.55000000000000004">
      <c r="A31" s="11">
        <v>0.71180555555555558</v>
      </c>
      <c r="B31" s="11">
        <v>0.71388888888888891</v>
      </c>
      <c r="C31" s="10" t="s">
        <v>16</v>
      </c>
      <c r="D31" s="10" t="s">
        <v>227</v>
      </c>
      <c r="E31" s="10" t="s">
        <v>4</v>
      </c>
      <c r="F31" s="10" t="s">
        <v>74</v>
      </c>
      <c r="G31" s="10"/>
    </row>
    <row r="32" spans="1:7" x14ac:dyDescent="0.55000000000000004">
      <c r="A32" s="11">
        <v>0.71388888888888891</v>
      </c>
      <c r="B32" s="11">
        <v>0.71875</v>
      </c>
      <c r="C32" s="10" t="s">
        <v>150</v>
      </c>
      <c r="D32" s="10" t="s">
        <v>224</v>
      </c>
      <c r="E32" s="10" t="s">
        <v>4</v>
      </c>
      <c r="F32" s="10" t="s">
        <v>38</v>
      </c>
      <c r="G32" s="10" t="s">
        <v>162</v>
      </c>
    </row>
    <row r="33" spans="1:7" x14ac:dyDescent="0.55000000000000004">
      <c r="A33" s="11">
        <v>0.71875</v>
      </c>
      <c r="B33" s="13">
        <v>0.72083333333333333</v>
      </c>
      <c r="C33" s="10" t="s">
        <v>170</v>
      </c>
      <c r="D33" s="10" t="s">
        <v>225</v>
      </c>
      <c r="E33" s="10" t="s">
        <v>4</v>
      </c>
      <c r="F33" s="10" t="s">
        <v>171</v>
      </c>
      <c r="G33" s="10"/>
    </row>
    <row r="34" spans="1:7" x14ac:dyDescent="0.55000000000000004">
      <c r="A34" s="13">
        <v>0.72083333333333333</v>
      </c>
      <c r="B34" s="11">
        <v>0.72638888888888886</v>
      </c>
      <c r="C34" s="10" t="s">
        <v>150</v>
      </c>
      <c r="D34" s="10" t="s">
        <v>224</v>
      </c>
      <c r="E34" s="10" t="s">
        <v>4</v>
      </c>
      <c r="F34" s="10" t="s">
        <v>38</v>
      </c>
      <c r="G34" s="10" t="s">
        <v>162</v>
      </c>
    </row>
    <row r="35" spans="1:7" x14ac:dyDescent="0.55000000000000004">
      <c r="A35" s="11">
        <v>0.72638888888888886</v>
      </c>
      <c r="B35" s="11">
        <v>0.7270833333333333</v>
      </c>
      <c r="C35" s="10" t="s">
        <v>11</v>
      </c>
      <c r="D35" s="10" t="s">
        <v>230</v>
      </c>
      <c r="E35" s="10" t="s">
        <v>4</v>
      </c>
      <c r="F35" s="10" t="s">
        <v>38</v>
      </c>
      <c r="G35" s="10"/>
    </row>
    <row r="36" spans="1:7" x14ac:dyDescent="0.55000000000000004">
      <c r="A36" s="11">
        <v>0.7270833333333333</v>
      </c>
      <c r="B36" s="11">
        <v>0.72916666666666663</v>
      </c>
      <c r="C36" s="10" t="s">
        <v>150</v>
      </c>
      <c r="D36" s="10" t="s">
        <v>224</v>
      </c>
      <c r="E36" s="10" t="s">
        <v>4</v>
      </c>
      <c r="F36" s="10" t="s">
        <v>38</v>
      </c>
      <c r="G36" s="10" t="s">
        <v>162</v>
      </c>
    </row>
    <row r="40" spans="1:7" x14ac:dyDescent="0.55000000000000004">
      <c r="A40" s="16"/>
      <c r="B40" s="12"/>
      <c r="C40" s="15"/>
      <c r="D40" s="15"/>
      <c r="E40" s="15"/>
      <c r="F40" s="15"/>
      <c r="G40" s="15"/>
    </row>
    <row r="41" spans="1:7" x14ac:dyDescent="0.55000000000000004">
      <c r="A41" s="12"/>
      <c r="B41" s="12"/>
      <c r="C41" s="15"/>
      <c r="D41" s="15"/>
      <c r="E41" s="15"/>
      <c r="F41" s="15"/>
      <c r="G41" s="15"/>
    </row>
    <row r="42" spans="1:7" x14ac:dyDescent="0.55000000000000004">
      <c r="A42" s="12"/>
      <c r="B42" s="12"/>
      <c r="C42" s="15"/>
      <c r="D42" s="15"/>
      <c r="E42" s="15"/>
      <c r="F42" s="15"/>
      <c r="G42" s="15"/>
    </row>
    <row r="43" spans="1:7" x14ac:dyDescent="0.55000000000000004">
      <c r="A43" s="12"/>
      <c r="B43" s="12"/>
      <c r="C43" s="15"/>
      <c r="D43" s="15"/>
      <c r="E43" s="15"/>
      <c r="F43" s="15"/>
      <c r="G43" s="15"/>
    </row>
    <row r="44" spans="1:7" x14ac:dyDescent="0.55000000000000004">
      <c r="A44" s="12"/>
      <c r="B44" s="12"/>
      <c r="C44" s="15"/>
      <c r="D44" s="15"/>
      <c r="E44" s="15"/>
      <c r="F44" s="15"/>
      <c r="G44" s="15"/>
    </row>
    <row r="45" spans="1:7" x14ac:dyDescent="0.55000000000000004">
      <c r="A45" s="12"/>
      <c r="B45" s="12"/>
      <c r="C45" s="15"/>
      <c r="D45" s="15"/>
      <c r="E45" s="15"/>
      <c r="F45" s="15"/>
      <c r="G45" s="15"/>
    </row>
    <row r="46" spans="1:7" x14ac:dyDescent="0.55000000000000004">
      <c r="A46" s="12"/>
      <c r="B46" s="12"/>
      <c r="C46" s="15"/>
      <c r="D46" s="15"/>
      <c r="E46" s="15"/>
      <c r="F46" s="15"/>
      <c r="G46" s="15"/>
    </row>
    <row r="47" spans="1:7" x14ac:dyDescent="0.55000000000000004">
      <c r="A47" s="12"/>
      <c r="B47" s="12"/>
      <c r="C47" s="15"/>
      <c r="D47" s="15"/>
      <c r="E47" s="15"/>
      <c r="F47" s="15"/>
      <c r="G47" s="15"/>
    </row>
    <row r="48" spans="1:7" x14ac:dyDescent="0.55000000000000004">
      <c r="A48" s="16"/>
      <c r="B48" s="12"/>
      <c r="C48" s="15"/>
      <c r="D48" s="15"/>
      <c r="E48" s="15"/>
      <c r="F48" s="15"/>
      <c r="G48" s="15"/>
    </row>
    <row r="49" spans="1:7" x14ac:dyDescent="0.55000000000000004">
      <c r="A49" s="12"/>
      <c r="B49" s="12"/>
      <c r="C49" s="15"/>
      <c r="D49" s="15"/>
      <c r="E49" s="15"/>
      <c r="F49" s="15"/>
      <c r="G49" s="15"/>
    </row>
    <row r="50" spans="1:7" x14ac:dyDescent="0.55000000000000004">
      <c r="A50" s="12"/>
      <c r="B50" s="12"/>
      <c r="C50" s="15"/>
      <c r="D50" s="15"/>
      <c r="E50" s="15"/>
      <c r="F50" s="15"/>
      <c r="G50" s="15"/>
    </row>
    <row r="51" spans="1:7" x14ac:dyDescent="0.55000000000000004">
      <c r="A51" s="12"/>
      <c r="B51" s="12"/>
      <c r="C51" s="15"/>
      <c r="D51" s="15"/>
      <c r="E51" s="15"/>
      <c r="F51" s="15"/>
      <c r="G51" s="15"/>
    </row>
    <row r="52" spans="1:7" x14ac:dyDescent="0.55000000000000004">
      <c r="A52" s="12"/>
      <c r="B52" s="12"/>
      <c r="C52" s="15"/>
      <c r="D52" s="15"/>
      <c r="E52" s="15"/>
      <c r="F52" s="15"/>
      <c r="G52" s="15"/>
    </row>
    <row r="53" spans="1:7" x14ac:dyDescent="0.55000000000000004">
      <c r="A53" s="12"/>
      <c r="B53" s="16"/>
      <c r="C53" s="15"/>
      <c r="D53" s="15"/>
      <c r="E53" s="15"/>
      <c r="F53" s="15"/>
      <c r="G53" s="15"/>
    </row>
    <row r="54" spans="1:7" x14ac:dyDescent="0.55000000000000004">
      <c r="A54" s="12"/>
      <c r="B54" s="12"/>
      <c r="C54" s="15"/>
      <c r="D54" s="15"/>
      <c r="E54" s="15"/>
      <c r="F54" s="15"/>
      <c r="G54" s="15"/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4782-F1AB-4B48-A627-6AEB47A8FD72}">
  <dimension ref="A1:F28"/>
  <sheetViews>
    <sheetView workbookViewId="0">
      <selection activeCell="F11" sqref="F11"/>
    </sheetView>
  </sheetViews>
  <sheetFormatPr defaultRowHeight="18" x14ac:dyDescent="0.55000000000000004"/>
  <cols>
    <col min="3" max="3" width="20.08203125" bestFit="1" customWidth="1"/>
  </cols>
  <sheetData>
    <row r="1" spans="1:6" x14ac:dyDescent="0.55000000000000004">
      <c r="A1" s="11">
        <v>0.35138888888888886</v>
      </c>
      <c r="B1" s="11">
        <v>0.35416666666666669</v>
      </c>
      <c r="C1" s="10" t="s">
        <v>172</v>
      </c>
      <c r="D1" s="10" t="s">
        <v>225</v>
      </c>
      <c r="E1" s="10" t="s">
        <v>4</v>
      </c>
      <c r="F1" s="10" t="s">
        <v>38</v>
      </c>
    </row>
    <row r="2" spans="1:6" x14ac:dyDescent="0.55000000000000004">
      <c r="A2" s="11">
        <v>0.35416666666666669</v>
      </c>
      <c r="B2" s="11">
        <v>0.3576388888888889</v>
      </c>
      <c r="C2" s="10" t="s">
        <v>11</v>
      </c>
      <c r="D2" s="10" t="s">
        <v>224</v>
      </c>
      <c r="E2" s="10" t="s">
        <v>4</v>
      </c>
      <c r="F2" s="10" t="s">
        <v>38</v>
      </c>
    </row>
    <row r="3" spans="1:6" x14ac:dyDescent="0.55000000000000004">
      <c r="A3" s="11">
        <v>0.3576388888888889</v>
      </c>
      <c r="B3" s="11">
        <v>0.37847222222222221</v>
      </c>
      <c r="C3" s="10" t="s">
        <v>172</v>
      </c>
      <c r="D3" s="10" t="s">
        <v>225</v>
      </c>
      <c r="E3" s="10" t="s">
        <v>4</v>
      </c>
      <c r="F3" s="10" t="s">
        <v>38</v>
      </c>
    </row>
    <row r="4" spans="1:6" x14ac:dyDescent="0.55000000000000004">
      <c r="A4" s="11">
        <v>0.37847222222222221</v>
      </c>
      <c r="B4" s="11">
        <v>0.38055555555555554</v>
      </c>
      <c r="C4" s="10" t="s">
        <v>16</v>
      </c>
      <c r="D4" s="10" t="s">
        <v>227</v>
      </c>
      <c r="E4" s="10" t="s">
        <v>4</v>
      </c>
      <c r="F4" s="10" t="s">
        <v>74</v>
      </c>
    </row>
    <row r="5" spans="1:6" x14ac:dyDescent="0.55000000000000004">
      <c r="A5" s="11">
        <v>0.38055555555555554</v>
      </c>
      <c r="B5" s="11">
        <v>0.41944444444444445</v>
      </c>
      <c r="C5" s="10" t="s">
        <v>172</v>
      </c>
      <c r="D5" s="10" t="s">
        <v>225</v>
      </c>
      <c r="E5" s="10" t="s">
        <v>4</v>
      </c>
      <c r="F5" s="10" t="s">
        <v>38</v>
      </c>
    </row>
    <row r="6" spans="1:6" x14ac:dyDescent="0.55000000000000004">
      <c r="A6" s="11">
        <v>0.41944444444444445</v>
      </c>
      <c r="B6" s="11">
        <v>0.42152777777777778</v>
      </c>
      <c r="C6" s="10" t="s">
        <v>16</v>
      </c>
      <c r="D6" s="10" t="s">
        <v>227</v>
      </c>
      <c r="E6" s="10" t="s">
        <v>4</v>
      </c>
      <c r="F6" s="10" t="s">
        <v>74</v>
      </c>
    </row>
    <row r="7" spans="1:6" x14ac:dyDescent="0.55000000000000004">
      <c r="A7" s="11">
        <v>0.42152777777777778</v>
      </c>
      <c r="B7" s="11">
        <v>0.4375</v>
      </c>
      <c r="C7" s="10" t="s">
        <v>172</v>
      </c>
      <c r="D7" s="10" t="s">
        <v>224</v>
      </c>
      <c r="E7" s="10" t="s">
        <v>4</v>
      </c>
      <c r="F7" s="10" t="s">
        <v>38</v>
      </c>
    </row>
    <row r="8" spans="1:6" x14ac:dyDescent="0.55000000000000004">
      <c r="A8" s="11">
        <v>0.4375</v>
      </c>
      <c r="B8" s="11">
        <v>0.4826388888888889</v>
      </c>
      <c r="C8" s="10" t="s">
        <v>3</v>
      </c>
      <c r="D8" s="10" t="s">
        <v>224</v>
      </c>
      <c r="E8" s="10" t="s">
        <v>4</v>
      </c>
      <c r="F8" s="10" t="s">
        <v>173</v>
      </c>
    </row>
    <row r="9" spans="1:6" x14ac:dyDescent="0.55000000000000004">
      <c r="A9" s="11">
        <v>0.4826388888888889</v>
      </c>
      <c r="B9" s="13">
        <v>0.48958333333333331</v>
      </c>
      <c r="C9" s="10" t="s">
        <v>17</v>
      </c>
      <c r="D9" s="10" t="s">
        <v>230</v>
      </c>
      <c r="E9" s="10" t="s">
        <v>2</v>
      </c>
      <c r="F9" s="10"/>
    </row>
    <row r="10" spans="1:6" x14ac:dyDescent="0.55000000000000004">
      <c r="A10" s="11">
        <v>0.48958333333333331</v>
      </c>
      <c r="B10" s="13">
        <v>0.5</v>
      </c>
      <c r="C10" s="10" t="s">
        <v>44</v>
      </c>
      <c r="D10" s="10" t="s">
        <v>230</v>
      </c>
      <c r="E10" s="10" t="s">
        <v>4</v>
      </c>
      <c r="F10" s="10" t="s">
        <v>38</v>
      </c>
    </row>
    <row r="11" spans="1:6" x14ac:dyDescent="0.55000000000000004">
      <c r="A11" s="13">
        <v>0.5</v>
      </c>
      <c r="B11" s="11">
        <v>0.50347222222222221</v>
      </c>
      <c r="C11" s="10" t="s">
        <v>16</v>
      </c>
      <c r="D11" s="10" t="s">
        <v>227</v>
      </c>
      <c r="E11" s="10" t="s">
        <v>4</v>
      </c>
      <c r="F11" s="10" t="s">
        <v>74</v>
      </c>
    </row>
    <row r="12" spans="1:6" x14ac:dyDescent="0.55000000000000004">
      <c r="A12" s="11">
        <v>0.50347222222222221</v>
      </c>
      <c r="B12" s="11">
        <v>0.52430555555555558</v>
      </c>
      <c r="C12" s="10" t="s">
        <v>44</v>
      </c>
      <c r="D12" s="10" t="s">
        <v>230</v>
      </c>
      <c r="E12" s="10" t="s">
        <v>4</v>
      </c>
      <c r="F12" s="10" t="s">
        <v>38</v>
      </c>
    </row>
    <row r="13" spans="1:6" x14ac:dyDescent="0.55000000000000004">
      <c r="A13" s="11">
        <v>0.52430555555555558</v>
      </c>
      <c r="B13" s="11">
        <v>0.59375</v>
      </c>
      <c r="C13" s="10" t="s">
        <v>17</v>
      </c>
      <c r="D13" s="10" t="s">
        <v>224</v>
      </c>
      <c r="E13" s="10" t="s">
        <v>52</v>
      </c>
      <c r="F13" s="10"/>
    </row>
    <row r="14" spans="1:6" x14ac:dyDescent="0.55000000000000004">
      <c r="A14" s="11">
        <v>0.59375</v>
      </c>
      <c r="B14" s="11">
        <v>0.60416666666666663</v>
      </c>
      <c r="C14" s="10" t="s">
        <v>172</v>
      </c>
      <c r="D14" s="10" t="s">
        <v>224</v>
      </c>
      <c r="E14" s="10" t="s">
        <v>4</v>
      </c>
      <c r="F14" s="10" t="s">
        <v>38</v>
      </c>
    </row>
    <row r="15" spans="1:6" x14ac:dyDescent="0.55000000000000004">
      <c r="A15" s="11">
        <v>0.60416666666666663</v>
      </c>
      <c r="B15" s="11">
        <v>0.63541666666666663</v>
      </c>
      <c r="C15" s="10" t="s">
        <v>3</v>
      </c>
      <c r="D15" s="10" t="s">
        <v>224</v>
      </c>
      <c r="E15" s="10" t="s">
        <v>4</v>
      </c>
      <c r="F15" s="10" t="s">
        <v>100</v>
      </c>
    </row>
    <row r="16" spans="1:6" x14ac:dyDescent="0.55000000000000004">
      <c r="A16" s="11">
        <v>0.63541666666666663</v>
      </c>
      <c r="B16" s="11">
        <v>0.64097222222222228</v>
      </c>
      <c r="C16" s="10" t="s">
        <v>3</v>
      </c>
      <c r="D16" s="10" t="s">
        <v>224</v>
      </c>
      <c r="E16" s="10" t="s">
        <v>4</v>
      </c>
      <c r="F16" s="10" t="s">
        <v>100</v>
      </c>
    </row>
    <row r="17" spans="1:6" x14ac:dyDescent="0.55000000000000004">
      <c r="A17" s="11">
        <v>0.64097222222222228</v>
      </c>
      <c r="B17" s="11">
        <v>0.64236111111111116</v>
      </c>
      <c r="C17" s="10" t="s">
        <v>16</v>
      </c>
      <c r="D17" s="10" t="s">
        <v>227</v>
      </c>
      <c r="E17" s="10" t="s">
        <v>4</v>
      </c>
      <c r="F17" s="10" t="s">
        <v>74</v>
      </c>
    </row>
    <row r="18" spans="1:6" x14ac:dyDescent="0.55000000000000004">
      <c r="A18" s="11">
        <v>0.64236111111111116</v>
      </c>
      <c r="B18" s="11">
        <v>0.66666666666666663</v>
      </c>
      <c r="C18" s="10" t="s">
        <v>3</v>
      </c>
      <c r="D18" s="10" t="s">
        <v>224</v>
      </c>
      <c r="E18" s="10" t="s">
        <v>4</v>
      </c>
      <c r="F18" s="10" t="s">
        <v>100</v>
      </c>
    </row>
    <row r="19" spans="1:6" x14ac:dyDescent="0.55000000000000004">
      <c r="A19" s="11">
        <v>0.66666666666666663</v>
      </c>
      <c r="B19" s="11">
        <v>0.6875</v>
      </c>
      <c r="C19" s="10" t="s">
        <v>174</v>
      </c>
      <c r="D19" s="10" t="s">
        <v>224</v>
      </c>
      <c r="E19" s="10" t="s">
        <v>4</v>
      </c>
      <c r="F19" s="10" t="s">
        <v>101</v>
      </c>
    </row>
    <row r="20" spans="1:6" x14ac:dyDescent="0.55000000000000004">
      <c r="A20" s="11">
        <v>0.6875</v>
      </c>
      <c r="B20" s="11">
        <v>0.71180555555555558</v>
      </c>
      <c r="C20" s="10" t="s">
        <v>179</v>
      </c>
      <c r="D20" s="10" t="s">
        <v>224</v>
      </c>
      <c r="E20" s="10" t="s">
        <v>4</v>
      </c>
      <c r="F20" s="10" t="s">
        <v>180</v>
      </c>
    </row>
    <row r="21" spans="1:6" x14ac:dyDescent="0.55000000000000004">
      <c r="A21" s="11">
        <v>0.71180555555555558</v>
      </c>
      <c r="B21" s="11">
        <v>0.71666666666666667</v>
      </c>
      <c r="C21" s="10" t="s">
        <v>175</v>
      </c>
      <c r="D21" s="10" t="s">
        <v>224</v>
      </c>
      <c r="E21" s="10" t="s">
        <v>4</v>
      </c>
      <c r="F21" s="10" t="s">
        <v>38</v>
      </c>
    </row>
    <row r="22" spans="1:6" x14ac:dyDescent="0.55000000000000004">
      <c r="A22" s="11">
        <v>0.71666666666666667</v>
      </c>
      <c r="B22" s="11">
        <v>0.72569444444444442</v>
      </c>
      <c r="C22" s="10" t="s">
        <v>176</v>
      </c>
      <c r="D22" s="10" t="s">
        <v>224</v>
      </c>
      <c r="E22" s="10" t="s">
        <v>4</v>
      </c>
      <c r="F22" s="10" t="s">
        <v>38</v>
      </c>
    </row>
    <row r="23" spans="1:6" x14ac:dyDescent="0.55000000000000004">
      <c r="A23" s="11">
        <v>0.72569444444444442</v>
      </c>
      <c r="B23" s="11">
        <v>0.72777777777777775</v>
      </c>
      <c r="C23" s="10" t="s">
        <v>16</v>
      </c>
      <c r="D23" s="10" t="s">
        <v>227</v>
      </c>
      <c r="E23" s="10" t="s">
        <v>4</v>
      </c>
      <c r="F23" s="10" t="s">
        <v>74</v>
      </c>
    </row>
    <row r="24" spans="1:6" x14ac:dyDescent="0.55000000000000004">
      <c r="A24" s="11">
        <v>0.72777777777777775</v>
      </c>
      <c r="B24" s="11">
        <v>0.75</v>
      </c>
      <c r="C24" s="10" t="s">
        <v>176</v>
      </c>
      <c r="D24" s="10" t="s">
        <v>224</v>
      </c>
      <c r="E24" s="10" t="s">
        <v>4</v>
      </c>
      <c r="F24" s="10" t="s">
        <v>38</v>
      </c>
    </row>
    <row r="28" spans="1:6" x14ac:dyDescent="0.55000000000000004">
      <c r="A28" s="11">
        <v>0.52083333333333337</v>
      </c>
      <c r="B28" s="11">
        <v>0.52083333333333337</v>
      </c>
      <c r="C28" s="10" t="s">
        <v>177</v>
      </c>
      <c r="D28" s="10" t="s">
        <v>1</v>
      </c>
      <c r="E28" s="10" t="s">
        <v>4</v>
      </c>
      <c r="F28" s="10" t="s">
        <v>178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6879-51E6-421C-9261-EFF5D7F4E174}">
  <dimension ref="A1:G16"/>
  <sheetViews>
    <sheetView workbookViewId="0">
      <selection activeCell="C19" sqref="C19"/>
    </sheetView>
  </sheetViews>
  <sheetFormatPr defaultRowHeight="18" x14ac:dyDescent="0.55000000000000004"/>
  <sheetData>
    <row r="1" spans="1:7" x14ac:dyDescent="0.55000000000000004">
      <c r="A1" s="23">
        <v>0.47222222222222221</v>
      </c>
      <c r="B1" s="23">
        <v>0.52083333333333337</v>
      </c>
      <c r="C1" s="18" t="s">
        <v>151</v>
      </c>
      <c r="D1" s="27" t="s">
        <v>225</v>
      </c>
      <c r="E1" s="18" t="s">
        <v>52</v>
      </c>
      <c r="F1" s="18"/>
      <c r="G1" s="18"/>
    </row>
    <row r="2" spans="1:7" x14ac:dyDescent="0.55000000000000004">
      <c r="A2" s="23">
        <v>0.52083333333333337</v>
      </c>
      <c r="B2" s="23">
        <v>0.55902777777777779</v>
      </c>
      <c r="C2" s="18" t="s">
        <v>181</v>
      </c>
      <c r="D2" s="27" t="s">
        <v>229</v>
      </c>
      <c r="E2" s="18" t="s">
        <v>52</v>
      </c>
      <c r="F2" s="18"/>
      <c r="G2" s="18"/>
    </row>
    <row r="3" spans="1:7" x14ac:dyDescent="0.55000000000000004">
      <c r="A3" s="23">
        <v>0.5625</v>
      </c>
      <c r="B3" s="19">
        <v>0.66666666666666663</v>
      </c>
      <c r="C3" s="18" t="s">
        <v>182</v>
      </c>
      <c r="D3" s="18" t="s">
        <v>224</v>
      </c>
      <c r="E3" s="18" t="s">
        <v>52</v>
      </c>
      <c r="F3" s="18"/>
      <c r="G3" s="18"/>
    </row>
    <row r="4" spans="1:7" x14ac:dyDescent="0.55000000000000004">
      <c r="A4" s="19">
        <v>0.66666666666666663</v>
      </c>
      <c r="B4" s="23">
        <v>0.67361111111111116</v>
      </c>
      <c r="C4" s="18" t="s">
        <v>23</v>
      </c>
      <c r="D4" s="18" t="s">
        <v>1</v>
      </c>
      <c r="E4" s="18" t="s">
        <v>2</v>
      </c>
      <c r="F4" s="18"/>
      <c r="G4" s="18" t="s">
        <v>183</v>
      </c>
    </row>
    <row r="5" spans="1:7" x14ac:dyDescent="0.55000000000000004">
      <c r="A5" s="23">
        <v>0.67361111111111116</v>
      </c>
      <c r="B5" s="23">
        <v>0.68055555555555558</v>
      </c>
      <c r="C5" s="18" t="s">
        <v>182</v>
      </c>
      <c r="D5" s="18" t="s">
        <v>224</v>
      </c>
      <c r="E5" s="18" t="s">
        <v>4</v>
      </c>
      <c r="F5" s="18" t="s">
        <v>38</v>
      </c>
      <c r="G5" s="18"/>
    </row>
    <row r="6" spans="1:7" x14ac:dyDescent="0.55000000000000004">
      <c r="A6" s="23">
        <v>0.68055555555555558</v>
      </c>
      <c r="B6" s="23">
        <v>0.68263888888888891</v>
      </c>
      <c r="C6" s="18" t="s">
        <v>16</v>
      </c>
      <c r="D6" s="27" t="s">
        <v>227</v>
      </c>
      <c r="E6" s="18" t="s">
        <v>4</v>
      </c>
      <c r="F6" s="18" t="s">
        <v>74</v>
      </c>
    </row>
    <row r="7" spans="1:7" x14ac:dyDescent="0.55000000000000004">
      <c r="A7" s="23">
        <v>0.68263888888888891</v>
      </c>
      <c r="B7" s="23">
        <v>0.68333333333333335</v>
      </c>
      <c r="C7" s="18" t="s">
        <v>113</v>
      </c>
      <c r="D7" s="27" t="s">
        <v>228</v>
      </c>
      <c r="E7" s="18" t="s">
        <v>4</v>
      </c>
      <c r="F7" s="18" t="s">
        <v>146</v>
      </c>
    </row>
    <row r="8" spans="1:7" x14ac:dyDescent="0.55000000000000004">
      <c r="A8" s="23">
        <v>0.68333333333333335</v>
      </c>
      <c r="B8" s="23">
        <v>0.74791666666666667</v>
      </c>
      <c r="C8" s="18" t="s">
        <v>182</v>
      </c>
      <c r="D8" s="18" t="s">
        <v>224</v>
      </c>
      <c r="E8" s="18" t="s">
        <v>4</v>
      </c>
      <c r="F8" s="18" t="s">
        <v>38</v>
      </c>
    </row>
    <row r="9" spans="1:7" x14ac:dyDescent="0.55000000000000004">
      <c r="A9" s="23">
        <v>0.74791666666666667</v>
      </c>
      <c r="B9" s="23">
        <v>0.75</v>
      </c>
      <c r="C9" s="18" t="s">
        <v>16</v>
      </c>
      <c r="D9" s="27" t="s">
        <v>227</v>
      </c>
      <c r="E9" s="18" t="s">
        <v>4</v>
      </c>
      <c r="F9" s="18" t="s">
        <v>74</v>
      </c>
    </row>
    <row r="14" spans="1:7" x14ac:dyDescent="0.55000000000000004">
      <c r="A14" s="23"/>
      <c r="B14" s="23"/>
      <c r="C14" s="18"/>
      <c r="D14" s="18"/>
      <c r="E14" s="18"/>
      <c r="F14" s="18"/>
    </row>
    <row r="15" spans="1:7" x14ac:dyDescent="0.55000000000000004">
      <c r="A15" s="23"/>
      <c r="B15" s="23"/>
      <c r="C15" s="18"/>
      <c r="D15" s="18"/>
      <c r="E15" s="18"/>
      <c r="F15" s="18"/>
    </row>
    <row r="16" spans="1:7" x14ac:dyDescent="0.55000000000000004">
      <c r="A16" s="23"/>
      <c r="B16" s="23"/>
      <c r="C16" s="18"/>
      <c r="D16" s="18"/>
      <c r="E16" s="18"/>
      <c r="F16" s="18"/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7AEE-C481-4E67-A207-8CA19FF32DEE}">
  <dimension ref="A1:G23"/>
  <sheetViews>
    <sheetView workbookViewId="0">
      <selection activeCell="C16" sqref="C16"/>
    </sheetView>
  </sheetViews>
  <sheetFormatPr defaultRowHeight="18" x14ac:dyDescent="0.55000000000000004"/>
  <sheetData>
    <row r="1" spans="1:7" x14ac:dyDescent="0.55000000000000004">
      <c r="A1" s="23">
        <v>0.41249999999999998</v>
      </c>
      <c r="B1" s="23">
        <v>0.41319444444444442</v>
      </c>
      <c r="C1" s="18" t="s">
        <v>113</v>
      </c>
      <c r="D1" s="27" t="s">
        <v>228</v>
      </c>
      <c r="E1" s="18" t="s">
        <v>4</v>
      </c>
      <c r="F1" s="18" t="s">
        <v>146</v>
      </c>
    </row>
    <row r="2" spans="1:7" x14ac:dyDescent="0.55000000000000004">
      <c r="A2" s="23">
        <v>0.41319444444444442</v>
      </c>
      <c r="B2" s="23">
        <v>0.41666666666666669</v>
      </c>
      <c r="C2" s="18" t="s">
        <v>16</v>
      </c>
      <c r="D2" s="27" t="s">
        <v>227</v>
      </c>
      <c r="E2" s="18" t="s">
        <v>4</v>
      </c>
      <c r="F2" s="18" t="s">
        <v>74</v>
      </c>
    </row>
    <row r="3" spans="1:7" x14ac:dyDescent="0.55000000000000004">
      <c r="A3" s="23">
        <v>0.41666666666666669</v>
      </c>
      <c r="B3" s="23">
        <v>0.45694444444444443</v>
      </c>
      <c r="C3" s="18" t="s">
        <v>184</v>
      </c>
      <c r="D3" s="18" t="s">
        <v>224</v>
      </c>
      <c r="E3" s="18" t="s">
        <v>4</v>
      </c>
      <c r="F3" s="18" t="s">
        <v>102</v>
      </c>
      <c r="G3" s="18"/>
    </row>
    <row r="4" spans="1:7" x14ac:dyDescent="0.55000000000000004">
      <c r="A4" s="23">
        <v>0.45694444444444443</v>
      </c>
      <c r="B4" s="23">
        <v>0.45833333333333331</v>
      </c>
      <c r="C4" s="18" t="s">
        <v>113</v>
      </c>
      <c r="D4" s="27" t="s">
        <v>228</v>
      </c>
      <c r="E4" s="18" t="s">
        <v>4</v>
      </c>
      <c r="F4" s="18" t="s">
        <v>146</v>
      </c>
    </row>
    <row r="5" spans="1:7" x14ac:dyDescent="0.55000000000000004">
      <c r="A5" s="19">
        <v>0.45833333333333331</v>
      </c>
      <c r="B5" s="19">
        <v>0.5</v>
      </c>
      <c r="C5" s="18" t="s">
        <v>184</v>
      </c>
      <c r="D5" s="18" t="s">
        <v>224</v>
      </c>
      <c r="E5" s="18" t="s">
        <v>4</v>
      </c>
      <c r="F5" s="18" t="s">
        <v>38</v>
      </c>
      <c r="G5" s="18"/>
    </row>
    <row r="6" spans="1:7" x14ac:dyDescent="0.55000000000000004">
      <c r="A6" s="19">
        <v>0.5</v>
      </c>
      <c r="B6" s="23">
        <v>0.54166666666666663</v>
      </c>
      <c r="C6" s="18" t="s">
        <v>181</v>
      </c>
      <c r="D6" s="27" t="s">
        <v>229</v>
      </c>
      <c r="E6" s="18" t="s">
        <v>2</v>
      </c>
      <c r="F6" s="18"/>
      <c r="G6" s="18" t="s">
        <v>185</v>
      </c>
    </row>
    <row r="7" spans="1:7" x14ac:dyDescent="0.55000000000000004">
      <c r="A7" s="23">
        <v>0.54166666666666663</v>
      </c>
      <c r="B7" s="23">
        <v>0.58333333333333337</v>
      </c>
      <c r="C7" s="18" t="s">
        <v>186</v>
      </c>
      <c r="D7" s="18" t="s">
        <v>224</v>
      </c>
      <c r="E7" s="18" t="s">
        <v>4</v>
      </c>
      <c r="F7" s="18" t="s">
        <v>38</v>
      </c>
      <c r="G7" s="18"/>
    </row>
    <row r="8" spans="1:7" x14ac:dyDescent="0.55000000000000004">
      <c r="A8" s="23">
        <v>0.58333333333333337</v>
      </c>
      <c r="B8" s="23">
        <v>0.58472222222222225</v>
      </c>
      <c r="C8" s="18" t="s">
        <v>16</v>
      </c>
      <c r="D8" s="27" t="s">
        <v>227</v>
      </c>
      <c r="E8" s="18" t="s">
        <v>4</v>
      </c>
      <c r="F8" s="18" t="s">
        <v>74</v>
      </c>
    </row>
    <row r="9" spans="1:7" x14ac:dyDescent="0.55000000000000004">
      <c r="A9" s="23">
        <v>0.58472222222222225</v>
      </c>
      <c r="B9" s="19">
        <v>0.60416666666666663</v>
      </c>
      <c r="C9" s="18" t="s">
        <v>186</v>
      </c>
      <c r="D9" s="18" t="s">
        <v>224</v>
      </c>
      <c r="E9" s="18" t="s">
        <v>4</v>
      </c>
      <c r="F9" s="18" t="s">
        <v>38</v>
      </c>
    </row>
    <row r="10" spans="1:7" x14ac:dyDescent="0.55000000000000004">
      <c r="A10" s="19">
        <v>0.60416666666666663</v>
      </c>
      <c r="B10" s="19">
        <v>0.64583333333333337</v>
      </c>
      <c r="C10" s="18" t="s">
        <v>187</v>
      </c>
      <c r="D10" s="18" t="s">
        <v>224</v>
      </c>
      <c r="E10" s="18" t="s">
        <v>4</v>
      </c>
      <c r="F10" s="18" t="s">
        <v>38</v>
      </c>
      <c r="G10" s="18"/>
    </row>
    <row r="11" spans="1:7" x14ac:dyDescent="0.55000000000000004">
      <c r="A11" s="19">
        <v>0.64583333333333337</v>
      </c>
      <c r="B11" s="19">
        <v>0.67708333333333337</v>
      </c>
      <c r="C11" s="18" t="s">
        <v>184</v>
      </c>
      <c r="D11" s="18" t="s">
        <v>224</v>
      </c>
      <c r="E11" s="18" t="s">
        <v>4</v>
      </c>
      <c r="F11" s="18" t="s">
        <v>188</v>
      </c>
      <c r="G11" s="18"/>
    </row>
    <row r="12" spans="1:7" x14ac:dyDescent="0.55000000000000004">
      <c r="A12" s="19">
        <v>0.67708333333333337</v>
      </c>
      <c r="B12" s="23">
        <v>0.70138888888888884</v>
      </c>
      <c r="C12" s="18" t="s">
        <v>186</v>
      </c>
      <c r="D12" s="18" t="s">
        <v>224</v>
      </c>
      <c r="E12" s="18" t="s">
        <v>4</v>
      </c>
      <c r="F12" s="18" t="s">
        <v>38</v>
      </c>
      <c r="G12" s="18"/>
    </row>
    <row r="13" spans="1:7" x14ac:dyDescent="0.55000000000000004">
      <c r="A13" s="23">
        <v>0.70138888888888884</v>
      </c>
      <c r="B13" s="23">
        <v>0.70347222222222228</v>
      </c>
      <c r="C13" s="18" t="s">
        <v>16</v>
      </c>
      <c r="D13" s="27" t="s">
        <v>227</v>
      </c>
      <c r="E13" s="18" t="s">
        <v>4</v>
      </c>
      <c r="F13" s="18" t="s">
        <v>74</v>
      </c>
    </row>
    <row r="14" spans="1:7" x14ac:dyDescent="0.55000000000000004">
      <c r="A14" s="23">
        <v>0.70347222222222228</v>
      </c>
      <c r="B14" s="23">
        <v>0.71180555555555558</v>
      </c>
      <c r="C14" s="18" t="s">
        <v>186</v>
      </c>
      <c r="D14" s="18" t="s">
        <v>224</v>
      </c>
      <c r="E14" s="18" t="s">
        <v>4</v>
      </c>
      <c r="F14" s="18" t="s">
        <v>38</v>
      </c>
    </row>
    <row r="15" spans="1:7" x14ac:dyDescent="0.55000000000000004">
      <c r="A15" s="23">
        <v>0.71180555555555558</v>
      </c>
      <c r="B15" s="23">
        <v>0.71250000000000002</v>
      </c>
      <c r="C15" s="18" t="s">
        <v>113</v>
      </c>
      <c r="D15" s="27" t="s">
        <v>228</v>
      </c>
      <c r="E15" s="18" t="s">
        <v>4</v>
      </c>
      <c r="F15" s="18" t="s">
        <v>146</v>
      </c>
    </row>
    <row r="16" spans="1:7" x14ac:dyDescent="0.55000000000000004">
      <c r="A16" s="23">
        <v>0.71250000000000002</v>
      </c>
      <c r="B16" s="23">
        <v>0.71458333333333335</v>
      </c>
      <c r="C16" s="18" t="s">
        <v>189</v>
      </c>
      <c r="D16" s="27" t="s">
        <v>230</v>
      </c>
      <c r="E16" s="18" t="s">
        <v>4</v>
      </c>
      <c r="F16" s="18" t="s">
        <v>171</v>
      </c>
    </row>
    <row r="17" spans="1:6" x14ac:dyDescent="0.55000000000000004">
      <c r="A17" s="22">
        <v>0.71458333333333335</v>
      </c>
      <c r="B17" s="22">
        <v>0.71875</v>
      </c>
      <c r="C17" s="24" t="s">
        <v>186</v>
      </c>
      <c r="D17" s="24" t="s">
        <v>224</v>
      </c>
      <c r="E17" s="24" t="s">
        <v>4</v>
      </c>
      <c r="F17" s="24" t="s">
        <v>38</v>
      </c>
    </row>
    <row r="18" spans="1:6" x14ac:dyDescent="0.55000000000000004">
      <c r="A18" s="21"/>
      <c r="B18" s="21"/>
      <c r="C18" s="20"/>
      <c r="D18" s="20"/>
      <c r="E18" s="20"/>
      <c r="F18" s="20"/>
    </row>
    <row r="19" spans="1:6" x14ac:dyDescent="0.55000000000000004">
      <c r="A19" s="25"/>
      <c r="B19" s="21"/>
      <c r="C19" s="20"/>
      <c r="D19" s="20"/>
      <c r="E19" s="20"/>
      <c r="F19" s="20"/>
    </row>
    <row r="21" spans="1:6" x14ac:dyDescent="0.55000000000000004">
      <c r="A21" s="21"/>
      <c r="B21" s="21"/>
      <c r="C21" s="20"/>
      <c r="D21" s="20"/>
      <c r="E21" s="20"/>
      <c r="F21" s="20"/>
    </row>
    <row r="22" spans="1:6" x14ac:dyDescent="0.55000000000000004">
      <c r="A22" s="21"/>
      <c r="B22" s="21"/>
      <c r="C22" s="20"/>
      <c r="D22" s="20"/>
      <c r="E22" s="20"/>
      <c r="F22" s="20"/>
    </row>
    <row r="23" spans="1:6" x14ac:dyDescent="0.55000000000000004">
      <c r="A23" s="21"/>
      <c r="B23" s="21"/>
      <c r="C23" s="20"/>
      <c r="D23" s="20"/>
      <c r="E23" s="20"/>
      <c r="F23" s="20"/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86C1-2773-4933-BF9E-02D0638A0D72}">
  <dimension ref="A1:G17"/>
  <sheetViews>
    <sheetView workbookViewId="0">
      <selection activeCell="E16" sqref="E16"/>
    </sheetView>
  </sheetViews>
  <sheetFormatPr defaultRowHeight="18" x14ac:dyDescent="0.55000000000000004"/>
  <sheetData>
    <row r="1" spans="1:7" x14ac:dyDescent="0.55000000000000004">
      <c r="A1" s="11">
        <v>0.39583333333333331</v>
      </c>
      <c r="B1" s="11">
        <v>0.4375</v>
      </c>
      <c r="C1" s="10" t="s">
        <v>6</v>
      </c>
      <c r="D1" s="10" t="s">
        <v>224</v>
      </c>
      <c r="E1" s="10" t="s">
        <v>18</v>
      </c>
      <c r="F1" s="10"/>
      <c r="G1" s="10"/>
    </row>
    <row r="2" spans="1:7" x14ac:dyDescent="0.55000000000000004">
      <c r="A2" s="11">
        <v>0.4375</v>
      </c>
      <c r="B2" s="11">
        <v>0.47916666666666669</v>
      </c>
      <c r="C2" s="10" t="s">
        <v>3</v>
      </c>
      <c r="D2" s="10" t="s">
        <v>224</v>
      </c>
      <c r="E2" s="10" t="s">
        <v>18</v>
      </c>
      <c r="F2" s="10"/>
      <c r="G2" s="10"/>
    </row>
    <row r="3" spans="1:7" x14ac:dyDescent="0.55000000000000004">
      <c r="A3" s="11">
        <v>0.47916666666666669</v>
      </c>
      <c r="B3" s="11">
        <v>0.5</v>
      </c>
      <c r="C3" s="10" t="s">
        <v>17</v>
      </c>
      <c r="D3" s="10" t="s">
        <v>225</v>
      </c>
      <c r="E3" s="10" t="s">
        <v>52</v>
      </c>
      <c r="F3" s="10" t="s">
        <v>52</v>
      </c>
      <c r="G3" s="10" t="s">
        <v>190</v>
      </c>
    </row>
    <row r="4" spans="1:7" x14ac:dyDescent="0.55000000000000004">
      <c r="A4" s="11">
        <v>0.5</v>
      </c>
      <c r="B4" s="11">
        <v>0.54166666666666663</v>
      </c>
      <c r="C4" s="10" t="s">
        <v>17</v>
      </c>
      <c r="D4" s="10" t="s">
        <v>229</v>
      </c>
      <c r="E4" s="10" t="s">
        <v>52</v>
      </c>
      <c r="F4" s="10" t="s">
        <v>52</v>
      </c>
      <c r="G4" s="10" t="s">
        <v>190</v>
      </c>
    </row>
    <row r="5" spans="1:7" x14ac:dyDescent="0.55000000000000004">
      <c r="A5" s="11">
        <v>0.54166666666666663</v>
      </c>
      <c r="B5" s="11">
        <v>0.59375</v>
      </c>
      <c r="C5" s="10" t="s">
        <v>17</v>
      </c>
      <c r="D5" s="10" t="s">
        <v>225</v>
      </c>
      <c r="E5" s="10" t="s">
        <v>52</v>
      </c>
      <c r="F5" s="10" t="s">
        <v>52</v>
      </c>
      <c r="G5" s="10" t="s">
        <v>190</v>
      </c>
    </row>
    <row r="6" spans="1:7" x14ac:dyDescent="0.55000000000000004">
      <c r="A6" s="11">
        <v>0.59375</v>
      </c>
      <c r="B6" s="11">
        <v>0.59583333333333333</v>
      </c>
      <c r="C6" s="10" t="s">
        <v>6</v>
      </c>
      <c r="D6" s="10" t="s">
        <v>224</v>
      </c>
      <c r="E6" s="10" t="s">
        <v>4</v>
      </c>
      <c r="F6" s="10" t="s">
        <v>38</v>
      </c>
      <c r="G6" s="10"/>
    </row>
    <row r="7" spans="1:7" x14ac:dyDescent="0.55000000000000004">
      <c r="A7" s="11">
        <v>0.59583333333333333</v>
      </c>
      <c r="B7" s="11">
        <v>0.59722222222222221</v>
      </c>
      <c r="C7" s="10" t="s">
        <v>191</v>
      </c>
      <c r="D7" s="10" t="s">
        <v>225</v>
      </c>
      <c r="E7" s="10" t="s">
        <v>4</v>
      </c>
      <c r="F7" s="10" t="s">
        <v>192</v>
      </c>
      <c r="G7" s="10"/>
    </row>
    <row r="8" spans="1:7" x14ac:dyDescent="0.55000000000000004">
      <c r="A8" s="11">
        <v>0.59722222222222221</v>
      </c>
      <c r="B8" s="11">
        <v>0.60416666666666663</v>
      </c>
      <c r="C8" s="10" t="s">
        <v>6</v>
      </c>
      <c r="D8" s="10" t="s">
        <v>224</v>
      </c>
      <c r="E8" s="10" t="s">
        <v>4</v>
      </c>
      <c r="F8" s="10" t="s">
        <v>38</v>
      </c>
      <c r="G8" s="10"/>
    </row>
    <row r="9" spans="1:7" x14ac:dyDescent="0.55000000000000004">
      <c r="A9" s="11">
        <v>0.60416666666666663</v>
      </c>
      <c r="B9" s="13">
        <v>0.63541666666666663</v>
      </c>
      <c r="C9" s="10" t="s">
        <v>3</v>
      </c>
      <c r="D9" s="10" t="s">
        <v>224</v>
      </c>
      <c r="E9" s="10" t="s">
        <v>4</v>
      </c>
      <c r="F9" s="10" t="s">
        <v>100</v>
      </c>
      <c r="G9" s="10"/>
    </row>
    <row r="10" spans="1:7" x14ac:dyDescent="0.55000000000000004">
      <c r="A10" s="11">
        <v>0.63541666666666663</v>
      </c>
      <c r="B10" s="11">
        <v>0.67013888888888884</v>
      </c>
      <c r="C10" s="10" t="s">
        <v>3</v>
      </c>
      <c r="D10" s="10" t="s">
        <v>224</v>
      </c>
      <c r="E10" s="10" t="s">
        <v>4</v>
      </c>
      <c r="F10" s="10" t="s">
        <v>100</v>
      </c>
      <c r="G10" s="10"/>
    </row>
    <row r="11" spans="1:7" x14ac:dyDescent="0.55000000000000004">
      <c r="A11" s="11">
        <v>0.67013888888888884</v>
      </c>
      <c r="B11" s="11">
        <v>0.67222222222222228</v>
      </c>
      <c r="C11" s="10" t="s">
        <v>16</v>
      </c>
      <c r="D11" s="10" t="s">
        <v>227</v>
      </c>
      <c r="E11" s="10" t="s">
        <v>4</v>
      </c>
      <c r="F11" s="10" t="s">
        <v>74</v>
      </c>
      <c r="G11" s="10"/>
    </row>
    <row r="12" spans="1:7" x14ac:dyDescent="0.55000000000000004">
      <c r="A12" s="11">
        <v>0.67222222222222228</v>
      </c>
      <c r="B12" s="11">
        <v>0.71527777777777779</v>
      </c>
      <c r="C12" s="10"/>
      <c r="D12" s="10" t="s">
        <v>224</v>
      </c>
      <c r="E12" s="10" t="s">
        <v>4</v>
      </c>
      <c r="F12" s="10" t="s">
        <v>90</v>
      </c>
      <c r="G12" s="10"/>
    </row>
    <row r="13" spans="1:7" x14ac:dyDescent="0.55000000000000004">
      <c r="A13" s="11">
        <v>0.71527777777777779</v>
      </c>
      <c r="B13" s="11">
        <v>0.71597222222222223</v>
      </c>
      <c r="C13" s="10" t="s">
        <v>191</v>
      </c>
      <c r="D13" s="10" t="s">
        <v>225</v>
      </c>
      <c r="E13" s="10" t="s">
        <v>4</v>
      </c>
      <c r="F13" s="10" t="s">
        <v>192</v>
      </c>
      <c r="G13" s="10" t="s">
        <v>184</v>
      </c>
    </row>
    <row r="14" spans="1:7" x14ac:dyDescent="0.55000000000000004">
      <c r="A14" s="11">
        <v>0.71597222222222223</v>
      </c>
      <c r="B14" s="11">
        <v>0.72916666666666663</v>
      </c>
      <c r="C14" s="10"/>
      <c r="D14" s="10" t="s">
        <v>224</v>
      </c>
      <c r="E14" s="10" t="s">
        <v>4</v>
      </c>
      <c r="F14" s="10" t="s">
        <v>90</v>
      </c>
      <c r="G14" s="10"/>
    </row>
    <row r="15" spans="1:7" x14ac:dyDescent="0.55000000000000004">
      <c r="A15" s="11">
        <v>0.72916666666666663</v>
      </c>
      <c r="B15" s="11">
        <v>0.78472222222222221</v>
      </c>
      <c r="C15" s="10" t="s">
        <v>3</v>
      </c>
      <c r="D15" s="10" t="s">
        <v>224</v>
      </c>
      <c r="E15" s="10" t="s">
        <v>4</v>
      </c>
      <c r="F15" s="10" t="s">
        <v>101</v>
      </c>
      <c r="G15" s="10"/>
    </row>
    <row r="16" spans="1:7" x14ac:dyDescent="0.55000000000000004">
      <c r="A16" s="13">
        <v>0.78472222222222221</v>
      </c>
      <c r="B16" s="13">
        <v>0.79166666666666663</v>
      </c>
      <c r="C16" s="10" t="s">
        <v>6</v>
      </c>
      <c r="D16" s="10" t="s">
        <v>224</v>
      </c>
      <c r="E16" s="10" t="s">
        <v>4</v>
      </c>
      <c r="F16" s="10" t="s">
        <v>90</v>
      </c>
      <c r="G16" s="10"/>
    </row>
    <row r="17" spans="1:6" x14ac:dyDescent="0.55000000000000004">
      <c r="A17" s="11"/>
      <c r="B17" s="11"/>
      <c r="C17" s="10"/>
      <c r="D17" s="10"/>
      <c r="E17" s="10"/>
      <c r="F17" s="10"/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45F2-547A-468D-B11F-E3B7435A08F1}">
  <dimension ref="A1:H17"/>
  <sheetViews>
    <sheetView workbookViewId="0">
      <selection activeCell="G18" sqref="G18"/>
    </sheetView>
  </sheetViews>
  <sheetFormatPr defaultRowHeight="18" x14ac:dyDescent="0.55000000000000004"/>
  <sheetData>
    <row r="1" spans="1:8" x14ac:dyDescent="0.55000000000000004">
      <c r="A1" s="11">
        <v>0.40277777777777779</v>
      </c>
      <c r="B1" s="11">
        <v>0.41666666666666669</v>
      </c>
      <c r="C1" s="10" t="s">
        <v>194</v>
      </c>
      <c r="D1" s="10" t="s">
        <v>224</v>
      </c>
      <c r="E1" s="10" t="s">
        <v>18</v>
      </c>
      <c r="F1" s="10"/>
    </row>
    <row r="2" spans="1:8" x14ac:dyDescent="0.55000000000000004">
      <c r="A2" s="11">
        <v>0.41666666666666669</v>
      </c>
      <c r="B2" s="11">
        <v>0.46875</v>
      </c>
      <c r="C2" s="10" t="s">
        <v>195</v>
      </c>
      <c r="D2" s="10" t="s">
        <v>224</v>
      </c>
      <c r="E2" s="10" t="s">
        <v>18</v>
      </c>
      <c r="F2" s="10"/>
      <c r="H2" s="10"/>
    </row>
    <row r="3" spans="1:8" x14ac:dyDescent="0.55000000000000004">
      <c r="A3" s="11">
        <v>0.46875</v>
      </c>
      <c r="B3" s="13">
        <v>0.48958333333333331</v>
      </c>
      <c r="C3" s="10" t="s">
        <v>143</v>
      </c>
      <c r="D3" s="10" t="s">
        <v>224</v>
      </c>
      <c r="E3" s="10" t="s">
        <v>18</v>
      </c>
      <c r="F3" s="10"/>
      <c r="H3" s="10"/>
    </row>
    <row r="4" spans="1:8" x14ac:dyDescent="0.55000000000000004">
      <c r="A4" s="11">
        <v>0.48958333333333331</v>
      </c>
      <c r="B4" s="11">
        <v>0.49027777777777776</v>
      </c>
      <c r="C4" s="10" t="s">
        <v>16</v>
      </c>
      <c r="D4" s="10" t="s">
        <v>227</v>
      </c>
      <c r="E4" s="10" t="s">
        <v>103</v>
      </c>
      <c r="F4" s="10"/>
      <c r="H4" s="10"/>
    </row>
    <row r="5" spans="1:8" x14ac:dyDescent="0.55000000000000004">
      <c r="A5" s="11">
        <v>0.49027777777777776</v>
      </c>
      <c r="B5" s="11">
        <v>0.53125</v>
      </c>
      <c r="C5" s="10" t="s">
        <v>181</v>
      </c>
      <c r="D5" s="10" t="s">
        <v>229</v>
      </c>
      <c r="E5" s="10" t="s">
        <v>2</v>
      </c>
      <c r="F5" s="10"/>
      <c r="H5" s="10"/>
    </row>
    <row r="6" spans="1:8" x14ac:dyDescent="0.55000000000000004">
      <c r="A6" s="11">
        <v>0.53125</v>
      </c>
      <c r="B6" s="11">
        <v>0.55555555555555558</v>
      </c>
      <c r="C6" s="10" t="s">
        <v>143</v>
      </c>
      <c r="D6" s="10" t="s">
        <v>224</v>
      </c>
      <c r="E6" s="10" t="s">
        <v>18</v>
      </c>
      <c r="F6" s="10"/>
    </row>
    <row r="7" spans="1:8" x14ac:dyDescent="0.55000000000000004">
      <c r="A7" s="11">
        <v>0.55555555555555558</v>
      </c>
      <c r="B7" s="11">
        <v>0.55694444444444446</v>
      </c>
      <c r="C7" s="10" t="s">
        <v>197</v>
      </c>
      <c r="D7" s="10" t="s">
        <v>227</v>
      </c>
      <c r="E7" s="10" t="s">
        <v>103</v>
      </c>
      <c r="F7" s="10"/>
    </row>
    <row r="8" spans="1:8" x14ac:dyDescent="0.55000000000000004">
      <c r="A8" s="11">
        <v>0.55694444444444446</v>
      </c>
      <c r="B8" s="11">
        <v>0.5625</v>
      </c>
      <c r="C8" s="10" t="s">
        <v>143</v>
      </c>
      <c r="D8" s="10" t="s">
        <v>224</v>
      </c>
      <c r="E8" s="10" t="s">
        <v>18</v>
      </c>
      <c r="F8" s="10"/>
    </row>
    <row r="9" spans="1:8" x14ac:dyDescent="0.55000000000000004">
      <c r="A9" s="11">
        <v>0.5625</v>
      </c>
      <c r="B9" s="11">
        <v>0.60416666666666663</v>
      </c>
      <c r="C9" s="10" t="s">
        <v>184</v>
      </c>
      <c r="D9" s="10" t="s">
        <v>224</v>
      </c>
      <c r="E9" s="10" t="s">
        <v>18</v>
      </c>
      <c r="F9" s="10"/>
    </row>
    <row r="10" spans="1:8" x14ac:dyDescent="0.55000000000000004">
      <c r="A10" s="11">
        <v>0.60416666666666663</v>
      </c>
      <c r="B10" s="11">
        <v>0.62847222222222221</v>
      </c>
      <c r="C10" s="10" t="s">
        <v>143</v>
      </c>
      <c r="D10" s="10" t="s">
        <v>224</v>
      </c>
      <c r="E10" s="10" t="s">
        <v>18</v>
      </c>
      <c r="F10" s="10"/>
    </row>
    <row r="11" spans="1:8" x14ac:dyDescent="0.55000000000000004">
      <c r="A11" s="11">
        <v>0.62847222222222221</v>
      </c>
      <c r="B11" s="11">
        <v>0.62986111111111109</v>
      </c>
      <c r="C11" s="10" t="s">
        <v>16</v>
      </c>
      <c r="D11" s="10" t="s">
        <v>227</v>
      </c>
      <c r="E11" s="10" t="s">
        <v>103</v>
      </c>
      <c r="F11" s="10"/>
    </row>
    <row r="12" spans="1:8" x14ac:dyDescent="0.55000000000000004">
      <c r="A12" s="11">
        <v>0.62986111111111109</v>
      </c>
      <c r="B12" s="11">
        <v>0.65277777777777779</v>
      </c>
      <c r="C12" s="10" t="s">
        <v>143</v>
      </c>
      <c r="D12" s="10" t="s">
        <v>224</v>
      </c>
      <c r="E12" s="10" t="s">
        <v>18</v>
      </c>
      <c r="F12" s="10"/>
    </row>
    <row r="13" spans="1:8" x14ac:dyDescent="0.55000000000000004">
      <c r="A13" s="11">
        <v>0.65277777777777779</v>
      </c>
      <c r="B13" s="11">
        <v>0.65347222222222223</v>
      </c>
      <c r="C13" s="10" t="s">
        <v>113</v>
      </c>
      <c r="D13" s="10" t="s">
        <v>228</v>
      </c>
      <c r="E13" s="10" t="s">
        <v>103</v>
      </c>
      <c r="F13" s="10"/>
    </row>
    <row r="14" spans="1:8" x14ac:dyDescent="0.55000000000000004">
      <c r="A14" s="11">
        <v>0.65347222222222223</v>
      </c>
      <c r="B14" s="11">
        <v>0.70833333333333337</v>
      </c>
      <c r="C14" s="10" t="s">
        <v>143</v>
      </c>
      <c r="D14" s="10" t="s">
        <v>224</v>
      </c>
      <c r="E14" s="10" t="s">
        <v>18</v>
      </c>
      <c r="F14" s="10"/>
    </row>
    <row r="15" spans="1:8" x14ac:dyDescent="0.55000000000000004">
      <c r="A15" s="11">
        <v>0.70833333333333337</v>
      </c>
      <c r="B15" s="11">
        <v>0.72152777777777777</v>
      </c>
      <c r="C15" s="10" t="s">
        <v>143</v>
      </c>
      <c r="D15" s="10" t="s">
        <v>224</v>
      </c>
      <c r="E15" s="10" t="s">
        <v>18</v>
      </c>
      <c r="F15" s="10"/>
    </row>
    <row r="16" spans="1:8" x14ac:dyDescent="0.55000000000000004">
      <c r="A16" s="11">
        <v>0.72152777777777777</v>
      </c>
      <c r="B16" s="11">
        <v>0.72222222222222221</v>
      </c>
      <c r="C16" s="10" t="s">
        <v>16</v>
      </c>
      <c r="D16" s="10" t="s">
        <v>227</v>
      </c>
      <c r="E16" s="10" t="s">
        <v>103</v>
      </c>
      <c r="F16" s="10"/>
    </row>
    <row r="17" spans="1:6" x14ac:dyDescent="0.55000000000000004">
      <c r="A17" s="11">
        <v>0.72222222222222221</v>
      </c>
      <c r="B17" s="11">
        <v>0.75</v>
      </c>
      <c r="C17" s="10" t="s">
        <v>196</v>
      </c>
      <c r="D17" s="10" t="s">
        <v>224</v>
      </c>
      <c r="E17" s="10" t="s">
        <v>18</v>
      </c>
      <c r="F17" s="10"/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EB34-3D30-4842-BC28-8AD148CEBC08}">
  <dimension ref="A1:G18"/>
  <sheetViews>
    <sheetView workbookViewId="0">
      <selection activeCell="D18" sqref="D18"/>
    </sheetView>
  </sheetViews>
  <sheetFormatPr defaultRowHeight="18" x14ac:dyDescent="0.55000000000000004"/>
  <cols>
    <col min="4" max="4" width="17.33203125" bestFit="1" customWidth="1"/>
  </cols>
  <sheetData>
    <row r="1" spans="1:7" x14ac:dyDescent="0.55000000000000004">
      <c r="A1" s="11">
        <v>0.41041666666666665</v>
      </c>
      <c r="B1" s="11">
        <v>0.41666666666666669</v>
      </c>
      <c r="C1" s="10" t="s">
        <v>194</v>
      </c>
      <c r="D1" s="10" t="s">
        <v>224</v>
      </c>
      <c r="E1" s="10" t="s">
        <v>4</v>
      </c>
      <c r="F1" s="10" t="s">
        <v>198</v>
      </c>
      <c r="G1" s="10"/>
    </row>
    <row r="2" spans="1:7" x14ac:dyDescent="0.55000000000000004">
      <c r="A2" s="11">
        <v>0.41666666666666669</v>
      </c>
      <c r="B2" s="11">
        <v>0.45833333333333331</v>
      </c>
      <c r="C2" s="10" t="s">
        <v>3</v>
      </c>
      <c r="D2" s="10" t="s">
        <v>224</v>
      </c>
      <c r="E2" s="10" t="s">
        <v>4</v>
      </c>
      <c r="F2" s="10" t="s">
        <v>101</v>
      </c>
      <c r="G2" s="10"/>
    </row>
    <row r="3" spans="1:7" x14ac:dyDescent="0.55000000000000004">
      <c r="A3" s="11">
        <v>0.45833333333333331</v>
      </c>
      <c r="B3" s="13">
        <v>0.50416666666666665</v>
      </c>
      <c r="C3" s="10" t="s">
        <v>3</v>
      </c>
      <c r="D3" s="10" t="s">
        <v>224</v>
      </c>
      <c r="E3" s="10" t="s">
        <v>4</v>
      </c>
      <c r="F3" s="10" t="s">
        <v>102</v>
      </c>
      <c r="G3" s="10"/>
    </row>
    <row r="4" spans="1:7" x14ac:dyDescent="0.55000000000000004">
      <c r="A4" s="11">
        <v>0.50555555555555554</v>
      </c>
      <c r="B4" s="11">
        <v>0.51597222222222228</v>
      </c>
      <c r="C4" s="10" t="s">
        <v>17</v>
      </c>
      <c r="D4" s="10" t="s">
        <v>230</v>
      </c>
      <c r="E4" s="10" t="s">
        <v>2</v>
      </c>
      <c r="F4" s="10"/>
      <c r="G4" s="10" t="s">
        <v>199</v>
      </c>
    </row>
    <row r="5" spans="1:7" x14ac:dyDescent="0.55000000000000004">
      <c r="A5" s="11">
        <v>0.51597222222222228</v>
      </c>
      <c r="B5" s="11">
        <v>0.54166666666666663</v>
      </c>
      <c r="C5" s="10" t="s">
        <v>200</v>
      </c>
      <c r="D5" s="10" t="s">
        <v>229</v>
      </c>
      <c r="E5" s="10" t="s">
        <v>4</v>
      </c>
      <c r="F5" s="10" t="s">
        <v>201</v>
      </c>
      <c r="G5" s="10"/>
    </row>
    <row r="6" spans="1:7" x14ac:dyDescent="0.55000000000000004">
      <c r="A6" s="11">
        <v>0.54166666666666663</v>
      </c>
      <c r="B6" s="11">
        <v>0.54374999999999996</v>
      </c>
      <c r="C6" s="10" t="s">
        <v>197</v>
      </c>
      <c r="D6" s="10" t="s">
        <v>227</v>
      </c>
      <c r="E6" s="10" t="s">
        <v>4</v>
      </c>
      <c r="F6" s="10" t="s">
        <v>204</v>
      </c>
    </row>
    <row r="7" spans="1:7" x14ac:dyDescent="0.55000000000000004">
      <c r="A7" s="11">
        <v>0.54374999999999996</v>
      </c>
      <c r="B7" s="11">
        <v>0.56944444444444442</v>
      </c>
      <c r="C7" s="10" t="s">
        <v>143</v>
      </c>
      <c r="D7" s="10" t="s">
        <v>224</v>
      </c>
      <c r="E7" s="10" t="s">
        <v>4</v>
      </c>
      <c r="F7" s="10" t="s">
        <v>202</v>
      </c>
      <c r="G7" s="10"/>
    </row>
    <row r="8" spans="1:7" x14ac:dyDescent="0.55000000000000004">
      <c r="A8" s="11">
        <v>0.56944444444444442</v>
      </c>
      <c r="B8" s="11">
        <v>0.59305555555555556</v>
      </c>
      <c r="C8" s="10" t="s">
        <v>196</v>
      </c>
      <c r="D8" s="10" t="s">
        <v>224</v>
      </c>
      <c r="E8" s="10" t="s">
        <v>4</v>
      </c>
      <c r="F8" s="10" t="s">
        <v>202</v>
      </c>
      <c r="G8" s="10"/>
    </row>
    <row r="9" spans="1:7" x14ac:dyDescent="0.55000000000000004">
      <c r="A9" s="11">
        <v>0.59305555555555556</v>
      </c>
      <c r="B9" s="11">
        <v>0.59513888888888888</v>
      </c>
      <c r="C9" s="10" t="s">
        <v>197</v>
      </c>
      <c r="D9" s="10" t="s">
        <v>227</v>
      </c>
      <c r="E9" s="10" t="s">
        <v>4</v>
      </c>
      <c r="F9" s="10" t="s">
        <v>74</v>
      </c>
    </row>
    <row r="10" spans="1:7" x14ac:dyDescent="0.55000000000000004">
      <c r="A10" s="11">
        <v>0.59513888888888888</v>
      </c>
      <c r="B10" s="11">
        <v>0.64375000000000004</v>
      </c>
      <c r="C10" s="10" t="s">
        <v>196</v>
      </c>
      <c r="D10" s="10" t="s">
        <v>224</v>
      </c>
      <c r="E10" s="10" t="s">
        <v>4</v>
      </c>
      <c r="F10" s="10" t="s">
        <v>202</v>
      </c>
      <c r="G10" s="10"/>
    </row>
    <row r="11" spans="1:7" x14ac:dyDescent="0.55000000000000004">
      <c r="A11" s="11">
        <v>0.64375000000000004</v>
      </c>
      <c r="B11" s="11">
        <v>0.64583333333333337</v>
      </c>
      <c r="C11" s="10" t="s">
        <v>197</v>
      </c>
      <c r="D11" s="10" t="s">
        <v>227</v>
      </c>
      <c r="E11" s="10" t="s">
        <v>4</v>
      </c>
      <c r="F11" s="10" t="s">
        <v>74</v>
      </c>
    </row>
    <row r="12" spans="1:7" x14ac:dyDescent="0.55000000000000004">
      <c r="A12" s="11">
        <v>0.64583333333333337</v>
      </c>
      <c r="B12" s="11">
        <v>0.68055555555555558</v>
      </c>
      <c r="C12" s="10" t="s">
        <v>3</v>
      </c>
      <c r="D12" s="10" t="s">
        <v>224</v>
      </c>
      <c r="E12" s="10" t="s">
        <v>4</v>
      </c>
      <c r="F12" s="10" t="s">
        <v>203</v>
      </c>
      <c r="G12" s="10"/>
    </row>
    <row r="13" spans="1:7" x14ac:dyDescent="0.55000000000000004">
      <c r="A13" s="11">
        <v>0.68055555555555558</v>
      </c>
      <c r="B13" s="11">
        <v>0.68194444444444446</v>
      </c>
      <c r="C13" s="10" t="s">
        <v>113</v>
      </c>
      <c r="D13" s="10" t="s">
        <v>228</v>
      </c>
      <c r="E13" s="10" t="s">
        <v>4</v>
      </c>
      <c r="F13" s="10" t="s">
        <v>205</v>
      </c>
    </row>
    <row r="14" spans="1:7" x14ac:dyDescent="0.55000000000000004">
      <c r="A14" s="11">
        <v>0.68194444444444446</v>
      </c>
      <c r="B14" s="11">
        <v>0.68402777777777779</v>
      </c>
      <c r="C14" s="10" t="s">
        <v>196</v>
      </c>
      <c r="D14" s="10" t="s">
        <v>224</v>
      </c>
      <c r="E14" s="10" t="s">
        <v>4</v>
      </c>
      <c r="F14" s="10" t="s">
        <v>202</v>
      </c>
      <c r="G14" s="10"/>
    </row>
    <row r="15" spans="1:7" x14ac:dyDescent="0.55000000000000004">
      <c r="A15" s="11">
        <v>0.68402777777777779</v>
      </c>
      <c r="B15" s="11">
        <v>0.6875</v>
      </c>
      <c r="C15" s="10" t="s">
        <v>206</v>
      </c>
      <c r="D15" s="10" t="s">
        <v>224</v>
      </c>
      <c r="E15" s="10" t="s">
        <v>4</v>
      </c>
      <c r="F15" s="10" t="s">
        <v>202</v>
      </c>
    </row>
    <row r="16" spans="1:7" x14ac:dyDescent="0.55000000000000004">
      <c r="A16" s="11">
        <v>0.6875</v>
      </c>
      <c r="B16" s="11">
        <v>0.72222222222222221</v>
      </c>
      <c r="C16" s="10" t="s">
        <v>196</v>
      </c>
      <c r="D16" s="10" t="s">
        <v>224</v>
      </c>
      <c r="E16" s="10" t="s">
        <v>4</v>
      </c>
      <c r="F16" s="10" t="s">
        <v>202</v>
      </c>
      <c r="G16" s="10"/>
    </row>
    <row r="17" spans="1:7" x14ac:dyDescent="0.55000000000000004">
      <c r="A17" s="11">
        <v>0.72222222222222221</v>
      </c>
      <c r="B17" s="11">
        <v>0.72361111111111109</v>
      </c>
      <c r="C17" s="10" t="s">
        <v>16</v>
      </c>
      <c r="D17" s="10" t="s">
        <v>227</v>
      </c>
      <c r="E17" s="10" t="s">
        <v>4</v>
      </c>
      <c r="F17" s="10" t="s">
        <v>74</v>
      </c>
    </row>
    <row r="18" spans="1:7" x14ac:dyDescent="0.55000000000000004">
      <c r="A18" s="11">
        <v>0.72361111111111109</v>
      </c>
      <c r="B18" s="11">
        <v>0.75694444444444442</v>
      </c>
      <c r="C18" s="10" t="s">
        <v>196</v>
      </c>
      <c r="D18" s="10" t="s">
        <v>224</v>
      </c>
      <c r="E18" s="10" t="s">
        <v>4</v>
      </c>
      <c r="F18" s="10" t="s">
        <v>202</v>
      </c>
      <c r="G18" s="10"/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3BDA-9342-47E8-9831-BFE928F6FE61}">
  <dimension ref="A1:G12"/>
  <sheetViews>
    <sheetView workbookViewId="0">
      <selection activeCell="E14" sqref="E14"/>
    </sheetView>
  </sheetViews>
  <sheetFormatPr defaultRowHeight="18" x14ac:dyDescent="0.55000000000000004"/>
  <sheetData>
    <row r="1" spans="1:7" x14ac:dyDescent="0.55000000000000004">
      <c r="A1" s="11">
        <v>0.39583333333333331</v>
      </c>
      <c r="B1" s="11">
        <v>0.41666666666666669</v>
      </c>
      <c r="C1" s="10" t="s">
        <v>194</v>
      </c>
      <c r="D1" s="10" t="s">
        <v>224</v>
      </c>
      <c r="E1" s="10" t="s">
        <v>18</v>
      </c>
      <c r="G1" s="15"/>
    </row>
    <row r="2" spans="1:7" x14ac:dyDescent="0.55000000000000004">
      <c r="A2" s="11">
        <v>0.41666666666666669</v>
      </c>
      <c r="B2" s="11">
        <v>0.43958333333333333</v>
      </c>
      <c r="C2" s="10" t="s">
        <v>196</v>
      </c>
      <c r="D2" s="10" t="s">
        <v>224</v>
      </c>
      <c r="E2" s="10" t="s">
        <v>18</v>
      </c>
      <c r="G2" s="15"/>
    </row>
    <row r="3" spans="1:7" x14ac:dyDescent="0.55000000000000004">
      <c r="A3" s="11">
        <v>0.43958333333333333</v>
      </c>
      <c r="B3" s="11">
        <v>0.44097222222222221</v>
      </c>
      <c r="C3" s="10" t="s">
        <v>113</v>
      </c>
      <c r="D3" s="10" t="s">
        <v>228</v>
      </c>
      <c r="E3" s="10" t="s">
        <v>103</v>
      </c>
      <c r="F3" s="26"/>
    </row>
    <row r="4" spans="1:7" x14ac:dyDescent="0.55000000000000004">
      <c r="A4" s="11">
        <v>0.44097222222222221</v>
      </c>
      <c r="B4" s="11">
        <v>0.45555555555555555</v>
      </c>
      <c r="C4" s="10" t="s">
        <v>196</v>
      </c>
      <c r="D4" s="10" t="s">
        <v>224</v>
      </c>
      <c r="E4" s="10" t="s">
        <v>18</v>
      </c>
      <c r="G4" s="15"/>
    </row>
    <row r="5" spans="1:7" x14ac:dyDescent="0.55000000000000004">
      <c r="A5" s="11">
        <v>0.45555555555555555</v>
      </c>
      <c r="B5" s="13">
        <v>0.46527777777777779</v>
      </c>
      <c r="C5" s="10" t="s">
        <v>207</v>
      </c>
      <c r="D5" s="10" t="s">
        <v>224</v>
      </c>
      <c r="E5" s="10" t="s">
        <v>18</v>
      </c>
      <c r="G5" s="15"/>
    </row>
    <row r="6" spans="1:7" x14ac:dyDescent="0.55000000000000004">
      <c r="A6" s="11">
        <v>0.46527777777777779</v>
      </c>
      <c r="B6" s="11">
        <v>0.48194444444444445</v>
      </c>
      <c r="C6" s="10" t="s">
        <v>196</v>
      </c>
      <c r="D6" s="10" t="s">
        <v>224</v>
      </c>
      <c r="E6" s="10" t="s">
        <v>18</v>
      </c>
      <c r="G6" s="15"/>
    </row>
    <row r="7" spans="1:7" x14ac:dyDescent="0.55000000000000004">
      <c r="A7" s="11">
        <v>0.48194444444444445</v>
      </c>
      <c r="B7" s="11">
        <v>0.4826388888888889</v>
      </c>
      <c r="C7" s="10" t="s">
        <v>113</v>
      </c>
      <c r="D7" s="10" t="s">
        <v>228</v>
      </c>
      <c r="E7" s="10" t="s">
        <v>103</v>
      </c>
      <c r="F7" s="26"/>
      <c r="G7" s="15"/>
    </row>
    <row r="8" spans="1:7" x14ac:dyDescent="0.55000000000000004">
      <c r="A8" s="11">
        <v>0.4826388888888889</v>
      </c>
      <c r="B8" s="11">
        <v>0.51041666666666663</v>
      </c>
      <c r="C8" s="10" t="s">
        <v>196</v>
      </c>
      <c r="D8" s="10" t="s">
        <v>224</v>
      </c>
      <c r="E8" s="10" t="s">
        <v>18</v>
      </c>
      <c r="G8" s="15"/>
    </row>
    <row r="9" spans="1:7" x14ac:dyDescent="0.55000000000000004">
      <c r="A9" s="11">
        <v>0.51041666666666663</v>
      </c>
      <c r="B9" s="11">
        <v>0.55208333333333337</v>
      </c>
      <c r="C9" s="10" t="s">
        <v>200</v>
      </c>
      <c r="D9" s="10" t="s">
        <v>229</v>
      </c>
      <c r="E9" s="10" t="s">
        <v>2</v>
      </c>
      <c r="G9" s="15"/>
    </row>
    <row r="10" spans="1:7" x14ac:dyDescent="0.55000000000000004">
      <c r="A10" s="11">
        <v>0.55208333333333337</v>
      </c>
      <c r="B10" s="11">
        <v>0.625</v>
      </c>
      <c r="C10" s="10" t="s">
        <v>196</v>
      </c>
      <c r="D10" s="10" t="s">
        <v>224</v>
      </c>
      <c r="E10" s="10" t="s">
        <v>18</v>
      </c>
      <c r="G10" s="15"/>
    </row>
    <row r="11" spans="1:7" x14ac:dyDescent="0.55000000000000004">
      <c r="A11" s="11">
        <v>0.625</v>
      </c>
      <c r="B11" s="11">
        <v>0.70833333333333337</v>
      </c>
      <c r="C11" s="10" t="s">
        <v>143</v>
      </c>
      <c r="D11" s="10" t="s">
        <v>224</v>
      </c>
      <c r="E11" s="10" t="s">
        <v>18</v>
      </c>
    </row>
    <row r="12" spans="1:7" x14ac:dyDescent="0.55000000000000004">
      <c r="A12" s="11">
        <v>0.70833333333333337</v>
      </c>
      <c r="B12" s="11">
        <v>0.75</v>
      </c>
      <c r="C12" s="10" t="s">
        <v>196</v>
      </c>
      <c r="D12" s="10" t="s">
        <v>224</v>
      </c>
      <c r="E12" s="10" t="s">
        <v>18</v>
      </c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8E9C-A0D3-462D-B2B8-109404B3B062}">
  <dimension ref="A1:G9"/>
  <sheetViews>
    <sheetView workbookViewId="0">
      <selection activeCell="D7" sqref="D7"/>
    </sheetView>
  </sheetViews>
  <sheetFormatPr defaultRowHeight="18" x14ac:dyDescent="0.55000000000000004"/>
  <sheetData>
    <row r="1" spans="1:7" x14ac:dyDescent="0.55000000000000004">
      <c r="A1" s="11">
        <v>0.3888888888888889</v>
      </c>
      <c r="B1" s="11">
        <v>0.3923611111111111</v>
      </c>
      <c r="C1" s="10" t="s">
        <v>16</v>
      </c>
      <c r="D1" s="10" t="s">
        <v>227</v>
      </c>
      <c r="E1" s="10" t="s">
        <v>4</v>
      </c>
      <c r="F1" s="10" t="s">
        <v>74</v>
      </c>
    </row>
    <row r="2" spans="1:7" x14ac:dyDescent="0.55000000000000004">
      <c r="A2" s="11">
        <v>0.3923611111111111</v>
      </c>
      <c r="B2" s="11">
        <v>0.41666666666666669</v>
      </c>
      <c r="C2" s="10" t="s">
        <v>208</v>
      </c>
      <c r="D2" s="10" t="s">
        <v>224</v>
      </c>
      <c r="E2" s="10" t="s">
        <v>4</v>
      </c>
      <c r="F2" s="10" t="s">
        <v>38</v>
      </c>
      <c r="G2" s="10" t="s">
        <v>101</v>
      </c>
    </row>
    <row r="3" spans="1:7" x14ac:dyDescent="0.55000000000000004">
      <c r="A3" s="11">
        <v>0.41666666666666669</v>
      </c>
      <c r="B3" s="11">
        <v>0.45833333333333331</v>
      </c>
      <c r="C3" s="10" t="s">
        <v>3</v>
      </c>
      <c r="D3" s="10" t="s">
        <v>224</v>
      </c>
      <c r="E3" s="10" t="s">
        <v>4</v>
      </c>
      <c r="F3" s="10" t="s">
        <v>101</v>
      </c>
    </row>
    <row r="4" spans="1:7" x14ac:dyDescent="0.55000000000000004">
      <c r="A4" s="11">
        <v>0.45833333333333331</v>
      </c>
      <c r="B4" s="11">
        <v>0.52083333333333337</v>
      </c>
      <c r="C4" s="10" t="s">
        <v>151</v>
      </c>
      <c r="D4" s="10" t="s">
        <v>225</v>
      </c>
      <c r="E4" s="10" t="s">
        <v>52</v>
      </c>
      <c r="F4" s="10"/>
    </row>
    <row r="5" spans="1:7" x14ac:dyDescent="0.55000000000000004">
      <c r="A5" s="11">
        <v>0.52083333333333337</v>
      </c>
      <c r="B5" s="13">
        <v>0.57638888888888884</v>
      </c>
      <c r="C5" s="10" t="s">
        <v>181</v>
      </c>
      <c r="D5" s="10" t="s">
        <v>229</v>
      </c>
      <c r="E5" s="10" t="s">
        <v>52</v>
      </c>
      <c r="F5" s="10"/>
    </row>
    <row r="6" spans="1:7" x14ac:dyDescent="0.55000000000000004">
      <c r="A6" s="11">
        <v>0.58333333333333337</v>
      </c>
      <c r="B6" s="11">
        <v>0.61111111111111116</v>
      </c>
      <c r="C6" s="10" t="s">
        <v>143</v>
      </c>
      <c r="D6" s="10" t="s">
        <v>224</v>
      </c>
      <c r="E6" s="10" t="s">
        <v>4</v>
      </c>
      <c r="F6" s="10" t="s">
        <v>38</v>
      </c>
    </row>
    <row r="7" spans="1:7" x14ac:dyDescent="0.55000000000000004">
      <c r="A7" s="11">
        <v>0.61111111111111116</v>
      </c>
      <c r="B7" s="13">
        <v>0.61458333333333337</v>
      </c>
      <c r="C7" s="10" t="s">
        <v>191</v>
      </c>
      <c r="D7" s="10" t="s">
        <v>225</v>
      </c>
      <c r="E7" s="10" t="s">
        <v>4</v>
      </c>
      <c r="F7" s="10" t="s">
        <v>192</v>
      </c>
    </row>
    <row r="8" spans="1:7" x14ac:dyDescent="0.55000000000000004">
      <c r="A8" s="11">
        <v>0.61458333333333337</v>
      </c>
      <c r="B8" s="11">
        <v>0.61805555555555558</v>
      </c>
      <c r="C8" s="10" t="s">
        <v>16</v>
      </c>
      <c r="D8" s="10" t="s">
        <v>227</v>
      </c>
      <c r="E8" s="10" t="s">
        <v>4</v>
      </c>
      <c r="F8" s="10" t="s">
        <v>74</v>
      </c>
    </row>
    <row r="9" spans="1:7" x14ac:dyDescent="0.55000000000000004">
      <c r="A9" s="11">
        <v>0.61805555555555558</v>
      </c>
      <c r="B9" s="11">
        <v>0.69444444444444442</v>
      </c>
      <c r="C9" s="10" t="s">
        <v>209</v>
      </c>
      <c r="D9" s="10" t="s">
        <v>224</v>
      </c>
      <c r="E9" s="10" t="s">
        <v>2</v>
      </c>
      <c r="G9" s="10"/>
    </row>
  </sheetData>
  <phoneticPr fontId="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15C9-0B96-4AD0-938C-7F87F5643354}">
  <dimension ref="A1:F12"/>
  <sheetViews>
    <sheetView workbookViewId="0">
      <selection activeCell="D8" sqref="D8"/>
    </sheetView>
  </sheetViews>
  <sheetFormatPr defaultRowHeight="18" x14ac:dyDescent="0.55000000000000004"/>
  <sheetData>
    <row r="1" spans="1:6" x14ac:dyDescent="0.55000000000000004">
      <c r="A1" s="11">
        <v>0.3888888888888889</v>
      </c>
      <c r="B1" s="11">
        <v>0.39027777777777778</v>
      </c>
      <c r="C1" s="10" t="s">
        <v>213</v>
      </c>
      <c r="D1" s="10" t="s">
        <v>225</v>
      </c>
      <c r="E1" s="10" t="s">
        <v>4</v>
      </c>
      <c r="F1" s="10" t="s">
        <v>214</v>
      </c>
    </row>
    <row r="2" spans="1:6" x14ac:dyDescent="0.55000000000000004">
      <c r="A2" s="11">
        <v>0.39027777777777778</v>
      </c>
      <c r="B2" s="11">
        <v>0.4236111111111111</v>
      </c>
      <c r="C2" s="10" t="s">
        <v>210</v>
      </c>
      <c r="D2" s="10" t="s">
        <v>224</v>
      </c>
      <c r="E2" s="10" t="s">
        <v>4</v>
      </c>
      <c r="F2" s="10" t="s">
        <v>38</v>
      </c>
    </row>
    <row r="3" spans="1:6" x14ac:dyDescent="0.55000000000000004">
      <c r="A3" s="11">
        <v>0.4236111111111111</v>
      </c>
      <c r="B3" s="11">
        <v>0.42569444444444443</v>
      </c>
      <c r="C3" s="10" t="s">
        <v>215</v>
      </c>
      <c r="D3" s="10" t="s">
        <v>227</v>
      </c>
      <c r="E3" s="10" t="s">
        <v>4</v>
      </c>
      <c r="F3" s="10" t="s">
        <v>216</v>
      </c>
    </row>
    <row r="4" spans="1:6" x14ac:dyDescent="0.55000000000000004">
      <c r="A4" s="11">
        <v>0.42569444444444443</v>
      </c>
      <c r="B4" s="11">
        <v>0.47083333333333333</v>
      </c>
      <c r="C4" s="10" t="s">
        <v>210</v>
      </c>
      <c r="D4" s="10" t="s">
        <v>224</v>
      </c>
      <c r="E4" s="10" t="s">
        <v>4</v>
      </c>
      <c r="F4" s="10" t="s">
        <v>38</v>
      </c>
    </row>
    <row r="5" spans="1:6" x14ac:dyDescent="0.55000000000000004">
      <c r="A5" s="11">
        <v>0.47083333333333333</v>
      </c>
      <c r="B5" s="11">
        <v>0.47152777777777777</v>
      </c>
      <c r="C5" s="10" t="s">
        <v>155</v>
      </c>
      <c r="D5" s="10" t="s">
        <v>225</v>
      </c>
      <c r="E5" s="10" t="s">
        <v>4</v>
      </c>
      <c r="F5" s="10" t="s">
        <v>192</v>
      </c>
    </row>
    <row r="6" spans="1:6" x14ac:dyDescent="0.55000000000000004">
      <c r="A6" s="11">
        <v>0.47152777777777777</v>
      </c>
      <c r="B6" s="11">
        <v>0.48472222222222222</v>
      </c>
      <c r="C6" s="10" t="s">
        <v>210</v>
      </c>
      <c r="D6" s="10" t="s">
        <v>224</v>
      </c>
      <c r="E6" s="10" t="s">
        <v>4</v>
      </c>
      <c r="F6" s="10" t="s">
        <v>38</v>
      </c>
    </row>
    <row r="7" spans="1:6" x14ac:dyDescent="0.55000000000000004">
      <c r="A7" s="11">
        <v>0.48472222222222222</v>
      </c>
      <c r="B7" s="13">
        <v>0.52083333333333337</v>
      </c>
      <c r="C7" s="10" t="s">
        <v>181</v>
      </c>
      <c r="D7" s="10" t="s">
        <v>229</v>
      </c>
      <c r="E7" s="10" t="s">
        <v>2</v>
      </c>
      <c r="F7" s="10"/>
    </row>
    <row r="8" spans="1:6" x14ac:dyDescent="0.55000000000000004">
      <c r="A8" s="11">
        <v>0.52083333333333337</v>
      </c>
      <c r="B8" s="13">
        <v>0.60416666666666663</v>
      </c>
      <c r="C8" s="10" t="s">
        <v>211</v>
      </c>
      <c r="D8" s="10" t="s">
        <v>224</v>
      </c>
      <c r="E8" s="10" t="s">
        <v>4</v>
      </c>
      <c r="F8" s="10" t="s">
        <v>38</v>
      </c>
    </row>
    <row r="9" spans="1:6" x14ac:dyDescent="0.55000000000000004">
      <c r="A9" s="11">
        <v>0.60416666666666663</v>
      </c>
      <c r="B9" s="11">
        <v>0.67013888888888884</v>
      </c>
      <c r="C9" s="10" t="s">
        <v>3</v>
      </c>
      <c r="D9" s="10" t="s">
        <v>224</v>
      </c>
      <c r="E9" s="10" t="s">
        <v>4</v>
      </c>
      <c r="F9" s="10" t="s">
        <v>212</v>
      </c>
    </row>
    <row r="10" spans="1:6" x14ac:dyDescent="0.55000000000000004">
      <c r="A10" s="11">
        <v>0.67013888888888884</v>
      </c>
      <c r="B10" s="11">
        <v>0.6875</v>
      </c>
      <c r="C10" s="10" t="s">
        <v>211</v>
      </c>
      <c r="D10" s="10" t="s">
        <v>224</v>
      </c>
      <c r="E10" s="10" t="s">
        <v>4</v>
      </c>
      <c r="F10" s="10" t="s">
        <v>38</v>
      </c>
    </row>
    <row r="11" spans="1:6" x14ac:dyDescent="0.55000000000000004">
      <c r="A11" s="11">
        <v>0.6875</v>
      </c>
      <c r="B11" s="11">
        <v>0.70833333333333337</v>
      </c>
      <c r="C11" s="10" t="s">
        <v>174</v>
      </c>
      <c r="D11" s="10" t="s">
        <v>224</v>
      </c>
      <c r="E11" s="10" t="s">
        <v>4</v>
      </c>
      <c r="F11" s="10" t="s">
        <v>101</v>
      </c>
    </row>
    <row r="12" spans="1:6" x14ac:dyDescent="0.55000000000000004">
      <c r="A12" s="11">
        <v>0.70833333333333337</v>
      </c>
      <c r="B12" s="11">
        <v>0.72569444444444442</v>
      </c>
      <c r="C12" s="10" t="s">
        <v>211</v>
      </c>
      <c r="D12" s="10" t="s">
        <v>224</v>
      </c>
      <c r="E12" s="10" t="s">
        <v>4</v>
      </c>
      <c r="F12" s="10" t="s">
        <v>38</v>
      </c>
    </row>
  </sheetData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E792-1CA5-4E37-8065-C313CA019C04}">
  <dimension ref="A1:G16"/>
  <sheetViews>
    <sheetView workbookViewId="0">
      <selection activeCell="D9" sqref="D9"/>
    </sheetView>
  </sheetViews>
  <sheetFormatPr defaultRowHeight="18" x14ac:dyDescent="0.55000000000000004"/>
  <sheetData>
    <row r="1" spans="1:7" x14ac:dyDescent="0.55000000000000004">
      <c r="A1" s="11">
        <v>0.38194444444444442</v>
      </c>
      <c r="B1" s="11">
        <v>0.39791666666666664</v>
      </c>
      <c r="C1" s="10" t="s">
        <v>217</v>
      </c>
      <c r="D1" s="10" t="s">
        <v>224</v>
      </c>
      <c r="E1" s="10" t="s">
        <v>4</v>
      </c>
      <c r="F1" s="10" t="s">
        <v>38</v>
      </c>
      <c r="G1" s="10"/>
    </row>
    <row r="2" spans="1:7" x14ac:dyDescent="0.55000000000000004">
      <c r="A2" s="11">
        <v>0.39791666666666664</v>
      </c>
      <c r="B2" s="11">
        <v>0.39930555555555558</v>
      </c>
      <c r="C2" s="10" t="s">
        <v>191</v>
      </c>
      <c r="D2" s="10" t="s">
        <v>225</v>
      </c>
      <c r="E2" s="10" t="s">
        <v>4</v>
      </c>
      <c r="F2" s="10" t="s">
        <v>192</v>
      </c>
      <c r="G2" s="10"/>
    </row>
    <row r="3" spans="1:7" x14ac:dyDescent="0.55000000000000004">
      <c r="A3" s="11">
        <v>0.39930555555555558</v>
      </c>
      <c r="B3" s="11">
        <v>0.40555555555555556</v>
      </c>
      <c r="C3" s="10" t="s">
        <v>217</v>
      </c>
      <c r="D3" s="10" t="s">
        <v>224</v>
      </c>
      <c r="E3" s="10" t="s">
        <v>4</v>
      </c>
      <c r="F3" s="10" t="s">
        <v>38</v>
      </c>
      <c r="G3" s="10"/>
    </row>
    <row r="4" spans="1:7" x14ac:dyDescent="0.55000000000000004">
      <c r="A4" s="11">
        <v>0.40555555555555556</v>
      </c>
      <c r="B4" s="11">
        <v>0.40763888888888888</v>
      </c>
      <c r="C4" s="10" t="s">
        <v>215</v>
      </c>
      <c r="D4" s="10" t="s">
        <v>227</v>
      </c>
      <c r="E4" s="10" t="s">
        <v>4</v>
      </c>
      <c r="F4" s="10" t="s">
        <v>216</v>
      </c>
      <c r="G4" s="10"/>
    </row>
    <row r="5" spans="1:7" x14ac:dyDescent="0.55000000000000004">
      <c r="A5" s="11">
        <v>0.40763888888888888</v>
      </c>
      <c r="B5" s="11">
        <v>0.41666666666666669</v>
      </c>
      <c r="C5" s="10" t="s">
        <v>217</v>
      </c>
      <c r="D5" s="10" t="s">
        <v>224</v>
      </c>
      <c r="E5" s="10" t="s">
        <v>4</v>
      </c>
      <c r="F5" s="10" t="s">
        <v>38</v>
      </c>
      <c r="G5" s="10"/>
    </row>
    <row r="6" spans="1:7" x14ac:dyDescent="0.55000000000000004">
      <c r="A6" s="11">
        <v>0.41666666666666669</v>
      </c>
      <c r="B6" s="11">
        <v>0.45833333333333331</v>
      </c>
      <c r="C6" s="10" t="s">
        <v>3</v>
      </c>
      <c r="D6" s="10" t="s">
        <v>224</v>
      </c>
      <c r="E6" s="10" t="s">
        <v>4</v>
      </c>
      <c r="F6" s="10" t="s">
        <v>101</v>
      </c>
      <c r="G6" s="10"/>
    </row>
    <row r="7" spans="1:7" x14ac:dyDescent="0.55000000000000004">
      <c r="A7" s="11">
        <v>0.45833333333333331</v>
      </c>
      <c r="B7" s="13">
        <v>0.5</v>
      </c>
      <c r="C7" s="10" t="s">
        <v>3</v>
      </c>
      <c r="D7" s="10" t="s">
        <v>224</v>
      </c>
      <c r="E7" s="10" t="s">
        <v>4</v>
      </c>
      <c r="F7" s="10" t="s">
        <v>39</v>
      </c>
      <c r="G7" s="10"/>
    </row>
    <row r="8" spans="1:7" x14ac:dyDescent="0.55000000000000004">
      <c r="A8" s="11">
        <v>0.5</v>
      </c>
      <c r="B8" s="11">
        <v>0.50347222222222221</v>
      </c>
      <c r="C8" s="10" t="s">
        <v>16</v>
      </c>
      <c r="D8" s="10" t="s">
        <v>227</v>
      </c>
      <c r="E8" s="10" t="s">
        <v>4</v>
      </c>
      <c r="F8" s="10" t="s">
        <v>74</v>
      </c>
      <c r="G8" s="10"/>
    </row>
    <row r="9" spans="1:7" x14ac:dyDescent="0.55000000000000004">
      <c r="A9" s="11">
        <v>0.50347222222222221</v>
      </c>
      <c r="B9" s="11">
        <v>0.54861111111111116</v>
      </c>
      <c r="C9" s="10" t="s">
        <v>181</v>
      </c>
      <c r="D9" s="10" t="s">
        <v>229</v>
      </c>
      <c r="E9" s="10" t="s">
        <v>2</v>
      </c>
      <c r="F9" s="10"/>
      <c r="G9" s="10"/>
    </row>
    <row r="10" spans="1:7" x14ac:dyDescent="0.55000000000000004">
      <c r="A10" s="11">
        <v>0.54861111111111116</v>
      </c>
      <c r="B10" s="11">
        <v>0.58333333333333337</v>
      </c>
      <c r="C10" s="10" t="s">
        <v>218</v>
      </c>
      <c r="D10" s="10" t="s">
        <v>224</v>
      </c>
      <c r="E10" s="10" t="s">
        <v>4</v>
      </c>
      <c r="F10" s="10" t="s">
        <v>38</v>
      </c>
      <c r="G10" s="10"/>
    </row>
    <row r="11" spans="1:7" x14ac:dyDescent="0.55000000000000004">
      <c r="A11" s="11">
        <v>0.58333333333333337</v>
      </c>
      <c r="B11" s="11">
        <v>0.58402777777777781</v>
      </c>
      <c r="C11" s="10" t="s">
        <v>219</v>
      </c>
      <c r="D11" s="10" t="s">
        <v>228</v>
      </c>
      <c r="E11" s="10" t="s">
        <v>4</v>
      </c>
      <c r="F11" s="10" t="s">
        <v>114</v>
      </c>
      <c r="G11" s="10"/>
    </row>
    <row r="12" spans="1:7" x14ac:dyDescent="0.55000000000000004">
      <c r="A12" s="11">
        <v>0.58402777777777781</v>
      </c>
      <c r="B12" s="11">
        <v>0.63888888888888884</v>
      </c>
      <c r="C12" s="10" t="s">
        <v>218</v>
      </c>
      <c r="D12" s="10" t="s">
        <v>224</v>
      </c>
      <c r="E12" s="10" t="s">
        <v>4</v>
      </c>
      <c r="F12" s="10" t="s">
        <v>38</v>
      </c>
      <c r="G12" s="10"/>
    </row>
    <row r="13" spans="1:7" x14ac:dyDescent="0.55000000000000004">
      <c r="A13" s="11">
        <v>0.63888888888888884</v>
      </c>
      <c r="B13" s="11">
        <v>0.64027777777777772</v>
      </c>
      <c r="C13" s="10" t="s">
        <v>16</v>
      </c>
      <c r="D13" s="10" t="s">
        <v>227</v>
      </c>
      <c r="E13" s="10" t="s">
        <v>4</v>
      </c>
      <c r="F13" s="10" t="s">
        <v>74</v>
      </c>
      <c r="G13" s="10"/>
    </row>
    <row r="14" spans="1:7" x14ac:dyDescent="0.55000000000000004">
      <c r="A14" s="11">
        <v>0.64027777777777772</v>
      </c>
      <c r="B14" s="11">
        <v>0.65833333333333333</v>
      </c>
      <c r="C14" s="10" t="s">
        <v>218</v>
      </c>
      <c r="D14" s="10" t="s">
        <v>224</v>
      </c>
      <c r="E14" s="10" t="s">
        <v>4</v>
      </c>
      <c r="F14" s="10" t="s">
        <v>38</v>
      </c>
      <c r="G14" s="10"/>
    </row>
    <row r="15" spans="1:7" x14ac:dyDescent="0.55000000000000004">
      <c r="A15" s="11">
        <v>0.65833333333333333</v>
      </c>
      <c r="B15" s="11">
        <v>0.65902777777777777</v>
      </c>
      <c r="C15" s="10" t="s">
        <v>219</v>
      </c>
      <c r="D15" s="10" t="s">
        <v>228</v>
      </c>
      <c r="E15" s="10" t="s">
        <v>4</v>
      </c>
      <c r="F15" s="10" t="s">
        <v>114</v>
      </c>
      <c r="G15" s="10"/>
    </row>
    <row r="16" spans="1:7" x14ac:dyDescent="0.55000000000000004">
      <c r="A16" s="11">
        <v>0.65902777777777777</v>
      </c>
      <c r="B16" s="11">
        <v>0.72222222222222221</v>
      </c>
      <c r="C16" s="10" t="s">
        <v>218</v>
      </c>
      <c r="D16" s="10" t="s">
        <v>224</v>
      </c>
      <c r="E16" s="10" t="s">
        <v>4</v>
      </c>
      <c r="F16" s="10" t="s">
        <v>38</v>
      </c>
      <c r="G16" s="10"/>
    </row>
  </sheetData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2997-3978-44EE-9638-68353CB0D68C}">
  <dimension ref="A1:F23"/>
  <sheetViews>
    <sheetView workbookViewId="0">
      <selection activeCell="D22" sqref="D22"/>
    </sheetView>
  </sheetViews>
  <sheetFormatPr defaultRowHeight="18" x14ac:dyDescent="0.55000000000000004"/>
  <sheetData>
    <row r="1" spans="1:6" x14ac:dyDescent="0.55000000000000004">
      <c r="A1" s="11">
        <v>0.375</v>
      </c>
      <c r="B1" s="11">
        <v>0.38194444444444442</v>
      </c>
      <c r="C1" s="10" t="s">
        <v>6</v>
      </c>
      <c r="D1" s="10" t="s">
        <v>225</v>
      </c>
      <c r="E1" s="10" t="s">
        <v>4</v>
      </c>
      <c r="F1" s="10" t="s">
        <v>90</v>
      </c>
    </row>
    <row r="2" spans="1:6" x14ac:dyDescent="0.55000000000000004">
      <c r="A2" s="11">
        <v>0.38194444444444442</v>
      </c>
      <c r="B2" s="11">
        <v>0.38263888888888886</v>
      </c>
      <c r="C2" s="10" t="s">
        <v>113</v>
      </c>
      <c r="D2" s="10" t="s">
        <v>228</v>
      </c>
      <c r="E2" s="10" t="s">
        <v>4</v>
      </c>
      <c r="F2" s="10" t="s">
        <v>221</v>
      </c>
    </row>
    <row r="3" spans="1:6" x14ac:dyDescent="0.55000000000000004">
      <c r="A3" s="11">
        <v>0.38263888888888886</v>
      </c>
      <c r="B3" s="11">
        <v>0.40625</v>
      </c>
      <c r="C3" s="10" t="s">
        <v>6</v>
      </c>
      <c r="D3" s="10" t="s">
        <v>225</v>
      </c>
      <c r="E3" s="10" t="s">
        <v>4</v>
      </c>
      <c r="F3" s="10" t="s">
        <v>90</v>
      </c>
    </row>
    <row r="4" spans="1:6" x14ac:dyDescent="0.55000000000000004">
      <c r="A4" s="11">
        <v>0.40625</v>
      </c>
      <c r="B4" s="11">
        <v>0.40972222222222221</v>
      </c>
      <c r="C4" s="10" t="s">
        <v>13</v>
      </c>
      <c r="D4" s="10" t="s">
        <v>225</v>
      </c>
      <c r="E4" s="10" t="s">
        <v>4</v>
      </c>
      <c r="F4" s="10" t="s">
        <v>104</v>
      </c>
    </row>
    <row r="5" spans="1:6" x14ac:dyDescent="0.55000000000000004">
      <c r="A5" s="11">
        <v>0.40972222222222221</v>
      </c>
      <c r="B5" s="11">
        <v>0.4375</v>
      </c>
      <c r="C5" s="10" t="s">
        <v>6</v>
      </c>
      <c r="D5" s="10" t="s">
        <v>225</v>
      </c>
      <c r="E5" s="10" t="s">
        <v>4</v>
      </c>
      <c r="F5" s="10" t="s">
        <v>90</v>
      </c>
    </row>
    <row r="6" spans="1:6" x14ac:dyDescent="0.55000000000000004">
      <c r="A6" s="11">
        <v>0.4375</v>
      </c>
      <c r="B6" s="11">
        <v>0.43819444444444444</v>
      </c>
      <c r="C6" s="10" t="s">
        <v>16</v>
      </c>
      <c r="D6" s="10" t="s">
        <v>227</v>
      </c>
      <c r="E6" s="10" t="s">
        <v>4</v>
      </c>
      <c r="F6" s="10" t="s">
        <v>8</v>
      </c>
    </row>
    <row r="7" spans="1:6" x14ac:dyDescent="0.55000000000000004">
      <c r="A7" s="11">
        <v>0.43819444444444444</v>
      </c>
      <c r="B7" s="11">
        <v>0.43888888888888888</v>
      </c>
      <c r="C7" s="10" t="s">
        <v>113</v>
      </c>
      <c r="D7" s="10" t="s">
        <v>228</v>
      </c>
      <c r="E7" s="10" t="s">
        <v>4</v>
      </c>
      <c r="F7" s="10" t="s">
        <v>221</v>
      </c>
    </row>
    <row r="8" spans="1:6" x14ac:dyDescent="0.55000000000000004">
      <c r="A8" s="11">
        <v>0.43888888888888888</v>
      </c>
      <c r="B8" s="11">
        <v>0.47916666666666669</v>
      </c>
      <c r="C8" s="10" t="s">
        <v>6</v>
      </c>
      <c r="D8" s="10" t="s">
        <v>224</v>
      </c>
      <c r="E8" s="10" t="s">
        <v>4</v>
      </c>
      <c r="F8" s="10" t="s">
        <v>90</v>
      </c>
    </row>
    <row r="9" spans="1:6" x14ac:dyDescent="0.55000000000000004">
      <c r="A9" s="11">
        <v>0.47916666666666669</v>
      </c>
      <c r="B9" s="11">
        <v>0.5</v>
      </c>
      <c r="C9" s="10" t="s">
        <v>3</v>
      </c>
      <c r="D9" s="10" t="s">
        <v>224</v>
      </c>
      <c r="E9" s="10" t="s">
        <v>4</v>
      </c>
      <c r="F9" s="10" t="s">
        <v>220</v>
      </c>
    </row>
    <row r="10" spans="1:6" x14ac:dyDescent="0.55000000000000004">
      <c r="A10" s="11">
        <v>0.5</v>
      </c>
      <c r="B10" s="13">
        <v>0.54166666666666663</v>
      </c>
      <c r="C10" s="10" t="s">
        <v>109</v>
      </c>
      <c r="D10" s="10" t="s">
        <v>229</v>
      </c>
      <c r="E10" s="10" t="s">
        <v>2</v>
      </c>
      <c r="F10" s="10"/>
    </row>
    <row r="11" spans="1:6" x14ac:dyDescent="0.55000000000000004">
      <c r="A11" s="11">
        <v>0.54166666666666663</v>
      </c>
      <c r="B11" s="11">
        <v>0.55208333333333337</v>
      </c>
      <c r="C11" s="10" t="s">
        <v>6</v>
      </c>
      <c r="D11" s="10" t="s">
        <v>224</v>
      </c>
      <c r="E11" s="10" t="s">
        <v>4</v>
      </c>
      <c r="F11" s="10" t="s">
        <v>90</v>
      </c>
    </row>
    <row r="12" spans="1:6" x14ac:dyDescent="0.55000000000000004">
      <c r="A12" s="11">
        <v>0.55208333333333337</v>
      </c>
      <c r="B12" s="11">
        <v>0.55555555555555558</v>
      </c>
      <c r="C12" s="10" t="s">
        <v>206</v>
      </c>
      <c r="D12" s="10" t="s">
        <v>224</v>
      </c>
      <c r="E12" s="10" t="s">
        <v>4</v>
      </c>
      <c r="F12" s="10" t="s">
        <v>104</v>
      </c>
    </row>
    <row r="13" spans="1:6" x14ac:dyDescent="0.55000000000000004">
      <c r="A13" s="11">
        <v>0.55555555555555558</v>
      </c>
      <c r="B13" s="11">
        <v>0.60416666666666663</v>
      </c>
      <c r="C13" s="10" t="s">
        <v>6</v>
      </c>
      <c r="D13" s="10" t="s">
        <v>224</v>
      </c>
      <c r="E13" s="10" t="s">
        <v>4</v>
      </c>
      <c r="F13" s="10" t="s">
        <v>90</v>
      </c>
    </row>
    <row r="14" spans="1:6" x14ac:dyDescent="0.55000000000000004">
      <c r="A14" s="11">
        <v>0.60416666666666663</v>
      </c>
      <c r="B14" s="11">
        <v>0.66666666666666663</v>
      </c>
      <c r="C14" s="10" t="s">
        <v>3</v>
      </c>
      <c r="D14" s="10" t="s">
        <v>224</v>
      </c>
      <c r="E14" s="10" t="s">
        <v>4</v>
      </c>
      <c r="F14" s="10" t="s">
        <v>100</v>
      </c>
    </row>
    <row r="15" spans="1:6" x14ac:dyDescent="0.55000000000000004">
      <c r="A15" s="11">
        <v>0.66666666666666663</v>
      </c>
      <c r="B15" s="11">
        <v>0.69791666666666663</v>
      </c>
      <c r="C15" s="10" t="s">
        <v>6</v>
      </c>
      <c r="D15" s="10" t="s">
        <v>224</v>
      </c>
      <c r="E15" s="10" t="s">
        <v>4</v>
      </c>
      <c r="F15" s="10" t="s">
        <v>90</v>
      </c>
    </row>
    <row r="16" spans="1:6" x14ac:dyDescent="0.55000000000000004">
      <c r="A16" s="11">
        <v>0.69791666666666663</v>
      </c>
      <c r="B16" s="11">
        <v>0.70138888888888884</v>
      </c>
      <c r="C16" s="10" t="s">
        <v>224</v>
      </c>
      <c r="D16" s="10" t="s">
        <v>224</v>
      </c>
      <c r="E16" s="10" t="s">
        <v>4</v>
      </c>
      <c r="F16" s="10" t="s">
        <v>90</v>
      </c>
    </row>
    <row r="17" spans="1:6" x14ac:dyDescent="0.55000000000000004">
      <c r="A17" s="11">
        <v>0.70138888888888884</v>
      </c>
      <c r="B17" s="11">
        <v>0.70833333333333337</v>
      </c>
      <c r="C17" s="10" t="s">
        <v>206</v>
      </c>
      <c r="D17" s="10" t="s">
        <v>224</v>
      </c>
      <c r="E17" s="10" t="s">
        <v>4</v>
      </c>
      <c r="F17" s="10" t="s">
        <v>205</v>
      </c>
    </row>
    <row r="18" spans="1:6" x14ac:dyDescent="0.55000000000000004">
      <c r="A18" s="11">
        <v>0.70833333333333337</v>
      </c>
      <c r="B18" s="11">
        <v>0.71527777777777779</v>
      </c>
      <c r="C18" s="10" t="s">
        <v>6</v>
      </c>
      <c r="D18" s="10" t="s">
        <v>224</v>
      </c>
      <c r="E18" s="10" t="s">
        <v>4</v>
      </c>
      <c r="F18" s="10" t="s">
        <v>90</v>
      </c>
    </row>
    <row r="19" spans="1:6" x14ac:dyDescent="0.55000000000000004">
      <c r="A19" s="11">
        <v>0.71527777777777779</v>
      </c>
      <c r="B19" s="11">
        <v>0.72222222222222221</v>
      </c>
      <c r="C19" s="10" t="s">
        <v>206</v>
      </c>
      <c r="D19" s="10" t="s">
        <v>224</v>
      </c>
      <c r="E19" s="10" t="s">
        <v>4</v>
      </c>
      <c r="F19" s="10" t="s">
        <v>104</v>
      </c>
    </row>
    <row r="20" spans="1:6" x14ac:dyDescent="0.55000000000000004">
      <c r="A20" s="11">
        <v>0.72222222222222221</v>
      </c>
      <c r="B20" s="11">
        <v>0.72916666666666663</v>
      </c>
      <c r="C20" s="10" t="s">
        <v>6</v>
      </c>
      <c r="D20" s="10" t="s">
        <v>224</v>
      </c>
      <c r="E20" s="10" t="s">
        <v>4</v>
      </c>
      <c r="F20" s="10" t="s">
        <v>90</v>
      </c>
    </row>
    <row r="21" spans="1:6" x14ac:dyDescent="0.55000000000000004">
      <c r="A21" s="11">
        <v>0.72916666666666663</v>
      </c>
      <c r="B21" s="11">
        <v>0.79166666666666663</v>
      </c>
      <c r="C21" s="10" t="s">
        <v>3</v>
      </c>
      <c r="D21" s="10" t="s">
        <v>224</v>
      </c>
      <c r="E21" s="10" t="s">
        <v>4</v>
      </c>
      <c r="F21" s="10" t="s">
        <v>101</v>
      </c>
    </row>
    <row r="22" spans="1:6" x14ac:dyDescent="0.55000000000000004">
      <c r="A22" s="11">
        <v>0.79166666666666663</v>
      </c>
      <c r="B22" s="11">
        <v>0.79861111111111116</v>
      </c>
      <c r="C22" s="10" t="s">
        <v>6</v>
      </c>
      <c r="D22" s="10" t="s">
        <v>224</v>
      </c>
      <c r="E22" s="10" t="s">
        <v>4</v>
      </c>
      <c r="F22" s="10" t="s">
        <v>90</v>
      </c>
    </row>
    <row r="23" spans="1:6" x14ac:dyDescent="0.55000000000000004">
      <c r="A23" s="11"/>
      <c r="B23" s="11"/>
      <c r="C23" s="10"/>
      <c r="D23" s="10"/>
      <c r="E23" s="10"/>
      <c r="F23" s="10"/>
    </row>
  </sheetData>
  <phoneticPr fontId="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AFE3-6166-40D0-AEAE-0D1BCAB9085B}">
  <dimension ref="A1:G26"/>
  <sheetViews>
    <sheetView workbookViewId="0">
      <selection activeCell="E13" sqref="E13"/>
    </sheetView>
  </sheetViews>
  <sheetFormatPr defaultRowHeight="18" x14ac:dyDescent="0.55000000000000004"/>
  <sheetData>
    <row r="1" spans="1:7" x14ac:dyDescent="0.55000000000000004">
      <c r="A1" s="11">
        <v>0.39583333333333331</v>
      </c>
      <c r="B1" s="11">
        <v>0.39652777777777776</v>
      </c>
      <c r="C1" s="10" t="s">
        <v>113</v>
      </c>
      <c r="D1" s="10" t="s">
        <v>228</v>
      </c>
      <c r="E1" s="10" t="s">
        <v>4</v>
      </c>
      <c r="F1" s="10" t="s">
        <v>114</v>
      </c>
      <c r="G1" s="10"/>
    </row>
    <row r="2" spans="1:7" x14ac:dyDescent="0.55000000000000004">
      <c r="A2" s="11">
        <v>0.39652777777777776</v>
      </c>
      <c r="B2" s="11">
        <v>0.44791666666666669</v>
      </c>
      <c r="C2" s="10" t="s">
        <v>6</v>
      </c>
      <c r="D2" s="10" t="s">
        <v>224</v>
      </c>
      <c r="E2" s="10" t="s">
        <v>4</v>
      </c>
      <c r="F2" s="10" t="s">
        <v>90</v>
      </c>
      <c r="G2" s="10"/>
    </row>
    <row r="3" spans="1:7" x14ac:dyDescent="0.55000000000000004">
      <c r="A3" s="11">
        <v>0.44791666666666669</v>
      </c>
      <c r="B3" s="11">
        <v>0.44861111111111113</v>
      </c>
      <c r="C3" s="10" t="s">
        <v>16</v>
      </c>
      <c r="D3" s="10" t="s">
        <v>227</v>
      </c>
      <c r="E3" s="10" t="s">
        <v>4</v>
      </c>
      <c r="F3" s="10" t="s">
        <v>74</v>
      </c>
      <c r="G3" s="10"/>
    </row>
    <row r="4" spans="1:7" x14ac:dyDescent="0.55000000000000004">
      <c r="A4" s="11">
        <v>0.44861111111111113</v>
      </c>
      <c r="B4" s="11">
        <v>0.45833333333333331</v>
      </c>
      <c r="C4" s="10" t="s">
        <v>6</v>
      </c>
      <c r="D4" s="10" t="s">
        <v>224</v>
      </c>
      <c r="E4" s="10" t="s">
        <v>4</v>
      </c>
      <c r="F4" s="10" t="s">
        <v>90</v>
      </c>
      <c r="G4" s="10"/>
    </row>
    <row r="5" spans="1:7" x14ac:dyDescent="0.55000000000000004">
      <c r="A5" s="11">
        <v>0.45833333333333331</v>
      </c>
      <c r="B5" s="11">
        <v>0.5</v>
      </c>
      <c r="C5" s="10" t="s">
        <v>3</v>
      </c>
      <c r="D5" s="10" t="s">
        <v>225</v>
      </c>
      <c r="E5" s="10" t="s">
        <v>4</v>
      </c>
      <c r="F5" s="10" t="s">
        <v>160</v>
      </c>
      <c r="G5" s="10"/>
    </row>
    <row r="6" spans="1:7" x14ac:dyDescent="0.55000000000000004">
      <c r="A6" s="11">
        <v>0.5</v>
      </c>
      <c r="B6" s="13">
        <v>0.54166666666666663</v>
      </c>
      <c r="C6" s="10" t="s">
        <v>109</v>
      </c>
      <c r="D6" s="10" t="s">
        <v>229</v>
      </c>
      <c r="E6" s="10" t="s">
        <v>2</v>
      </c>
      <c r="F6" s="10"/>
      <c r="G6" s="10"/>
    </row>
    <row r="7" spans="1:7" x14ac:dyDescent="0.55000000000000004">
      <c r="A7" s="11">
        <v>0.54166666666666663</v>
      </c>
      <c r="B7" s="11">
        <v>0.5625</v>
      </c>
      <c r="C7" s="10" t="s">
        <v>3</v>
      </c>
      <c r="D7" s="10" t="s">
        <v>224</v>
      </c>
      <c r="E7" s="10" t="s">
        <v>4</v>
      </c>
      <c r="F7" s="10" t="s">
        <v>90</v>
      </c>
      <c r="G7" s="10"/>
    </row>
    <row r="8" spans="1:7" x14ac:dyDescent="0.55000000000000004">
      <c r="A8" s="11">
        <v>0.5625</v>
      </c>
      <c r="B8" s="11">
        <v>0.60416666666666663</v>
      </c>
      <c r="C8" s="10" t="s">
        <v>6</v>
      </c>
      <c r="D8" s="10" t="s">
        <v>224</v>
      </c>
      <c r="E8" s="10" t="s">
        <v>4</v>
      </c>
      <c r="F8" s="10" t="s">
        <v>90</v>
      </c>
      <c r="G8" s="10"/>
    </row>
    <row r="9" spans="1:7" x14ac:dyDescent="0.55000000000000004">
      <c r="A9" s="11">
        <v>0.60416666666666663</v>
      </c>
      <c r="B9" s="11">
        <v>0.625</v>
      </c>
      <c r="C9" s="10" t="s">
        <v>3</v>
      </c>
      <c r="D9" s="10" t="s">
        <v>225</v>
      </c>
      <c r="E9" s="10" t="s">
        <v>4</v>
      </c>
      <c r="F9" s="10" t="s">
        <v>222</v>
      </c>
      <c r="G9" s="10"/>
    </row>
    <row r="10" spans="1:7" x14ac:dyDescent="0.55000000000000004">
      <c r="A10" s="11">
        <v>0.625</v>
      </c>
      <c r="B10" s="11">
        <v>0.65277777777777779</v>
      </c>
      <c r="C10" s="10" t="s">
        <v>6</v>
      </c>
      <c r="D10" s="10" t="s">
        <v>225</v>
      </c>
      <c r="E10" s="10" t="s">
        <v>4</v>
      </c>
      <c r="F10" s="10" t="s">
        <v>90</v>
      </c>
      <c r="G10" s="10"/>
    </row>
    <row r="11" spans="1:7" x14ac:dyDescent="0.55000000000000004">
      <c r="A11" s="11">
        <v>0.65277777777777779</v>
      </c>
      <c r="B11" s="11">
        <v>0.65416666666666667</v>
      </c>
      <c r="C11" s="10" t="s">
        <v>13</v>
      </c>
      <c r="D11" s="10" t="s">
        <v>225</v>
      </c>
      <c r="E11" s="10" t="s">
        <v>4</v>
      </c>
      <c r="F11" s="10" t="s">
        <v>104</v>
      </c>
      <c r="G11" s="10"/>
    </row>
    <row r="12" spans="1:7" x14ac:dyDescent="0.55000000000000004">
      <c r="A12" s="11">
        <v>0.65416666666666667</v>
      </c>
      <c r="B12" s="11">
        <v>0.65972222222222221</v>
      </c>
      <c r="C12" s="10" t="s">
        <v>6</v>
      </c>
      <c r="D12" s="10" t="s">
        <v>225</v>
      </c>
      <c r="E12" s="10" t="s">
        <v>4</v>
      </c>
      <c r="F12" s="10" t="s">
        <v>90</v>
      </c>
      <c r="G12" s="10"/>
    </row>
    <row r="13" spans="1:7" x14ac:dyDescent="0.55000000000000004">
      <c r="A13" s="11">
        <v>0.65972222222222221</v>
      </c>
      <c r="B13" s="11">
        <v>0.67361111111111116</v>
      </c>
      <c r="C13" s="10" t="s">
        <v>44</v>
      </c>
      <c r="D13" s="10" t="s">
        <v>230</v>
      </c>
      <c r="E13" s="10" t="s">
        <v>4</v>
      </c>
      <c r="F13" s="10" t="s">
        <v>118</v>
      </c>
      <c r="G13" s="10"/>
    </row>
    <row r="14" spans="1:7" x14ac:dyDescent="0.55000000000000004">
      <c r="A14" s="11">
        <v>0.67361111111111116</v>
      </c>
      <c r="B14" s="11">
        <v>0.6743055555555556</v>
      </c>
      <c r="C14" s="10" t="s">
        <v>16</v>
      </c>
      <c r="D14" s="10" t="s">
        <v>227</v>
      </c>
      <c r="E14" s="10" t="s">
        <v>4</v>
      </c>
      <c r="F14" s="10" t="s">
        <v>74</v>
      </c>
      <c r="G14" s="10"/>
    </row>
    <row r="15" spans="1:7" x14ac:dyDescent="0.55000000000000004">
      <c r="A15" s="11">
        <v>0.6743055555555556</v>
      </c>
      <c r="B15" s="11">
        <v>0.6875</v>
      </c>
      <c r="C15" s="10" t="s">
        <v>6</v>
      </c>
      <c r="D15" s="10" t="s">
        <v>224</v>
      </c>
      <c r="E15" s="10" t="s">
        <v>4</v>
      </c>
      <c r="F15" s="10" t="s">
        <v>90</v>
      </c>
      <c r="G15" s="10"/>
    </row>
    <row r="16" spans="1:7" x14ac:dyDescent="0.55000000000000004">
      <c r="A16" s="11">
        <v>0.6875</v>
      </c>
      <c r="B16" s="11">
        <v>0.70833333333333337</v>
      </c>
      <c r="C16" s="10" t="s">
        <v>3</v>
      </c>
      <c r="D16" s="10" t="s">
        <v>224</v>
      </c>
      <c r="E16" s="10" t="s">
        <v>4</v>
      </c>
      <c r="F16" s="10" t="s">
        <v>101</v>
      </c>
      <c r="G16" s="10"/>
    </row>
    <row r="17" spans="1:7" x14ac:dyDescent="0.55000000000000004">
      <c r="A17" s="11">
        <v>0.70833333333333337</v>
      </c>
      <c r="B17" s="11">
        <v>0.71527777777777779</v>
      </c>
      <c r="C17" s="10" t="s">
        <v>13</v>
      </c>
      <c r="D17" s="10" t="s">
        <v>224</v>
      </c>
      <c r="E17" s="10" t="s">
        <v>4</v>
      </c>
      <c r="F17" s="10" t="s">
        <v>104</v>
      </c>
      <c r="G17" s="10"/>
    </row>
    <row r="18" spans="1:7" x14ac:dyDescent="0.55000000000000004">
      <c r="A18" s="11">
        <v>0.71527777777777779</v>
      </c>
      <c r="B18" s="11">
        <v>0.72916666666666663</v>
      </c>
      <c r="C18" s="10" t="s">
        <v>6</v>
      </c>
      <c r="D18" s="10" t="s">
        <v>224</v>
      </c>
      <c r="E18" s="10" t="s">
        <v>4</v>
      </c>
      <c r="F18" s="10" t="s">
        <v>90</v>
      </c>
      <c r="G18" s="10"/>
    </row>
    <row r="19" spans="1:7" x14ac:dyDescent="0.55000000000000004">
      <c r="A19" s="11">
        <v>0.72916666666666663</v>
      </c>
      <c r="B19" s="11">
        <v>0.72986111111111107</v>
      </c>
      <c r="C19" s="10" t="s">
        <v>113</v>
      </c>
      <c r="D19" s="10" t="s">
        <v>228</v>
      </c>
      <c r="E19" s="10" t="s">
        <v>4</v>
      </c>
      <c r="F19" s="10" t="s">
        <v>114</v>
      </c>
      <c r="G19" s="10"/>
    </row>
    <row r="20" spans="1:7" x14ac:dyDescent="0.55000000000000004">
      <c r="A20" s="11">
        <v>0.72986111111111107</v>
      </c>
      <c r="B20" s="11">
        <v>0.74791666666666667</v>
      </c>
      <c r="C20" s="10" t="s">
        <v>6</v>
      </c>
      <c r="D20" s="10" t="s">
        <v>224</v>
      </c>
      <c r="E20" s="10" t="s">
        <v>4</v>
      </c>
      <c r="F20" s="10" t="s">
        <v>90</v>
      </c>
      <c r="G20" s="10"/>
    </row>
    <row r="21" spans="1:7" x14ac:dyDescent="0.55000000000000004">
      <c r="A21" s="11">
        <v>0.74791666666666667</v>
      </c>
      <c r="B21" s="11">
        <v>0.75</v>
      </c>
      <c r="C21" s="10" t="s">
        <v>113</v>
      </c>
      <c r="D21" s="10" t="s">
        <v>228</v>
      </c>
      <c r="E21" s="10" t="s">
        <v>4</v>
      </c>
      <c r="F21" s="10" t="s">
        <v>114</v>
      </c>
      <c r="G21" s="10"/>
    </row>
    <row r="22" spans="1:7" x14ac:dyDescent="0.55000000000000004">
      <c r="A22" s="11">
        <v>0.75</v>
      </c>
      <c r="B22" s="11">
        <v>0.85416666666666663</v>
      </c>
      <c r="C22" s="10" t="s">
        <v>223</v>
      </c>
      <c r="D22" s="10" t="s">
        <v>224</v>
      </c>
      <c r="E22" s="10" t="s">
        <v>4</v>
      </c>
      <c r="F22" s="10" t="s">
        <v>193</v>
      </c>
      <c r="G22" s="10"/>
    </row>
    <row r="26" spans="1:7" x14ac:dyDescent="0.55000000000000004">
      <c r="A26" s="11"/>
      <c r="B26" s="11"/>
      <c r="C26" s="10"/>
      <c r="D26" s="10"/>
      <c r="E26" s="10"/>
      <c r="F26" s="10"/>
      <c r="G26" s="10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29</vt:i4>
      </vt:variant>
    </vt:vector>
  </HeadingPairs>
  <TitlesOfParts>
    <vt:vector size="29" baseType="lpstr">
      <vt:lpstr>Worker 1　男性40代</vt:lpstr>
      <vt:lpstr>Worker 2　男性40代</vt:lpstr>
      <vt:lpstr>Worker 3　男性40代</vt:lpstr>
      <vt:lpstr>Worker 4　男性40代</vt:lpstr>
      <vt:lpstr>Worker 5　女性50代</vt:lpstr>
      <vt:lpstr>Worker 6　女性50代</vt:lpstr>
      <vt:lpstr>Worker 7　女性50代</vt:lpstr>
      <vt:lpstr>Worker 8　女性50代</vt:lpstr>
      <vt:lpstr>Worker 9　男性30代</vt:lpstr>
      <vt:lpstr>Worker 10　男性30代</vt:lpstr>
      <vt:lpstr>Worker 11　男性30代</vt:lpstr>
      <vt:lpstr>Worker 12　男性30代</vt:lpstr>
      <vt:lpstr>Worker 13　女性60代</vt:lpstr>
      <vt:lpstr>Worker 14　女性60代</vt:lpstr>
      <vt:lpstr>Worker 15　女性30代</vt:lpstr>
      <vt:lpstr>Worker 16　女性30代</vt:lpstr>
      <vt:lpstr>Worker 17　女性30代</vt:lpstr>
      <vt:lpstr>Worker 18　女性30代</vt:lpstr>
      <vt:lpstr>Worker 19　女性30代</vt:lpstr>
      <vt:lpstr>Worker 20　女性30代</vt:lpstr>
      <vt:lpstr>Worker 21　男性50代</vt:lpstr>
      <vt:lpstr>Worker 22　女性20代</vt:lpstr>
      <vt:lpstr>Worker 23　女性20代</vt:lpstr>
      <vt:lpstr>Worker 24　女性20代</vt:lpstr>
      <vt:lpstr>Worker 25　女性30代</vt:lpstr>
      <vt:lpstr>Worker 26　女性30代</vt:lpstr>
      <vt:lpstr>Worker 27　女性30代</vt:lpstr>
      <vt:lpstr>Worker 28　男性30代</vt:lpstr>
      <vt:lpstr>Worker 29　男性30代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kojun_takehara</dc:creator>
  <cp:lastModifiedBy>kojun_takehara</cp:lastModifiedBy>
  <dcterms:created xsi:type="dcterms:W3CDTF">2025-10-21T07:43:29Z</dcterms:created>
  <dcterms:modified xsi:type="dcterms:W3CDTF">2025-11-24T05:51:23Z</dcterms:modified>
</cp:coreProperties>
</file>