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57\Desktop\修士卒業論文\"/>
    </mc:Choice>
  </mc:AlternateContent>
  <xr:revisionPtr revIDLastSave="0" documentId="13_ncr:1_{ACEF6777-9835-43A1-99CC-BC119E711893}" xr6:coauthVersionLast="40" xr6:coauthVersionMax="40" xr10:uidLastSave="{00000000-0000-0000-0000-000000000000}"/>
  <bookViews>
    <workbookView minimized="1" xWindow="0" yWindow="0" windowWidth="22020" windowHeight="10455" xr2:uid="{FD0810B6-1766-42BE-B5F8-060871B7D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3" i="1"/>
</calcChain>
</file>

<file path=xl/sharedStrings.xml><?xml version="1.0" encoding="utf-8"?>
<sst xmlns="http://schemas.openxmlformats.org/spreadsheetml/2006/main" count="4" uniqueCount="4">
  <si>
    <t>a</t>
    <phoneticPr fontId="1"/>
  </si>
  <si>
    <t>x</t>
    <phoneticPr fontId="1"/>
  </si>
  <si>
    <t>y</t>
    <phoneticPr fontId="1"/>
  </si>
  <si>
    <t>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</si>
</sst>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4.5397868702434395E-5</c:v>
                </c:pt>
                <c:pt idx="1">
                  <c:v>1.2339457598623172E-4</c:v>
                </c:pt>
                <c:pt idx="2">
                  <c:v>3.3535013046647811E-4</c:v>
                </c:pt>
                <c:pt idx="3">
                  <c:v>9.1105119440064539E-4</c:v>
                </c:pt>
                <c:pt idx="4">
                  <c:v>2.4726231566347743E-3</c:v>
                </c:pt>
                <c:pt idx="5">
                  <c:v>6.6928509242848554E-3</c:v>
                </c:pt>
                <c:pt idx="6">
                  <c:v>1.7986209962091559E-2</c:v>
                </c:pt>
                <c:pt idx="7">
                  <c:v>4.7425873177566781E-2</c:v>
                </c:pt>
                <c:pt idx="8">
                  <c:v>0.11920292202211755</c:v>
                </c:pt>
                <c:pt idx="9">
                  <c:v>0.2689414213699951</c:v>
                </c:pt>
                <c:pt idx="10">
                  <c:v>0.5</c:v>
                </c:pt>
                <c:pt idx="11">
                  <c:v>0.7310585786300049</c:v>
                </c:pt>
                <c:pt idx="12">
                  <c:v>0.88079707797788231</c:v>
                </c:pt>
                <c:pt idx="13">
                  <c:v>0.95257412682243336</c:v>
                </c:pt>
                <c:pt idx="14">
                  <c:v>0.98201379003790845</c:v>
                </c:pt>
                <c:pt idx="15">
                  <c:v>0.99330714907571527</c:v>
                </c:pt>
                <c:pt idx="16">
                  <c:v>0.99752737684336534</c:v>
                </c:pt>
                <c:pt idx="17">
                  <c:v>0.9990889488055994</c:v>
                </c:pt>
                <c:pt idx="18">
                  <c:v>0.99966464986953363</c:v>
                </c:pt>
                <c:pt idx="19">
                  <c:v>0.99987660542401369</c:v>
                </c:pt>
                <c:pt idx="20">
                  <c:v>0.99995460213129761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7-47D8-BDFD-8B8B59B5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26368"/>
        <c:axId val="544423416"/>
      </c:scatterChart>
      <c:valAx>
        <c:axId val="5444263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23416"/>
        <c:crosses val="autoZero"/>
        <c:crossBetween val="midCat"/>
      </c:valAx>
      <c:valAx>
        <c:axId val="544423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4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Sheet1!$M$3:$M$16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3-4E5E-8546-AB24702E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431688"/>
        <c:axId val="540429720"/>
      </c:lineChart>
      <c:catAx>
        <c:axId val="540431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429720"/>
        <c:crosses val="autoZero"/>
        <c:auto val="1"/>
        <c:lblAlgn val="ctr"/>
        <c:lblOffset val="100"/>
        <c:noMultiLvlLbl val="0"/>
      </c:catAx>
      <c:valAx>
        <c:axId val="540429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431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347507</xdr:colOff>
      <xdr:row>1</xdr:row>
      <xdr:rowOff>12481</xdr:rowOff>
    </xdr:from>
    <xdr:to>
      <xdr:col>10</xdr:col>
      <xdr:colOff>337573</xdr:colOff>
      <xdr:row>10</xdr:row>
      <xdr:rowOff>397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37B390-D404-4B19-BFC5-0D94AA70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1189</xdr:colOff>
      <xdr:row>12</xdr:row>
      <xdr:rowOff>0</xdr:rowOff>
    </xdr:from>
    <xdr:to>
      <xdr:col>11</xdr:col>
      <xdr:colOff>9524</xdr:colOff>
      <xdr:row>21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91BDD51-E0C1-4554-A418-4CA442589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156928</xdr:colOff>
      <xdr:row>1</xdr:row>
      <xdr:rowOff>108453</xdr:rowOff>
    </xdr:from>
    <xdr:to>
      <xdr:col>6</xdr:col>
      <xdr:colOff>160322</xdr:colOff>
      <xdr:row>9</xdr:row>
      <xdr:rowOff>161643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A8858CD1-C8A3-45E1-ACEB-EEE700AC2E2C}"/>
            </a:ext>
          </a:extLst>
        </xdr:cNvPr>
        <xdr:cNvCxnSpPr/>
      </xdr:nvCxnSpPr>
      <xdr:spPr>
        <a:xfrm flipV="1">
          <a:off x="4594069" y="348936"/>
          <a:ext cx="3394" cy="19770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621546</xdr:colOff>
      <xdr:row>12</xdr:row>
      <xdr:rowOff>169513</xdr:rowOff>
    </xdr:from>
    <xdr:to>
      <xdr:col>7</xdr:col>
      <xdr:colOff>624940</xdr:colOff>
      <xdr:row>20</xdr:row>
      <xdr:rowOff>222703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738687C-466B-473B-B929-A2E0CE5E8533}"/>
            </a:ext>
          </a:extLst>
        </xdr:cNvPr>
        <xdr:cNvCxnSpPr/>
      </xdr:nvCxnSpPr>
      <xdr:spPr>
        <a:xfrm flipV="1">
          <a:off x="5755360" y="3075445"/>
          <a:ext cx="3394" cy="19904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8</xdr:row>
      <xdr:rowOff>168519</xdr:rowOff>
    </xdr:from>
    <xdr:to>
      <xdr:col>10</xdr:col>
      <xdr:colOff>300404</xdr:colOff>
      <xdr:row>8</xdr:row>
      <xdr:rowOff>175846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3E5E2427-1C1F-4900-96B5-9DBEBEF534B6}"/>
            </a:ext>
          </a:extLst>
        </xdr:cNvPr>
        <xdr:cNvCxnSpPr/>
      </xdr:nvCxnSpPr>
      <xdr:spPr>
        <a:xfrm>
          <a:off x="4059115" y="2102827"/>
          <a:ext cx="3458308" cy="73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490905</xdr:colOff>
      <xdr:row>19</xdr:row>
      <xdr:rowOff>183173</xdr:rowOff>
    </xdr:from>
    <xdr:to>
      <xdr:col>10</xdr:col>
      <xdr:colOff>505559</xdr:colOff>
      <xdr:row>19</xdr:row>
      <xdr:rowOff>190500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1BC79C69-D697-4D19-9F69-AD289DA05A8D}"/>
            </a:ext>
          </a:extLst>
        </xdr:cNvPr>
        <xdr:cNvCxnSpPr/>
      </xdr:nvCxnSpPr>
      <xdr:spPr>
        <a:xfrm>
          <a:off x="4264270" y="4777154"/>
          <a:ext cx="3458308" cy="73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15433</xdr:colOff>
      <xdr:row>4</xdr:row>
      <xdr:rowOff>238304</xdr:rowOff>
    </xdr:from>
    <xdr:to>
      <xdr:col>22</xdr:col>
      <xdr:colOff>23656</xdr:colOff>
      <xdr:row>13</xdr:row>
      <xdr:rowOff>238305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BCC757C-68A1-48E5-B40D-BA0897AAD9ED}"/>
            </a:ext>
          </a:extLst>
        </xdr:cNvPr>
        <xdr:cNvSpPr/>
      </xdr:nvSpPr>
      <xdr:spPr>
        <a:xfrm>
          <a:off x="11297863" y="1204219"/>
          <a:ext cx="4113363" cy="21733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10241</xdr:colOff>
      <xdr:row>5</xdr:row>
      <xdr:rowOff>112660</xdr:rowOff>
    </xdr:from>
    <xdr:to>
      <xdr:col>18</xdr:col>
      <xdr:colOff>13635</xdr:colOff>
      <xdr:row>13</xdr:row>
      <xdr:rowOff>165850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A094C48F-1DF0-42A4-8336-C7EBAE7BA500}"/>
            </a:ext>
          </a:extLst>
        </xdr:cNvPr>
        <xdr:cNvCxnSpPr/>
      </xdr:nvCxnSpPr>
      <xdr:spPr>
        <a:xfrm flipV="1">
          <a:off x="12699999" y="1290483"/>
          <a:ext cx="3394" cy="19377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64985</xdr:colOff>
      <xdr:row>12</xdr:row>
      <xdr:rowOff>14497</xdr:rowOff>
    </xdr:from>
    <xdr:to>
      <xdr:col>21</xdr:col>
      <xdr:colOff>79640</xdr:colOff>
      <xdr:row>12</xdr:row>
      <xdr:rowOff>21824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3C1ECCB-B3EC-4672-B342-FC57CD3A48CB}"/>
            </a:ext>
          </a:extLst>
        </xdr:cNvPr>
        <xdr:cNvCxnSpPr/>
      </xdr:nvCxnSpPr>
      <xdr:spPr>
        <a:xfrm>
          <a:off x="11347415" y="2912243"/>
          <a:ext cx="3435605" cy="73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301849</xdr:colOff>
      <xdr:row>12</xdr:row>
      <xdr:rowOff>20124</xdr:rowOff>
    </xdr:from>
    <xdr:to>
      <xdr:col>19</xdr:col>
      <xdr:colOff>308557</xdr:colOff>
      <xdr:row>12</xdr:row>
      <xdr:rowOff>20124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26E0214-4867-49E7-A961-218B49A46887}"/>
            </a:ext>
          </a:extLst>
        </xdr:cNvPr>
        <xdr:cNvCxnSpPr/>
      </xdr:nvCxnSpPr>
      <xdr:spPr>
        <a:xfrm>
          <a:off x="11584279" y="2917870"/>
          <a:ext cx="2059278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268913</xdr:colOff>
      <xdr:row>8</xdr:row>
      <xdr:rowOff>149085</xdr:rowOff>
    </xdr:from>
    <xdr:to>
      <xdr:col>20</xdr:col>
      <xdr:colOff>402060</xdr:colOff>
      <xdr:row>8</xdr:row>
      <xdr:rowOff>149085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D1CC22A9-18DC-40F9-94CB-F8E390373DF7}"/>
            </a:ext>
          </a:extLst>
        </xdr:cNvPr>
        <xdr:cNvCxnSpPr/>
      </xdr:nvCxnSpPr>
      <xdr:spPr>
        <a:xfrm>
          <a:off x="13609866" y="2054085"/>
          <a:ext cx="817757" cy="0"/>
        </a:xfrm>
        <a:prstGeom prst="line">
          <a:avLst/>
        </a:prstGeom>
        <a:ln w="571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D6EF-5CB9-42BD-AFD7-EB6738080F41}">
  <dimension ref="B2:O23"/>
  <sheetViews>
    <sheetView tabSelected="1" zoomScale="96" zoomScaleNormal="96" workbookViewId="0">
      <selection activeCell="D3" sqref="D3"/>
    </sheetView>
  </sheetViews>
  <sheetFormatPr defaultRowHeight="18.75" x14ac:dyDescent="0.4"/>
  <cols>
    <col min="4" max="4" width="13.375" bestFit="1" customWidth="1"/>
  </cols>
  <sheetData>
    <row r="2" spans="2:15" x14ac:dyDescent="0.4">
      <c r="B2" s="1" t="s">
        <v>0</v>
      </c>
      <c r="C2" s="1" t="s">
        <v>1</v>
      </c>
      <c r="D2" s="1" t="s">
        <v>2</v>
      </c>
      <c r="M2" s="1" t="s">
        <v>3</v>
      </c>
    </row>
    <row r="3" spans="2:15" x14ac:dyDescent="0.4">
      <c r="B3" s="2">
        <v>10</v>
      </c>
      <c r="C3" s="2">
        <v>-1</v>
      </c>
      <c r="D3" s="2">
        <f>1/(1+EXP(-B3*C3))</f>
        <v>4.5397868702434395E-5</v>
      </c>
      <c r="M3" s="2">
        <v>0</v>
      </c>
      <c r="O3">
        <v>0</v>
      </c>
    </row>
    <row r="4" spans="2:15" x14ac:dyDescent="0.4">
      <c r="B4" s="2">
        <v>10</v>
      </c>
      <c r="C4" s="2">
        <v>-0.9</v>
      </c>
      <c r="D4" s="2">
        <f t="shared" ref="D4:D23" si="0">1/(1+EXP(-B4*C4))</f>
        <v>1.2339457598623172E-4</v>
      </c>
      <c r="M4" s="2">
        <v>0</v>
      </c>
      <c r="O4">
        <v>0</v>
      </c>
    </row>
    <row r="5" spans="2:15" x14ac:dyDescent="0.4">
      <c r="B5" s="2">
        <v>10</v>
      </c>
      <c r="C5" s="2">
        <v>-0.8</v>
      </c>
      <c r="D5" s="2">
        <f t="shared" si="0"/>
        <v>3.3535013046647811E-4</v>
      </c>
      <c r="M5" s="2">
        <v>0</v>
      </c>
      <c r="O5">
        <v>0</v>
      </c>
    </row>
    <row r="6" spans="2:15" x14ac:dyDescent="0.4">
      <c r="B6" s="2">
        <v>10</v>
      </c>
      <c r="C6" s="2">
        <v>-0.7</v>
      </c>
      <c r="D6" s="2">
        <f t="shared" si="0"/>
        <v>9.1105119440064539E-4</v>
      </c>
      <c r="M6" s="2">
        <v>0</v>
      </c>
      <c r="O6">
        <v>0</v>
      </c>
    </row>
    <row r="7" spans="2:15" x14ac:dyDescent="0.4">
      <c r="B7" s="2">
        <v>10</v>
      </c>
      <c r="C7" s="2">
        <v>-0.6</v>
      </c>
      <c r="D7" s="2">
        <f t="shared" si="0"/>
        <v>2.4726231566347743E-3</v>
      </c>
      <c r="M7" s="2">
        <v>0</v>
      </c>
      <c r="O7">
        <v>0</v>
      </c>
    </row>
    <row r="8" spans="2:15" x14ac:dyDescent="0.4">
      <c r="B8" s="2">
        <v>10</v>
      </c>
      <c r="C8" s="2">
        <v>-0.5</v>
      </c>
      <c r="D8" s="2">
        <f t="shared" si="0"/>
        <v>6.6928509242848554E-3</v>
      </c>
      <c r="M8" s="2">
        <v>0</v>
      </c>
      <c r="O8">
        <v>0</v>
      </c>
    </row>
    <row r="9" spans="2:15" x14ac:dyDescent="0.4">
      <c r="B9" s="2">
        <v>10</v>
      </c>
      <c r="C9" s="2">
        <v>-0.4</v>
      </c>
      <c r="D9" s="2">
        <f t="shared" si="0"/>
        <v>1.7986209962091559E-2</v>
      </c>
      <c r="M9" s="2">
        <v>0</v>
      </c>
      <c r="O9">
        <v>0</v>
      </c>
    </row>
    <row r="10" spans="2:15" x14ac:dyDescent="0.4">
      <c r="B10" s="2">
        <v>10</v>
      </c>
      <c r="C10" s="2">
        <v>-0.3</v>
      </c>
      <c r="D10" s="2">
        <f t="shared" si="0"/>
        <v>4.7425873177566781E-2</v>
      </c>
      <c r="M10" s="2">
        <v>1</v>
      </c>
      <c r="O10">
        <v>4</v>
      </c>
    </row>
    <row r="11" spans="2:15" x14ac:dyDescent="0.4">
      <c r="B11" s="2">
        <v>10</v>
      </c>
      <c r="C11" s="2">
        <v>-0.2</v>
      </c>
      <c r="D11" s="2">
        <f t="shared" si="0"/>
        <v>0.11920292202211755</v>
      </c>
      <c r="M11" s="2">
        <v>2</v>
      </c>
      <c r="O11">
        <v>4</v>
      </c>
    </row>
    <row r="12" spans="2:15" x14ac:dyDescent="0.4">
      <c r="B12" s="2">
        <v>10</v>
      </c>
      <c r="C12" s="2">
        <v>-0.1</v>
      </c>
      <c r="D12" s="2">
        <f t="shared" si="0"/>
        <v>0.2689414213699951</v>
      </c>
      <c r="M12" s="2">
        <v>3</v>
      </c>
      <c r="O12">
        <v>4</v>
      </c>
    </row>
    <row r="13" spans="2:15" x14ac:dyDescent="0.4">
      <c r="B13" s="2">
        <v>10</v>
      </c>
      <c r="C13" s="2">
        <v>0</v>
      </c>
      <c r="D13" s="2">
        <f t="shared" si="0"/>
        <v>0.5</v>
      </c>
      <c r="M13" s="2">
        <v>4</v>
      </c>
      <c r="O13">
        <v>4</v>
      </c>
    </row>
    <row r="14" spans="2:15" x14ac:dyDescent="0.4">
      <c r="B14" s="2">
        <v>10</v>
      </c>
      <c r="C14" s="2">
        <v>0.1</v>
      </c>
      <c r="D14" s="2">
        <f t="shared" si="0"/>
        <v>0.7310585786300049</v>
      </c>
      <c r="M14" s="2">
        <v>5</v>
      </c>
      <c r="O14">
        <v>4</v>
      </c>
    </row>
    <row r="15" spans="2:15" x14ac:dyDescent="0.4">
      <c r="B15" s="2">
        <v>10</v>
      </c>
      <c r="C15" s="2">
        <v>0.2</v>
      </c>
      <c r="D15" s="2">
        <f t="shared" si="0"/>
        <v>0.88079707797788231</v>
      </c>
      <c r="M15" s="2">
        <v>6</v>
      </c>
      <c r="O15">
        <v>4</v>
      </c>
    </row>
    <row r="16" spans="2:15" x14ac:dyDescent="0.4">
      <c r="B16" s="2">
        <v>10</v>
      </c>
      <c r="C16" s="2">
        <v>0.3</v>
      </c>
      <c r="D16" s="2">
        <f t="shared" si="0"/>
        <v>0.95257412682243336</v>
      </c>
      <c r="M16" s="2">
        <v>7</v>
      </c>
      <c r="O16">
        <v>4</v>
      </c>
    </row>
    <row r="17" spans="2:4" x14ac:dyDescent="0.4">
      <c r="B17" s="2">
        <v>10</v>
      </c>
      <c r="C17" s="2">
        <v>0.4</v>
      </c>
      <c r="D17" s="2">
        <f t="shared" si="0"/>
        <v>0.98201379003790845</v>
      </c>
    </row>
    <row r="18" spans="2:4" x14ac:dyDescent="0.4">
      <c r="B18" s="2">
        <v>10</v>
      </c>
      <c r="C18" s="2">
        <v>0.5</v>
      </c>
      <c r="D18" s="2">
        <f t="shared" si="0"/>
        <v>0.99330714907571527</v>
      </c>
    </row>
    <row r="19" spans="2:4" x14ac:dyDescent="0.4">
      <c r="B19" s="2">
        <v>10</v>
      </c>
      <c r="C19" s="2">
        <v>0.6</v>
      </c>
      <c r="D19" s="2">
        <f t="shared" si="0"/>
        <v>0.99752737684336534</v>
      </c>
    </row>
    <row r="20" spans="2:4" x14ac:dyDescent="0.4">
      <c r="B20" s="2">
        <v>10</v>
      </c>
      <c r="C20" s="2">
        <v>0.7</v>
      </c>
      <c r="D20" s="2">
        <f t="shared" si="0"/>
        <v>0.9990889488055994</v>
      </c>
    </row>
    <row r="21" spans="2:4" x14ac:dyDescent="0.4">
      <c r="B21" s="2">
        <v>10</v>
      </c>
      <c r="C21" s="2">
        <v>0.8</v>
      </c>
      <c r="D21" s="2">
        <f t="shared" si="0"/>
        <v>0.99966464986953363</v>
      </c>
    </row>
    <row r="22" spans="2:4" x14ac:dyDescent="0.4">
      <c r="B22" s="2">
        <v>10</v>
      </c>
      <c r="C22" s="2">
        <v>0.9</v>
      </c>
      <c r="D22" s="2">
        <f t="shared" si="0"/>
        <v>0.99987660542401369</v>
      </c>
    </row>
    <row r="23" spans="2:4" x14ac:dyDescent="0.4">
      <c r="B23" s="2">
        <v>10</v>
      </c>
      <c r="C23" s="2">
        <v>1</v>
      </c>
      <c r="D23" s="2">
        <f t="shared" si="0"/>
        <v>0.99995460213129761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s1757</dc:creator>
  <cp:lastModifiedBy>s1757</cp:lastModifiedBy>
  <dcterms:created xsi:type="dcterms:W3CDTF">2018-12-10T07:01:28Z</dcterms:created>
  <dcterms:modified xsi:type="dcterms:W3CDTF">2018-12-19T08:28:39Z</dcterms:modified>
</cp:coreProperties>
</file>