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757\Desktop\"/>
    </mc:Choice>
  </mc:AlternateContent>
  <xr:revisionPtr revIDLastSave="0" documentId="13_ncr:1_{8354AA10-E24E-4D8E-B4D7-5E269D5D02FD}" xr6:coauthVersionLast="38" xr6:coauthVersionMax="38" xr10:uidLastSave="{00000000-0000-0000-0000-000000000000}"/>
  <bookViews>
    <workbookView xWindow="0" yWindow="0" windowWidth="16470" windowHeight="10200" tabRatio="713" xr2:uid="{00000000-000D-0000-FFFF-FFFF00000000}"/>
  </bookViews>
  <sheets>
    <sheet name="4年分日射量" sheetId="8" r:id="rId1"/>
    <sheet name="2017上半期日射量" sheetId="1" r:id="rId2"/>
    <sheet name="2017下半期日射量" sheetId="2" r:id="rId3"/>
    <sheet name="2016上半期日射量" sheetId="3" r:id="rId4"/>
    <sheet name="2016下半期日射" sheetId="5" r:id="rId5"/>
    <sheet name="2015日射量(1年間)" sheetId="10" r:id="rId6"/>
    <sheet name="2015上半期日射量" sheetId="6" r:id="rId7"/>
    <sheet name="2015下半期日射量" sheetId="7" r:id="rId8"/>
    <sheet name="2013-2014日射量" sheetId="9" r:id="rId9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I1043" i="8"/>
  <c r="I1044" i="8"/>
  <c r="I1045" i="8"/>
  <c r="I1046" i="8"/>
  <c r="I1047" i="8"/>
  <c r="I1048" i="8"/>
  <c r="I1049" i="8"/>
  <c r="I1050" i="8"/>
  <c r="I1051" i="8"/>
  <c r="I1052" i="8"/>
  <c r="I1053" i="8"/>
  <c r="I1054" i="8"/>
  <c r="I1055" i="8"/>
  <c r="I1056" i="8"/>
  <c r="I1057" i="8"/>
  <c r="I1058" i="8"/>
  <c r="I1059" i="8"/>
  <c r="I1060" i="8"/>
  <c r="I1061" i="8"/>
  <c r="I1062" i="8"/>
  <c r="I1063" i="8"/>
  <c r="I1064" i="8"/>
  <c r="I1065" i="8"/>
  <c r="I1066" i="8"/>
  <c r="I1067" i="8"/>
  <c r="I1068" i="8"/>
  <c r="I1069" i="8"/>
  <c r="I1070" i="8"/>
  <c r="I1071" i="8"/>
  <c r="I1072" i="8"/>
  <c r="I1073" i="8"/>
  <c r="I1074" i="8"/>
  <c r="I1075" i="8"/>
  <c r="I1076" i="8"/>
  <c r="I1077" i="8"/>
  <c r="I1078" i="8"/>
  <c r="I1079" i="8"/>
  <c r="I1080" i="8"/>
  <c r="I1081" i="8"/>
  <c r="I1082" i="8"/>
  <c r="I1083" i="8"/>
  <c r="I1084" i="8"/>
  <c r="I1085" i="8"/>
  <c r="I1086" i="8"/>
  <c r="I1087" i="8"/>
  <c r="I1088" i="8"/>
  <c r="I1089" i="8"/>
  <c r="I1090" i="8"/>
  <c r="I1091" i="8"/>
  <c r="I1092" i="8"/>
  <c r="I1093" i="8"/>
  <c r="I1094" i="8"/>
  <c r="I1095" i="8"/>
  <c r="I1096" i="8"/>
  <c r="I1097" i="8"/>
  <c r="I1098" i="8"/>
  <c r="I1099" i="8"/>
  <c r="I1100" i="8"/>
  <c r="I1101" i="8"/>
  <c r="I1102" i="8"/>
  <c r="I1103" i="8"/>
  <c r="I1104" i="8"/>
  <c r="I1105" i="8"/>
  <c r="I1106" i="8"/>
  <c r="I1107" i="8"/>
  <c r="I1108" i="8"/>
  <c r="I1109" i="8"/>
  <c r="I1110" i="8"/>
  <c r="I1111" i="8"/>
  <c r="I1112" i="8"/>
  <c r="I1113" i="8"/>
  <c r="I1114" i="8"/>
  <c r="I1115" i="8"/>
  <c r="I1116" i="8"/>
  <c r="I1117" i="8"/>
  <c r="I1118" i="8"/>
  <c r="I1119" i="8"/>
  <c r="I1120" i="8"/>
  <c r="I1121" i="8"/>
  <c r="I1122" i="8"/>
  <c r="I1123" i="8"/>
  <c r="I1124" i="8"/>
  <c r="I1125" i="8"/>
  <c r="I1126" i="8"/>
  <c r="I1127" i="8"/>
  <c r="I1128" i="8"/>
  <c r="I1129" i="8"/>
  <c r="I1130" i="8"/>
  <c r="I1131" i="8"/>
  <c r="I1132" i="8"/>
  <c r="I1133" i="8"/>
  <c r="I1134" i="8"/>
  <c r="I1135" i="8"/>
  <c r="I1136" i="8"/>
  <c r="I1137" i="8"/>
  <c r="I1138" i="8"/>
  <c r="I1139" i="8"/>
  <c r="I1140" i="8"/>
  <c r="I1141" i="8"/>
  <c r="I1142" i="8"/>
  <c r="I1143" i="8"/>
  <c r="I1144" i="8"/>
  <c r="I1145" i="8"/>
  <c r="I1146" i="8"/>
  <c r="I1147" i="8"/>
  <c r="I1148" i="8"/>
  <c r="I1149" i="8"/>
  <c r="I1150" i="8"/>
  <c r="I1151" i="8"/>
  <c r="I1152" i="8"/>
  <c r="I1153" i="8"/>
  <c r="I1154" i="8"/>
  <c r="I1155" i="8"/>
  <c r="I1156" i="8"/>
  <c r="I1157" i="8"/>
  <c r="I1158" i="8"/>
  <c r="I1159" i="8"/>
  <c r="I1160" i="8"/>
  <c r="I1161" i="8"/>
  <c r="I1162" i="8"/>
  <c r="I1163" i="8"/>
  <c r="I1164" i="8"/>
  <c r="I1165" i="8"/>
  <c r="I1166" i="8"/>
  <c r="I1167" i="8"/>
  <c r="I1168" i="8"/>
  <c r="I1169" i="8"/>
  <c r="I1170" i="8"/>
  <c r="I1171" i="8"/>
  <c r="I1172" i="8"/>
  <c r="I1173" i="8"/>
  <c r="I1174" i="8"/>
  <c r="I1175" i="8"/>
  <c r="I1176" i="8"/>
  <c r="I1177" i="8"/>
  <c r="I1178" i="8"/>
  <c r="I1179" i="8"/>
  <c r="I1180" i="8"/>
  <c r="I1181" i="8"/>
  <c r="I1182" i="8"/>
  <c r="I1183" i="8"/>
  <c r="I1184" i="8"/>
  <c r="I1185" i="8"/>
  <c r="I1186" i="8"/>
  <c r="I1187" i="8"/>
  <c r="I1188" i="8"/>
  <c r="I1189" i="8"/>
  <c r="I1190" i="8"/>
  <c r="I1191" i="8"/>
  <c r="I1192" i="8"/>
  <c r="I1193" i="8"/>
  <c r="I1194" i="8"/>
  <c r="I1195" i="8"/>
  <c r="I1196" i="8"/>
  <c r="I1197" i="8"/>
  <c r="I1198" i="8"/>
  <c r="I1199" i="8"/>
  <c r="I1200" i="8"/>
  <c r="I1201" i="8"/>
  <c r="I1202" i="8"/>
  <c r="I1203" i="8"/>
  <c r="I1204" i="8"/>
  <c r="I1205" i="8"/>
  <c r="I1206" i="8"/>
  <c r="I1207" i="8"/>
  <c r="I1208" i="8"/>
  <c r="I1209" i="8"/>
  <c r="I1210" i="8"/>
  <c r="I1211" i="8"/>
  <c r="I1212" i="8"/>
  <c r="I1213" i="8"/>
  <c r="I1214" i="8"/>
  <c r="I1215" i="8"/>
  <c r="I1216" i="8"/>
  <c r="I1217" i="8"/>
  <c r="I1218" i="8"/>
  <c r="I1219" i="8"/>
  <c r="I1220" i="8"/>
  <c r="I1221" i="8"/>
  <c r="I1222" i="8"/>
  <c r="I1223" i="8"/>
  <c r="I1224" i="8"/>
  <c r="I1225" i="8"/>
  <c r="I1226" i="8"/>
  <c r="I1227" i="8"/>
  <c r="I1228" i="8"/>
  <c r="I1229" i="8"/>
  <c r="I1230" i="8"/>
  <c r="I1231" i="8"/>
  <c r="I1232" i="8"/>
  <c r="I1233" i="8"/>
  <c r="I1234" i="8"/>
  <c r="I1235" i="8"/>
  <c r="I1236" i="8"/>
  <c r="I1237" i="8"/>
  <c r="I1238" i="8"/>
  <c r="I1239" i="8"/>
  <c r="I1240" i="8"/>
  <c r="I1241" i="8"/>
  <c r="I1242" i="8"/>
  <c r="I1243" i="8"/>
  <c r="I1244" i="8"/>
  <c r="I1245" i="8"/>
  <c r="I1246" i="8"/>
  <c r="I1247" i="8"/>
  <c r="I1248" i="8"/>
  <c r="I1249" i="8"/>
  <c r="I1250" i="8"/>
  <c r="I1251" i="8"/>
  <c r="I1252" i="8"/>
  <c r="I1253" i="8"/>
  <c r="I1254" i="8"/>
  <c r="I1255" i="8"/>
  <c r="I1256" i="8"/>
  <c r="I1257" i="8"/>
  <c r="I1258" i="8"/>
  <c r="I1259" i="8"/>
  <c r="I1260" i="8"/>
  <c r="I1261" i="8"/>
  <c r="I1262" i="8"/>
  <c r="I1263" i="8"/>
  <c r="I1264" i="8"/>
  <c r="I1265" i="8"/>
  <c r="I1266" i="8"/>
  <c r="I1267" i="8"/>
  <c r="I1268" i="8"/>
  <c r="I1269" i="8"/>
  <c r="I1270" i="8"/>
  <c r="I1271" i="8"/>
  <c r="I1272" i="8"/>
  <c r="I1273" i="8"/>
  <c r="I1274" i="8"/>
  <c r="I1275" i="8"/>
  <c r="I1276" i="8"/>
  <c r="I1277" i="8"/>
  <c r="I1278" i="8"/>
  <c r="I1279" i="8"/>
  <c r="I1280" i="8"/>
  <c r="I1281" i="8"/>
  <c r="I1282" i="8"/>
  <c r="I1283" i="8"/>
  <c r="I1284" i="8"/>
  <c r="I1285" i="8"/>
  <c r="I1286" i="8"/>
  <c r="I1287" i="8"/>
  <c r="I1288" i="8"/>
  <c r="I1289" i="8"/>
  <c r="I1290" i="8"/>
  <c r="I1291" i="8"/>
  <c r="I1292" i="8"/>
  <c r="I1293" i="8"/>
  <c r="I1294" i="8"/>
  <c r="I1295" i="8"/>
  <c r="I1296" i="8"/>
  <c r="I1297" i="8"/>
  <c r="I1298" i="8"/>
  <c r="I1299" i="8"/>
  <c r="I1300" i="8"/>
  <c r="I1301" i="8"/>
  <c r="I1302" i="8"/>
  <c r="I1303" i="8"/>
  <c r="I1304" i="8"/>
  <c r="I1305" i="8"/>
  <c r="I1306" i="8"/>
  <c r="I1307" i="8"/>
  <c r="I1308" i="8"/>
  <c r="I1309" i="8"/>
  <c r="I1310" i="8"/>
  <c r="I1311" i="8"/>
  <c r="I1312" i="8"/>
  <c r="I1313" i="8"/>
  <c r="I1314" i="8"/>
  <c r="I1315" i="8"/>
  <c r="I1316" i="8"/>
  <c r="I1317" i="8"/>
  <c r="I1318" i="8"/>
  <c r="I1319" i="8"/>
  <c r="I1320" i="8"/>
  <c r="I1321" i="8"/>
  <c r="I1322" i="8"/>
  <c r="I1323" i="8"/>
  <c r="I1324" i="8"/>
  <c r="I1325" i="8"/>
  <c r="I1326" i="8"/>
  <c r="I1327" i="8"/>
  <c r="I1328" i="8"/>
  <c r="I1329" i="8"/>
  <c r="I1330" i="8"/>
  <c r="I1331" i="8"/>
  <c r="I1332" i="8"/>
  <c r="I1333" i="8"/>
  <c r="I1334" i="8"/>
  <c r="I1335" i="8"/>
  <c r="I1336" i="8"/>
  <c r="I1337" i="8"/>
  <c r="I1338" i="8"/>
  <c r="I1339" i="8"/>
  <c r="I1340" i="8"/>
  <c r="I1341" i="8"/>
  <c r="I1342" i="8"/>
  <c r="I1343" i="8"/>
  <c r="I1344" i="8"/>
  <c r="I1345" i="8"/>
  <c r="I1346" i="8"/>
  <c r="I1347" i="8"/>
  <c r="I1348" i="8"/>
  <c r="I1349" i="8"/>
  <c r="I1350" i="8"/>
  <c r="I1351" i="8"/>
  <c r="I1352" i="8"/>
  <c r="I1353" i="8"/>
  <c r="I1354" i="8"/>
  <c r="I1355" i="8"/>
  <c r="I1356" i="8"/>
  <c r="I1357" i="8"/>
  <c r="I1358" i="8"/>
  <c r="I1359" i="8"/>
  <c r="I1360" i="8"/>
  <c r="I1361" i="8"/>
  <c r="I1362" i="8"/>
  <c r="I1363" i="8"/>
  <c r="I1364" i="8"/>
  <c r="I1365" i="8"/>
  <c r="I1366" i="8"/>
  <c r="I1367" i="8"/>
  <c r="I1368" i="8"/>
  <c r="I1369" i="8"/>
  <c r="I1370" i="8"/>
  <c r="I1371" i="8"/>
  <c r="I1372" i="8"/>
  <c r="I1373" i="8"/>
  <c r="I1374" i="8"/>
  <c r="I1375" i="8"/>
  <c r="I1376" i="8"/>
  <c r="I1377" i="8"/>
  <c r="I1378" i="8"/>
  <c r="I1379" i="8"/>
  <c r="I1380" i="8"/>
  <c r="I1381" i="8"/>
  <c r="I1382" i="8"/>
  <c r="I1383" i="8"/>
  <c r="I1384" i="8"/>
  <c r="I1385" i="8"/>
  <c r="I1386" i="8"/>
  <c r="I1387" i="8"/>
  <c r="I1388" i="8"/>
  <c r="I1389" i="8"/>
  <c r="I1390" i="8"/>
  <c r="I1391" i="8"/>
  <c r="I1392" i="8"/>
  <c r="I1393" i="8"/>
  <c r="I1394" i="8"/>
  <c r="I1395" i="8"/>
  <c r="I1396" i="8"/>
  <c r="I1397" i="8"/>
  <c r="I1398" i="8"/>
  <c r="I1399" i="8"/>
  <c r="I1400" i="8"/>
  <c r="I1401" i="8"/>
  <c r="I1402" i="8"/>
  <c r="I1403" i="8"/>
  <c r="I1404" i="8"/>
  <c r="I1405" i="8"/>
  <c r="I1406" i="8"/>
  <c r="I1407" i="8"/>
  <c r="I1408" i="8"/>
  <c r="I1409" i="8"/>
  <c r="I1410" i="8"/>
  <c r="I1411" i="8"/>
  <c r="I1412" i="8"/>
  <c r="I1413" i="8"/>
  <c r="I1414" i="8"/>
  <c r="I1415" i="8"/>
  <c r="I1416" i="8"/>
  <c r="I1417" i="8"/>
  <c r="I1418" i="8"/>
  <c r="I1419" i="8"/>
  <c r="I1420" i="8"/>
  <c r="I1421" i="8"/>
  <c r="I1422" i="8"/>
  <c r="I1423" i="8"/>
  <c r="I1424" i="8"/>
  <c r="I1425" i="8"/>
  <c r="I1426" i="8"/>
  <c r="I1427" i="8"/>
  <c r="I1428" i="8"/>
  <c r="I1429" i="8"/>
  <c r="I1430" i="8"/>
  <c r="I1431" i="8"/>
  <c r="I1432" i="8"/>
  <c r="I1433" i="8"/>
  <c r="I1434" i="8"/>
  <c r="I1435" i="8"/>
  <c r="I1436" i="8"/>
  <c r="I1437" i="8"/>
  <c r="I1438" i="8"/>
  <c r="I1439" i="8"/>
  <c r="I1440" i="8"/>
  <c r="I1441" i="8"/>
  <c r="I1442" i="8"/>
  <c r="I1443" i="8"/>
  <c r="I1444" i="8"/>
  <c r="I1445" i="8"/>
  <c r="I1446" i="8"/>
  <c r="I1447" i="8"/>
  <c r="I1448" i="8"/>
  <c r="I1449" i="8"/>
  <c r="I1450" i="8"/>
  <c r="I1451" i="8"/>
  <c r="I1452" i="8"/>
  <c r="I1453" i="8"/>
  <c r="I1454" i="8"/>
  <c r="I1455" i="8"/>
  <c r="I1456" i="8"/>
  <c r="I1457" i="8"/>
  <c r="I1458" i="8"/>
  <c r="I1459" i="8"/>
  <c r="C155" i="2" l="1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D134" i="2"/>
  <c r="C134" i="2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D126" i="2"/>
  <c r="C126" i="2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D118" i="2"/>
  <c r="C118" i="2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D110" i="2"/>
  <c r="C110" i="2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D102" i="2"/>
  <c r="C102" i="2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D94" i="2"/>
  <c r="C94" i="2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D86" i="2"/>
  <c r="C86" i="2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D78" i="2"/>
  <c r="C78" i="2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D70" i="2"/>
  <c r="C70" i="2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D62" i="2"/>
  <c r="C62" i="2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D54" i="2"/>
  <c r="C54" i="2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D46" i="2"/>
  <c r="C46" i="2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D38" i="2"/>
  <c r="C38" i="2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D30" i="2"/>
  <c r="C30" i="2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D22" i="2"/>
  <c r="C22" i="2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D14" i="2"/>
  <c r="C14" i="2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D6" i="2"/>
  <c r="C6" i="2"/>
  <c r="C5" i="2"/>
  <c r="D5" i="2" s="1"/>
  <c r="C4" i="2"/>
  <c r="D4" i="2" s="1"/>
  <c r="C3" i="2"/>
  <c r="D3" i="2" s="1"/>
</calcChain>
</file>

<file path=xl/sharedStrings.xml><?xml version="1.0" encoding="utf-8"?>
<sst xmlns="http://schemas.openxmlformats.org/spreadsheetml/2006/main" count="52" uniqueCount="18">
  <si>
    <t>年月日時</t>
  </si>
  <si>
    <t>日射量(MJ/㎡)</t>
  </si>
  <si>
    <t>J/m2</t>
  </si>
  <si>
    <t>W/m2</t>
  </si>
  <si>
    <t>round</t>
  </si>
  <si>
    <t>東京</t>
  </si>
  <si>
    <t>損失考慮</t>
  </si>
  <si>
    <t>forecast2</t>
  </si>
  <si>
    <t>forecast1</t>
  </si>
  <si>
    <t>2016.12.31.1700</t>
    <phoneticPr fontId="19"/>
  </si>
  <si>
    <t>2016.12.30.1700</t>
    <phoneticPr fontId="19"/>
  </si>
  <si>
    <t>2015.5.6.1700</t>
    <phoneticPr fontId="19"/>
  </si>
  <si>
    <t>2015.5.5.1700</t>
    <phoneticPr fontId="19"/>
  </si>
  <si>
    <t>2013.3.19.1700</t>
    <phoneticPr fontId="19"/>
  </si>
  <si>
    <t>日射量を抜く日</t>
    <rPh sb="0" eb="3">
      <t>ニッシャリョウ</t>
    </rPh>
    <rPh sb="4" eb="5">
      <t>ヌ</t>
    </rPh>
    <rPh sb="6" eb="7">
      <t>ヒ</t>
    </rPh>
    <phoneticPr fontId="19"/>
  </si>
  <si>
    <t>損失画像</t>
    <rPh sb="0" eb="2">
      <t>ソンシツ</t>
    </rPh>
    <rPh sb="2" eb="4">
      <t>ガゾウ</t>
    </rPh>
    <phoneticPr fontId="19"/>
  </si>
  <si>
    <t>画像の損失考慮</t>
    <rPh sb="0" eb="2">
      <t>ガゾウ</t>
    </rPh>
    <rPh sb="3" eb="5">
      <t>ソンシツ</t>
    </rPh>
    <phoneticPr fontId="19"/>
  </si>
  <si>
    <t>年月日時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</si>
</sst>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8" fillId="0" borderId="0" xfId="0" applyFont="1">
      <alignment vertical="center"/>
    </xf>
    <xf numFmtId="22" fontId="18" fillId="0" borderId="0" xfId="0" applyNumberFormat="1" applyFont="1">
      <alignment vertical="center"/>
    </xf>
    <xf numFmtId="22" fontId="18" fillId="33" borderId="0" xfId="0" applyNumberFormat="1" applyFont="1" applyFill="1">
      <alignment vertical="center"/>
    </xf>
    <xf numFmtId="0" fontId="18" fillId="33" borderId="0" xfId="0" applyFont="1" applyFill="1">
      <alignment vertical="center"/>
    </xf>
    <xf numFmtId="22" fontId="0" fillId="0" borderId="0" xfId="0" applyNumberFormat="1">
      <alignment vertical="center"/>
    </xf>
    <xf numFmtId="0" fontId="0" fillId="33" borderId="0" xfId="0" applyFill="1">
      <alignment vertical="center"/>
    </xf>
    <xf numFmtId="56" fontId="0" fillId="0" borderId="0" xfId="0" applyNumberFormat="1">
      <alignment vertical="center"/>
    </xf>
    <xf numFmtId="0" fontId="20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2636-4F6C-416D-91E1-09E2097F5A1D}">
  <dimension ref="A1:M1462"/>
  <sheetViews>
    <sheetView tabSelected="1" workbookViewId="0">
      <selection activeCell="V4" sqref="V4"/>
    </sheetView>
  </sheetViews>
  <sheetFormatPr defaultRowHeight="18.75" x14ac:dyDescent="0.4"/>
  <cols>
    <col min="1" max="1" width="18.125" customWidth="1"/>
    <col min="8" max="8" width="14.5" customWidth="1"/>
    <col min="13" max="13" width="9.25" bestFit="1" customWidth="1"/>
  </cols>
  <sheetData>
    <row r="1" spans="1:13" x14ac:dyDescent="0.4">
      <c r="B1" t="s">
        <v>5</v>
      </c>
    </row>
    <row r="2" spans="1:13" x14ac:dyDescent="0.4">
      <c r="A2" s="8" t="s">
        <v>17</v>
      </c>
      <c r="B2" s="8" t="s">
        <v>1</v>
      </c>
      <c r="C2" s="8"/>
      <c r="D2" s="8" t="s">
        <v>3</v>
      </c>
      <c r="E2" s="8"/>
      <c r="F2" s="8"/>
      <c r="G2" s="8"/>
      <c r="H2" s="8" t="s">
        <v>16</v>
      </c>
      <c r="I2" s="8"/>
      <c r="J2" s="8"/>
      <c r="K2" s="8" t="s">
        <v>15</v>
      </c>
      <c r="L2" s="8"/>
      <c r="M2" s="8" t="s">
        <v>14</v>
      </c>
    </row>
    <row r="4" spans="1:13" x14ac:dyDescent="0.4">
      <c r="A4" s="5">
        <v>41276.541666666664</v>
      </c>
      <c r="B4">
        <v>1.83</v>
      </c>
      <c r="C4">
        <v>1830000</v>
      </c>
      <c r="D4">
        <v>508.33333329999999</v>
      </c>
      <c r="E4">
        <v>500</v>
      </c>
      <c r="F4">
        <v>5</v>
      </c>
      <c r="H4">
        <v>5</v>
      </c>
      <c r="I4">
        <f t="shared" ref="I4:I67" si="0">H4*100</f>
        <v>500</v>
      </c>
      <c r="K4" t="s">
        <v>13</v>
      </c>
      <c r="M4" s="7">
        <v>42814</v>
      </c>
    </row>
    <row r="5" spans="1:13" x14ac:dyDescent="0.4">
      <c r="A5" s="5">
        <v>41277.541666666664</v>
      </c>
      <c r="B5">
        <v>1.98</v>
      </c>
      <c r="C5">
        <v>1980000</v>
      </c>
      <c r="D5">
        <v>550</v>
      </c>
      <c r="E5">
        <v>600</v>
      </c>
      <c r="F5">
        <v>6</v>
      </c>
      <c r="H5">
        <v>6</v>
      </c>
      <c r="I5">
        <f t="shared" si="0"/>
        <v>600</v>
      </c>
      <c r="K5" t="s">
        <v>12</v>
      </c>
      <c r="M5" s="7">
        <v>42861</v>
      </c>
    </row>
    <row r="6" spans="1:13" x14ac:dyDescent="0.4">
      <c r="A6" s="5">
        <v>41278.541666666664</v>
      </c>
      <c r="B6">
        <v>2.04</v>
      </c>
      <c r="C6">
        <v>2040000</v>
      </c>
      <c r="D6">
        <v>566.66666669999995</v>
      </c>
      <c r="E6">
        <v>600</v>
      </c>
      <c r="F6">
        <v>6</v>
      </c>
      <c r="H6">
        <v>6</v>
      </c>
      <c r="I6">
        <f t="shared" si="0"/>
        <v>600</v>
      </c>
      <c r="K6" t="s">
        <v>11</v>
      </c>
      <c r="M6" s="7">
        <v>42862</v>
      </c>
    </row>
    <row r="7" spans="1:13" x14ac:dyDescent="0.4">
      <c r="A7" s="5">
        <v>41279.541666666664</v>
      </c>
      <c r="B7">
        <v>0.64</v>
      </c>
      <c r="C7">
        <v>640000</v>
      </c>
      <c r="D7">
        <v>177.7777778</v>
      </c>
      <c r="E7">
        <v>200</v>
      </c>
      <c r="F7">
        <v>2</v>
      </c>
      <c r="H7">
        <v>2</v>
      </c>
      <c r="I7">
        <f t="shared" si="0"/>
        <v>200</v>
      </c>
      <c r="K7" t="s">
        <v>10</v>
      </c>
      <c r="M7" s="7">
        <v>43100</v>
      </c>
    </row>
    <row r="8" spans="1:13" x14ac:dyDescent="0.4">
      <c r="A8" s="5">
        <v>41280.541666666664</v>
      </c>
      <c r="B8">
        <v>1.62</v>
      </c>
      <c r="C8">
        <v>1620000</v>
      </c>
      <c r="D8">
        <v>450</v>
      </c>
      <c r="E8">
        <v>500</v>
      </c>
      <c r="F8">
        <v>5</v>
      </c>
      <c r="H8">
        <v>5</v>
      </c>
      <c r="I8">
        <f t="shared" si="0"/>
        <v>500</v>
      </c>
      <c r="K8" t="s">
        <v>9</v>
      </c>
      <c r="M8" s="7">
        <v>42736</v>
      </c>
    </row>
    <row r="9" spans="1:13" x14ac:dyDescent="0.4">
      <c r="A9" s="5">
        <v>41281.541666666664</v>
      </c>
      <c r="B9">
        <v>1.65</v>
      </c>
      <c r="C9">
        <v>1650000</v>
      </c>
      <c r="D9">
        <v>458.33333329999999</v>
      </c>
      <c r="E9">
        <v>500</v>
      </c>
      <c r="F9">
        <v>5</v>
      </c>
      <c r="H9">
        <v>5</v>
      </c>
      <c r="I9">
        <f t="shared" si="0"/>
        <v>500</v>
      </c>
    </row>
    <row r="10" spans="1:13" x14ac:dyDescent="0.4">
      <c r="A10" s="5">
        <v>41282.541666666664</v>
      </c>
      <c r="B10">
        <v>1.81</v>
      </c>
      <c r="C10">
        <v>1810000</v>
      </c>
      <c r="D10">
        <v>502.77777780000002</v>
      </c>
      <c r="E10">
        <v>500</v>
      </c>
      <c r="F10">
        <v>5</v>
      </c>
      <c r="H10">
        <v>5</v>
      </c>
      <c r="I10">
        <f t="shared" si="0"/>
        <v>500</v>
      </c>
    </row>
    <row r="11" spans="1:13" x14ac:dyDescent="0.4">
      <c r="A11" s="5">
        <v>41283.541666666664</v>
      </c>
      <c r="B11">
        <v>1.95</v>
      </c>
      <c r="C11">
        <v>1950000</v>
      </c>
      <c r="D11">
        <v>541.66666669999995</v>
      </c>
      <c r="E11">
        <v>500</v>
      </c>
      <c r="F11">
        <v>5</v>
      </c>
      <c r="H11">
        <v>5</v>
      </c>
      <c r="I11">
        <f t="shared" si="0"/>
        <v>500</v>
      </c>
    </row>
    <row r="12" spans="1:13" x14ac:dyDescent="0.4">
      <c r="A12" s="5">
        <v>41284.541666666664</v>
      </c>
      <c r="B12">
        <v>1.95</v>
      </c>
      <c r="C12">
        <v>1950000</v>
      </c>
      <c r="D12">
        <v>541.66666669999995</v>
      </c>
      <c r="E12">
        <v>500</v>
      </c>
      <c r="F12">
        <v>5</v>
      </c>
      <c r="H12">
        <v>5</v>
      </c>
      <c r="I12">
        <f t="shared" si="0"/>
        <v>500</v>
      </c>
    </row>
    <row r="13" spans="1:13" x14ac:dyDescent="0.4">
      <c r="A13" s="5">
        <v>41285.541666666664</v>
      </c>
      <c r="B13">
        <v>2.06</v>
      </c>
      <c r="C13">
        <v>2060000</v>
      </c>
      <c r="D13">
        <v>572.22222220000003</v>
      </c>
      <c r="E13">
        <v>600</v>
      </c>
      <c r="F13">
        <v>6</v>
      </c>
      <c r="H13">
        <v>6</v>
      </c>
      <c r="I13">
        <f t="shared" si="0"/>
        <v>600</v>
      </c>
    </row>
    <row r="14" spans="1:13" x14ac:dyDescent="0.4">
      <c r="A14" s="5">
        <v>41286.541666666664</v>
      </c>
      <c r="B14">
        <v>1.84</v>
      </c>
      <c r="C14">
        <v>1840000</v>
      </c>
      <c r="D14">
        <v>511.11111110000002</v>
      </c>
      <c r="E14">
        <v>500</v>
      </c>
      <c r="F14">
        <v>5</v>
      </c>
      <c r="H14">
        <v>5</v>
      </c>
      <c r="I14">
        <f t="shared" si="0"/>
        <v>500</v>
      </c>
    </row>
    <row r="15" spans="1:13" x14ac:dyDescent="0.4">
      <c r="A15" s="5">
        <v>41287.541666666664</v>
      </c>
      <c r="B15">
        <v>1.92</v>
      </c>
      <c r="C15">
        <v>1920000</v>
      </c>
      <c r="D15">
        <v>533.33333330000005</v>
      </c>
      <c r="E15">
        <v>500</v>
      </c>
      <c r="F15">
        <v>5</v>
      </c>
      <c r="H15">
        <v>5</v>
      </c>
      <c r="I15">
        <f t="shared" si="0"/>
        <v>500</v>
      </c>
    </row>
    <row r="16" spans="1:13" x14ac:dyDescent="0.4">
      <c r="A16" s="5">
        <v>41288.541666666664</v>
      </c>
      <c r="B16">
        <v>0.03</v>
      </c>
      <c r="C16">
        <v>30000</v>
      </c>
      <c r="D16">
        <v>8.3333333330000006</v>
      </c>
      <c r="E16">
        <v>0</v>
      </c>
      <c r="F16">
        <v>0</v>
      </c>
      <c r="H16">
        <v>0</v>
      </c>
      <c r="I16">
        <f t="shared" si="0"/>
        <v>0</v>
      </c>
    </row>
    <row r="17" spans="1:9" x14ac:dyDescent="0.4">
      <c r="A17" s="5">
        <v>41289.541666666664</v>
      </c>
      <c r="B17">
        <v>2.0499999999999998</v>
      </c>
      <c r="C17">
        <v>2050000</v>
      </c>
      <c r="D17">
        <v>569.44444439999995</v>
      </c>
      <c r="E17">
        <v>600</v>
      </c>
      <c r="F17">
        <v>6</v>
      </c>
      <c r="H17">
        <v>6</v>
      </c>
      <c r="I17">
        <f t="shared" si="0"/>
        <v>600</v>
      </c>
    </row>
    <row r="18" spans="1:9" x14ac:dyDescent="0.4">
      <c r="A18" s="5">
        <v>41290.541666666664</v>
      </c>
      <c r="B18">
        <v>0.7</v>
      </c>
      <c r="C18">
        <v>700000</v>
      </c>
      <c r="D18">
        <v>194.44444440000001</v>
      </c>
      <c r="E18">
        <v>200</v>
      </c>
      <c r="F18">
        <v>2</v>
      </c>
      <c r="H18">
        <v>2</v>
      </c>
      <c r="I18">
        <f t="shared" si="0"/>
        <v>200</v>
      </c>
    </row>
    <row r="19" spans="1:9" x14ac:dyDescent="0.4">
      <c r="A19" s="5">
        <v>41291.541666666664</v>
      </c>
      <c r="B19">
        <v>1.82</v>
      </c>
      <c r="C19">
        <v>1820000</v>
      </c>
      <c r="D19">
        <v>505.55555559999999</v>
      </c>
      <c r="E19">
        <v>500</v>
      </c>
      <c r="F19">
        <v>5</v>
      </c>
      <c r="H19">
        <v>5</v>
      </c>
      <c r="I19">
        <f t="shared" si="0"/>
        <v>500</v>
      </c>
    </row>
    <row r="20" spans="1:9" x14ac:dyDescent="0.4">
      <c r="A20" s="5">
        <v>41292.541666666664</v>
      </c>
      <c r="B20">
        <v>2.19</v>
      </c>
      <c r="C20">
        <v>2190000</v>
      </c>
      <c r="D20">
        <v>608.33333330000005</v>
      </c>
      <c r="E20">
        <v>600</v>
      </c>
      <c r="F20">
        <v>6</v>
      </c>
      <c r="H20">
        <v>6</v>
      </c>
      <c r="I20">
        <f t="shared" si="0"/>
        <v>600</v>
      </c>
    </row>
    <row r="21" spans="1:9" x14ac:dyDescent="0.4">
      <c r="A21" s="5">
        <v>41293.541666666664</v>
      </c>
      <c r="B21">
        <v>2.0499999999999998</v>
      </c>
      <c r="C21">
        <v>2050000</v>
      </c>
      <c r="D21">
        <v>569.44444439999995</v>
      </c>
      <c r="E21">
        <v>600</v>
      </c>
      <c r="F21">
        <v>6</v>
      </c>
      <c r="H21">
        <v>6</v>
      </c>
      <c r="I21">
        <f t="shared" si="0"/>
        <v>600</v>
      </c>
    </row>
    <row r="22" spans="1:9" x14ac:dyDescent="0.4">
      <c r="A22" s="5">
        <v>41294.541666666664</v>
      </c>
      <c r="B22">
        <v>2.12</v>
      </c>
      <c r="C22">
        <v>2120000</v>
      </c>
      <c r="D22">
        <v>588.88888889999998</v>
      </c>
      <c r="E22">
        <v>600</v>
      </c>
      <c r="F22">
        <v>6</v>
      </c>
      <c r="H22">
        <v>6</v>
      </c>
      <c r="I22">
        <f t="shared" si="0"/>
        <v>600</v>
      </c>
    </row>
    <row r="23" spans="1:9" x14ac:dyDescent="0.4">
      <c r="A23" s="5">
        <v>41295.541666666664</v>
      </c>
      <c r="B23">
        <v>2</v>
      </c>
      <c r="C23">
        <v>2000000</v>
      </c>
      <c r="D23">
        <v>555.55555560000005</v>
      </c>
      <c r="E23">
        <v>600</v>
      </c>
      <c r="F23">
        <v>6</v>
      </c>
      <c r="H23">
        <v>6</v>
      </c>
      <c r="I23">
        <f t="shared" si="0"/>
        <v>600</v>
      </c>
    </row>
    <row r="24" spans="1:9" x14ac:dyDescent="0.4">
      <c r="A24" s="5">
        <v>41296.541666666664</v>
      </c>
      <c r="B24">
        <v>0.74</v>
      </c>
      <c r="C24">
        <v>740000</v>
      </c>
      <c r="D24">
        <v>205.55555559999999</v>
      </c>
      <c r="E24">
        <v>200</v>
      </c>
      <c r="F24">
        <v>2</v>
      </c>
      <c r="H24">
        <v>2</v>
      </c>
      <c r="I24">
        <f t="shared" si="0"/>
        <v>200</v>
      </c>
    </row>
    <row r="25" spans="1:9" x14ac:dyDescent="0.4">
      <c r="A25" s="5">
        <v>41297.541666666664</v>
      </c>
      <c r="B25">
        <v>1.06</v>
      </c>
      <c r="C25">
        <v>1060000</v>
      </c>
      <c r="D25">
        <v>294.44444440000001</v>
      </c>
      <c r="E25">
        <v>300</v>
      </c>
      <c r="F25">
        <v>3</v>
      </c>
      <c r="H25">
        <v>3</v>
      </c>
      <c r="I25">
        <f t="shared" si="0"/>
        <v>300</v>
      </c>
    </row>
    <row r="26" spans="1:9" x14ac:dyDescent="0.4">
      <c r="A26" s="5">
        <v>41298.541666666664</v>
      </c>
      <c r="B26">
        <v>2.21</v>
      </c>
      <c r="C26">
        <v>2210000</v>
      </c>
      <c r="D26">
        <v>613.88888889999998</v>
      </c>
      <c r="E26">
        <v>600</v>
      </c>
      <c r="F26">
        <v>6</v>
      </c>
      <c r="H26">
        <v>6</v>
      </c>
      <c r="I26">
        <f t="shared" si="0"/>
        <v>600</v>
      </c>
    </row>
    <row r="27" spans="1:9" x14ac:dyDescent="0.4">
      <c r="A27" s="5">
        <v>41299.541666666664</v>
      </c>
      <c r="B27">
        <v>0.57999999999999996</v>
      </c>
      <c r="C27">
        <v>580000</v>
      </c>
      <c r="D27">
        <v>161.11111109999999</v>
      </c>
      <c r="E27">
        <v>200</v>
      </c>
      <c r="F27">
        <v>2</v>
      </c>
      <c r="H27">
        <v>2</v>
      </c>
      <c r="I27">
        <f t="shared" si="0"/>
        <v>200</v>
      </c>
    </row>
    <row r="28" spans="1:9" x14ac:dyDescent="0.4">
      <c r="A28" s="5">
        <v>41300.541666666664</v>
      </c>
      <c r="B28">
        <v>0.87</v>
      </c>
      <c r="C28">
        <v>870000</v>
      </c>
      <c r="D28">
        <v>241.66666670000001</v>
      </c>
      <c r="E28">
        <v>200</v>
      </c>
      <c r="F28">
        <v>2</v>
      </c>
      <c r="H28">
        <v>2</v>
      </c>
      <c r="I28">
        <f t="shared" si="0"/>
        <v>200</v>
      </c>
    </row>
    <row r="29" spans="1:9" x14ac:dyDescent="0.4">
      <c r="A29" s="5">
        <v>41301.541666666664</v>
      </c>
      <c r="B29">
        <v>2.2400000000000002</v>
      </c>
      <c r="C29">
        <v>2240000</v>
      </c>
      <c r="D29">
        <v>622.22222220000003</v>
      </c>
      <c r="E29">
        <v>600</v>
      </c>
      <c r="F29">
        <v>6</v>
      </c>
      <c r="H29">
        <v>6</v>
      </c>
      <c r="I29">
        <f t="shared" si="0"/>
        <v>600</v>
      </c>
    </row>
    <row r="30" spans="1:9" x14ac:dyDescent="0.4">
      <c r="A30" s="5">
        <v>41302.541666666664</v>
      </c>
      <c r="B30">
        <v>2.25</v>
      </c>
      <c r="C30">
        <v>2250000</v>
      </c>
      <c r="D30">
        <v>625</v>
      </c>
      <c r="E30">
        <v>600</v>
      </c>
      <c r="F30">
        <v>6</v>
      </c>
      <c r="H30">
        <v>6</v>
      </c>
      <c r="I30">
        <f t="shared" si="0"/>
        <v>600</v>
      </c>
    </row>
    <row r="31" spans="1:9" x14ac:dyDescent="0.4">
      <c r="A31" s="5">
        <v>41303.541666666664</v>
      </c>
      <c r="B31">
        <v>2.2599999999999998</v>
      </c>
      <c r="C31">
        <v>2260000</v>
      </c>
      <c r="D31">
        <v>627.77777779999997</v>
      </c>
      <c r="E31">
        <v>600</v>
      </c>
      <c r="F31">
        <v>6</v>
      </c>
      <c r="H31">
        <v>6</v>
      </c>
      <c r="I31">
        <f t="shared" si="0"/>
        <v>600</v>
      </c>
    </row>
    <row r="32" spans="1:9" x14ac:dyDescent="0.4">
      <c r="A32" s="5">
        <v>41304.541666666664</v>
      </c>
      <c r="B32">
        <v>2.15</v>
      </c>
      <c r="C32">
        <v>2150000</v>
      </c>
      <c r="D32">
        <v>597.22222220000003</v>
      </c>
      <c r="E32">
        <v>600</v>
      </c>
      <c r="F32">
        <v>6</v>
      </c>
      <c r="H32">
        <v>6</v>
      </c>
      <c r="I32">
        <f t="shared" si="0"/>
        <v>600</v>
      </c>
    </row>
    <row r="33" spans="1:9" x14ac:dyDescent="0.4">
      <c r="A33" s="5">
        <v>41305.541666666664</v>
      </c>
      <c r="B33">
        <v>2.2200000000000002</v>
      </c>
      <c r="C33">
        <v>2220000</v>
      </c>
      <c r="D33">
        <v>616.66666669999995</v>
      </c>
      <c r="E33">
        <v>600</v>
      </c>
      <c r="F33">
        <v>6</v>
      </c>
      <c r="H33">
        <v>6</v>
      </c>
      <c r="I33">
        <f t="shared" si="0"/>
        <v>600</v>
      </c>
    </row>
    <row r="34" spans="1:9" x14ac:dyDescent="0.4">
      <c r="A34" s="5">
        <v>41306.541666666664</v>
      </c>
      <c r="B34">
        <v>2.12</v>
      </c>
      <c r="C34">
        <v>2120000</v>
      </c>
      <c r="D34">
        <v>588.88888889999998</v>
      </c>
      <c r="E34">
        <v>600</v>
      </c>
      <c r="F34">
        <v>6</v>
      </c>
      <c r="H34">
        <v>6</v>
      </c>
      <c r="I34">
        <f t="shared" si="0"/>
        <v>600</v>
      </c>
    </row>
    <row r="35" spans="1:9" x14ac:dyDescent="0.4">
      <c r="A35" s="5">
        <v>41307.541666666664</v>
      </c>
      <c r="B35">
        <v>1.97</v>
      </c>
      <c r="C35">
        <v>1970000</v>
      </c>
      <c r="D35">
        <v>547.22222220000003</v>
      </c>
      <c r="E35">
        <v>500</v>
      </c>
      <c r="F35">
        <v>5</v>
      </c>
      <c r="H35">
        <v>5</v>
      </c>
      <c r="I35">
        <f t="shared" si="0"/>
        <v>500</v>
      </c>
    </row>
    <row r="36" spans="1:9" x14ac:dyDescent="0.4">
      <c r="A36" s="5">
        <v>41308.541666666664</v>
      </c>
      <c r="B36">
        <v>2.25</v>
      </c>
      <c r="C36">
        <v>2250000</v>
      </c>
      <c r="D36">
        <v>625</v>
      </c>
      <c r="E36">
        <v>600</v>
      </c>
      <c r="F36">
        <v>6</v>
      </c>
      <c r="H36">
        <v>6</v>
      </c>
      <c r="I36">
        <f t="shared" si="0"/>
        <v>600</v>
      </c>
    </row>
    <row r="37" spans="1:9" x14ac:dyDescent="0.4">
      <c r="A37" s="5">
        <v>41309.541666666664</v>
      </c>
      <c r="B37">
        <v>2.19</v>
      </c>
      <c r="C37">
        <v>2190000</v>
      </c>
      <c r="D37">
        <v>608.33333330000005</v>
      </c>
      <c r="E37">
        <v>600</v>
      </c>
      <c r="F37">
        <v>6</v>
      </c>
      <c r="H37">
        <v>6</v>
      </c>
      <c r="I37">
        <f t="shared" si="0"/>
        <v>600</v>
      </c>
    </row>
    <row r="38" spans="1:9" x14ac:dyDescent="0.4">
      <c r="A38" s="5">
        <v>41310.541666666664</v>
      </c>
      <c r="B38">
        <v>2.1</v>
      </c>
      <c r="C38">
        <v>2100000</v>
      </c>
      <c r="D38">
        <v>583.33333330000005</v>
      </c>
      <c r="E38">
        <v>600</v>
      </c>
      <c r="F38">
        <v>6</v>
      </c>
      <c r="H38">
        <v>6</v>
      </c>
      <c r="I38">
        <f t="shared" si="0"/>
        <v>600</v>
      </c>
    </row>
    <row r="39" spans="1:9" x14ac:dyDescent="0.4">
      <c r="A39" s="5">
        <v>41311.541666666664</v>
      </c>
      <c r="B39">
        <v>0.39</v>
      </c>
      <c r="C39">
        <v>390000</v>
      </c>
      <c r="D39">
        <v>108.33333330000001</v>
      </c>
      <c r="E39">
        <v>100</v>
      </c>
      <c r="F39">
        <v>1</v>
      </c>
      <c r="H39">
        <v>1</v>
      </c>
      <c r="I39">
        <f t="shared" si="0"/>
        <v>100</v>
      </c>
    </row>
    <row r="40" spans="1:9" x14ac:dyDescent="0.4">
      <c r="A40" s="5">
        <v>41312.541666666664</v>
      </c>
      <c r="B40">
        <v>2.23</v>
      </c>
      <c r="C40">
        <v>2230000</v>
      </c>
      <c r="D40">
        <v>619.44444439999995</v>
      </c>
      <c r="E40">
        <v>600</v>
      </c>
      <c r="F40">
        <v>6</v>
      </c>
      <c r="H40">
        <v>6</v>
      </c>
      <c r="I40">
        <f t="shared" si="0"/>
        <v>600</v>
      </c>
    </row>
    <row r="41" spans="1:9" x14ac:dyDescent="0.4">
      <c r="A41" s="5">
        <v>41313.541666666664</v>
      </c>
      <c r="B41">
        <v>1.21</v>
      </c>
      <c r="C41">
        <v>1210000</v>
      </c>
      <c r="D41">
        <v>336.11111110000002</v>
      </c>
      <c r="E41">
        <v>300</v>
      </c>
      <c r="F41">
        <v>3</v>
      </c>
      <c r="H41">
        <v>3</v>
      </c>
      <c r="I41">
        <f t="shared" si="0"/>
        <v>300</v>
      </c>
    </row>
    <row r="42" spans="1:9" x14ac:dyDescent="0.4">
      <c r="A42" s="5">
        <v>41314.541666666664</v>
      </c>
      <c r="B42">
        <v>2.0299999999999998</v>
      </c>
      <c r="C42">
        <v>2030000</v>
      </c>
      <c r="D42">
        <v>563.88888889999998</v>
      </c>
      <c r="E42">
        <v>600</v>
      </c>
      <c r="F42">
        <v>6</v>
      </c>
      <c r="H42">
        <v>6</v>
      </c>
      <c r="I42">
        <f t="shared" si="0"/>
        <v>600</v>
      </c>
    </row>
    <row r="43" spans="1:9" x14ac:dyDescent="0.4">
      <c r="A43" s="5">
        <v>41315.541666666664</v>
      </c>
      <c r="B43">
        <v>2.46</v>
      </c>
      <c r="C43">
        <v>2460000</v>
      </c>
      <c r="D43">
        <v>683.33333330000005</v>
      </c>
      <c r="E43">
        <v>700</v>
      </c>
      <c r="F43">
        <v>7</v>
      </c>
      <c r="H43">
        <v>7</v>
      </c>
      <c r="I43">
        <f t="shared" si="0"/>
        <v>700</v>
      </c>
    </row>
    <row r="44" spans="1:9" x14ac:dyDescent="0.4">
      <c r="A44" s="5">
        <v>41316.541666666664</v>
      </c>
      <c r="B44">
        <v>1.96</v>
      </c>
      <c r="C44">
        <v>1960000</v>
      </c>
      <c r="D44">
        <v>544.44444439999995</v>
      </c>
      <c r="E44">
        <v>500</v>
      </c>
      <c r="F44">
        <v>5</v>
      </c>
      <c r="H44">
        <v>5</v>
      </c>
      <c r="I44">
        <f t="shared" si="0"/>
        <v>500</v>
      </c>
    </row>
    <row r="45" spans="1:9" x14ac:dyDescent="0.4">
      <c r="A45" s="5">
        <v>41317.541666666664</v>
      </c>
      <c r="B45">
        <v>1.1599999999999999</v>
      </c>
      <c r="C45">
        <v>1160000</v>
      </c>
      <c r="D45">
        <v>322.22222219999998</v>
      </c>
      <c r="E45">
        <v>300</v>
      </c>
      <c r="F45">
        <v>3</v>
      </c>
      <c r="H45">
        <v>3</v>
      </c>
      <c r="I45">
        <f t="shared" si="0"/>
        <v>300</v>
      </c>
    </row>
    <row r="46" spans="1:9" x14ac:dyDescent="0.4">
      <c r="A46" s="5">
        <v>41318.541666666664</v>
      </c>
      <c r="B46">
        <v>2.56</v>
      </c>
      <c r="C46">
        <v>2560000</v>
      </c>
      <c r="D46">
        <v>711.11111110000002</v>
      </c>
      <c r="E46">
        <v>700</v>
      </c>
      <c r="F46">
        <v>7</v>
      </c>
      <c r="H46">
        <v>7</v>
      </c>
      <c r="I46">
        <f t="shared" si="0"/>
        <v>700</v>
      </c>
    </row>
    <row r="47" spans="1:9" x14ac:dyDescent="0.4">
      <c r="A47" s="5">
        <v>41319.541666666664</v>
      </c>
      <c r="B47">
        <v>1.6</v>
      </c>
      <c r="C47">
        <v>1600000</v>
      </c>
      <c r="D47">
        <v>444.44444440000001</v>
      </c>
      <c r="E47">
        <v>400</v>
      </c>
      <c r="F47">
        <v>4</v>
      </c>
      <c r="H47">
        <v>4</v>
      </c>
      <c r="I47">
        <f t="shared" si="0"/>
        <v>400</v>
      </c>
    </row>
    <row r="48" spans="1:9" x14ac:dyDescent="0.4">
      <c r="A48" s="5">
        <v>41320.541666666664</v>
      </c>
      <c r="B48">
        <v>0.32</v>
      </c>
      <c r="C48">
        <v>320000</v>
      </c>
      <c r="D48">
        <v>88.888888890000004</v>
      </c>
      <c r="E48">
        <v>100</v>
      </c>
      <c r="F48">
        <v>1</v>
      </c>
      <c r="H48">
        <v>1</v>
      </c>
      <c r="I48">
        <f t="shared" si="0"/>
        <v>100</v>
      </c>
    </row>
    <row r="49" spans="1:9" x14ac:dyDescent="0.4">
      <c r="A49" s="5">
        <v>41321.541666666664</v>
      </c>
      <c r="B49">
        <v>2.67</v>
      </c>
      <c r="C49">
        <v>2670000</v>
      </c>
      <c r="D49">
        <v>741.66666669999995</v>
      </c>
      <c r="E49">
        <v>700</v>
      </c>
      <c r="F49">
        <v>7</v>
      </c>
      <c r="H49">
        <v>7</v>
      </c>
      <c r="I49">
        <f t="shared" si="0"/>
        <v>700</v>
      </c>
    </row>
    <row r="50" spans="1:9" x14ac:dyDescent="0.4">
      <c r="A50" s="5">
        <v>41322.541666666664</v>
      </c>
      <c r="B50">
        <v>2.08</v>
      </c>
      <c r="C50">
        <v>2080000</v>
      </c>
      <c r="D50">
        <v>577.77777779999997</v>
      </c>
      <c r="E50">
        <v>600</v>
      </c>
      <c r="F50">
        <v>6</v>
      </c>
      <c r="H50">
        <v>6</v>
      </c>
      <c r="I50">
        <f t="shared" si="0"/>
        <v>600</v>
      </c>
    </row>
    <row r="51" spans="1:9" x14ac:dyDescent="0.4">
      <c r="A51" s="5">
        <v>41323.541666666664</v>
      </c>
      <c r="B51">
        <v>0.37</v>
      </c>
      <c r="C51">
        <v>370000</v>
      </c>
      <c r="D51">
        <v>102.7777778</v>
      </c>
      <c r="E51">
        <v>100</v>
      </c>
      <c r="F51">
        <v>1</v>
      </c>
      <c r="H51">
        <v>1</v>
      </c>
      <c r="I51">
        <f t="shared" si="0"/>
        <v>100</v>
      </c>
    </row>
    <row r="52" spans="1:9" x14ac:dyDescent="0.4">
      <c r="A52" s="5">
        <v>41324.541666666664</v>
      </c>
      <c r="B52">
        <v>0.2</v>
      </c>
      <c r="C52">
        <v>200000</v>
      </c>
      <c r="D52">
        <v>55.555555560000002</v>
      </c>
      <c r="E52">
        <v>100</v>
      </c>
      <c r="F52">
        <v>1</v>
      </c>
      <c r="H52">
        <v>1</v>
      </c>
      <c r="I52">
        <f t="shared" si="0"/>
        <v>100</v>
      </c>
    </row>
    <row r="53" spans="1:9" x14ac:dyDescent="0.4">
      <c r="A53" s="5">
        <v>41325.541666666664</v>
      </c>
      <c r="B53">
        <v>2.64</v>
      </c>
      <c r="C53">
        <v>2640000</v>
      </c>
      <c r="D53">
        <v>733.33333330000005</v>
      </c>
      <c r="E53">
        <v>700</v>
      </c>
      <c r="F53">
        <v>7</v>
      </c>
      <c r="H53">
        <v>7</v>
      </c>
      <c r="I53">
        <f t="shared" si="0"/>
        <v>700</v>
      </c>
    </row>
    <row r="54" spans="1:9" x14ac:dyDescent="0.4">
      <c r="A54" s="5">
        <v>41326.541666666664</v>
      </c>
      <c r="B54">
        <v>2.68</v>
      </c>
      <c r="C54">
        <v>2680000</v>
      </c>
      <c r="D54">
        <v>744.44444439999995</v>
      </c>
      <c r="E54">
        <v>700</v>
      </c>
      <c r="F54">
        <v>7</v>
      </c>
      <c r="H54">
        <v>7</v>
      </c>
      <c r="I54">
        <f t="shared" si="0"/>
        <v>700</v>
      </c>
    </row>
    <row r="55" spans="1:9" x14ac:dyDescent="0.4">
      <c r="A55" s="5">
        <v>41327.541666666664</v>
      </c>
      <c r="B55">
        <v>1.95</v>
      </c>
      <c r="C55">
        <v>1950000</v>
      </c>
      <c r="D55">
        <v>541.66666669999995</v>
      </c>
      <c r="E55">
        <v>500</v>
      </c>
      <c r="F55">
        <v>5</v>
      </c>
      <c r="H55">
        <v>5</v>
      </c>
      <c r="I55">
        <f t="shared" si="0"/>
        <v>500</v>
      </c>
    </row>
    <row r="56" spans="1:9" x14ac:dyDescent="0.4">
      <c r="A56" s="5">
        <v>41328.541666666664</v>
      </c>
      <c r="B56">
        <v>2.68</v>
      </c>
      <c r="C56">
        <v>2680000</v>
      </c>
      <c r="D56">
        <v>744.44444439999995</v>
      </c>
      <c r="E56">
        <v>700</v>
      </c>
      <c r="F56">
        <v>7</v>
      </c>
      <c r="H56">
        <v>7</v>
      </c>
      <c r="I56">
        <f t="shared" si="0"/>
        <v>700</v>
      </c>
    </row>
    <row r="57" spans="1:9" x14ac:dyDescent="0.4">
      <c r="A57" s="5">
        <v>41329.541666666664</v>
      </c>
      <c r="B57">
        <v>2.7</v>
      </c>
      <c r="C57">
        <v>2700000</v>
      </c>
      <c r="D57">
        <v>750</v>
      </c>
      <c r="E57">
        <v>800</v>
      </c>
      <c r="F57">
        <v>8</v>
      </c>
      <c r="H57">
        <v>8</v>
      </c>
      <c r="I57">
        <f t="shared" si="0"/>
        <v>800</v>
      </c>
    </row>
    <row r="58" spans="1:9" x14ac:dyDescent="0.4">
      <c r="A58" s="5">
        <v>41330.541666666664</v>
      </c>
      <c r="B58">
        <v>2.79</v>
      </c>
      <c r="C58">
        <v>2790000</v>
      </c>
      <c r="D58">
        <v>775</v>
      </c>
      <c r="E58">
        <v>800</v>
      </c>
      <c r="F58">
        <v>8</v>
      </c>
      <c r="H58">
        <v>8</v>
      </c>
      <c r="I58">
        <f t="shared" si="0"/>
        <v>800</v>
      </c>
    </row>
    <row r="59" spans="1:9" x14ac:dyDescent="0.4">
      <c r="A59" s="5">
        <v>41331.541666666664</v>
      </c>
      <c r="B59">
        <v>2.69</v>
      </c>
      <c r="C59">
        <v>2690000</v>
      </c>
      <c r="D59">
        <v>747.22222220000003</v>
      </c>
      <c r="E59">
        <v>700</v>
      </c>
      <c r="F59">
        <v>7</v>
      </c>
      <c r="H59">
        <v>7</v>
      </c>
      <c r="I59">
        <f t="shared" si="0"/>
        <v>700</v>
      </c>
    </row>
    <row r="60" spans="1:9" x14ac:dyDescent="0.4">
      <c r="A60" s="5">
        <v>41332.541666666664</v>
      </c>
      <c r="B60">
        <v>0.82</v>
      </c>
      <c r="C60">
        <v>820000</v>
      </c>
      <c r="D60">
        <v>227.7777778</v>
      </c>
      <c r="E60">
        <v>200</v>
      </c>
      <c r="F60">
        <v>2</v>
      </c>
      <c r="H60">
        <v>2</v>
      </c>
      <c r="I60">
        <f t="shared" si="0"/>
        <v>200</v>
      </c>
    </row>
    <row r="61" spans="1:9" x14ac:dyDescent="0.4">
      <c r="A61" s="5">
        <v>41333.541666666664</v>
      </c>
      <c r="B61">
        <v>2.72</v>
      </c>
      <c r="C61">
        <v>2720000</v>
      </c>
      <c r="D61">
        <v>755.55555560000005</v>
      </c>
      <c r="E61">
        <v>800</v>
      </c>
      <c r="F61">
        <v>8</v>
      </c>
      <c r="H61">
        <v>8</v>
      </c>
      <c r="I61">
        <f t="shared" si="0"/>
        <v>800</v>
      </c>
    </row>
    <row r="62" spans="1:9" x14ac:dyDescent="0.4">
      <c r="A62" s="5">
        <v>41334.541666666664</v>
      </c>
      <c r="B62">
        <v>1.33</v>
      </c>
      <c r="C62">
        <v>1330000</v>
      </c>
      <c r="D62">
        <v>369.44444440000001</v>
      </c>
      <c r="E62">
        <v>400</v>
      </c>
      <c r="F62">
        <v>4</v>
      </c>
      <c r="H62">
        <v>4</v>
      </c>
      <c r="I62">
        <f t="shared" si="0"/>
        <v>400</v>
      </c>
    </row>
    <row r="63" spans="1:9" x14ac:dyDescent="0.4">
      <c r="A63" s="5">
        <v>41335.541666666664</v>
      </c>
      <c r="B63">
        <v>2.77</v>
      </c>
      <c r="C63">
        <v>2770000</v>
      </c>
      <c r="D63">
        <v>769.44444439999995</v>
      </c>
      <c r="E63">
        <v>800</v>
      </c>
      <c r="F63">
        <v>8</v>
      </c>
      <c r="H63">
        <v>8</v>
      </c>
      <c r="I63">
        <f t="shared" si="0"/>
        <v>800</v>
      </c>
    </row>
    <row r="64" spans="1:9" x14ac:dyDescent="0.4">
      <c r="A64" s="5">
        <v>41336.541666666664</v>
      </c>
      <c r="B64">
        <v>1.56</v>
      </c>
      <c r="C64">
        <v>1560000</v>
      </c>
      <c r="D64">
        <v>433.33333329999999</v>
      </c>
      <c r="E64">
        <v>400</v>
      </c>
      <c r="F64">
        <v>4</v>
      </c>
      <c r="H64">
        <v>4</v>
      </c>
      <c r="I64">
        <f t="shared" si="0"/>
        <v>400</v>
      </c>
    </row>
    <row r="65" spans="1:9" x14ac:dyDescent="0.4">
      <c r="A65" s="5">
        <v>41337.541666666664</v>
      </c>
      <c r="B65">
        <v>1.98</v>
      </c>
      <c r="C65">
        <v>1980000</v>
      </c>
      <c r="D65">
        <v>550</v>
      </c>
      <c r="E65">
        <v>600</v>
      </c>
      <c r="F65">
        <v>6</v>
      </c>
      <c r="H65">
        <v>6</v>
      </c>
      <c r="I65">
        <f t="shared" si="0"/>
        <v>600</v>
      </c>
    </row>
    <row r="66" spans="1:9" x14ac:dyDescent="0.4">
      <c r="A66" s="5">
        <v>41338.541666666664</v>
      </c>
      <c r="B66">
        <v>2.84</v>
      </c>
      <c r="C66">
        <v>2840000</v>
      </c>
      <c r="D66">
        <v>788.88888889999998</v>
      </c>
      <c r="E66">
        <v>800</v>
      </c>
      <c r="F66">
        <v>8</v>
      </c>
      <c r="H66">
        <v>8</v>
      </c>
      <c r="I66">
        <f t="shared" si="0"/>
        <v>800</v>
      </c>
    </row>
    <row r="67" spans="1:9" x14ac:dyDescent="0.4">
      <c r="A67" s="5">
        <v>41339.541666666664</v>
      </c>
      <c r="B67">
        <v>2.82</v>
      </c>
      <c r="C67">
        <v>2820000</v>
      </c>
      <c r="D67">
        <v>783.33333330000005</v>
      </c>
      <c r="E67">
        <v>800</v>
      </c>
      <c r="F67">
        <v>8</v>
      </c>
      <c r="H67">
        <v>8</v>
      </c>
      <c r="I67">
        <f t="shared" si="0"/>
        <v>800</v>
      </c>
    </row>
    <row r="68" spans="1:9" x14ac:dyDescent="0.4">
      <c r="A68" s="5">
        <v>41340.541666666664</v>
      </c>
      <c r="B68">
        <v>2.5499999999999998</v>
      </c>
      <c r="C68">
        <v>2550000</v>
      </c>
      <c r="D68">
        <v>708.33333330000005</v>
      </c>
      <c r="E68">
        <v>700</v>
      </c>
      <c r="F68">
        <v>7</v>
      </c>
      <c r="H68">
        <v>7</v>
      </c>
      <c r="I68">
        <f t="shared" ref="I68:I131" si="1">H68*100</f>
        <v>700</v>
      </c>
    </row>
    <row r="69" spans="1:9" x14ac:dyDescent="0.4">
      <c r="A69" s="5">
        <v>41341.541666666664</v>
      </c>
      <c r="B69">
        <v>2.59</v>
      </c>
      <c r="C69">
        <v>2590000</v>
      </c>
      <c r="D69">
        <v>719.44444439999995</v>
      </c>
      <c r="E69">
        <v>700</v>
      </c>
      <c r="F69">
        <v>7</v>
      </c>
      <c r="H69">
        <v>7</v>
      </c>
      <c r="I69">
        <f t="shared" si="1"/>
        <v>700</v>
      </c>
    </row>
    <row r="70" spans="1:9" x14ac:dyDescent="0.4">
      <c r="A70" s="5">
        <v>41342.541666666664</v>
      </c>
      <c r="B70">
        <v>2.74</v>
      </c>
      <c r="C70">
        <v>2740000</v>
      </c>
      <c r="D70">
        <v>761.11111110000002</v>
      </c>
      <c r="E70">
        <v>800</v>
      </c>
      <c r="F70">
        <v>8</v>
      </c>
      <c r="H70">
        <v>8</v>
      </c>
      <c r="I70">
        <f t="shared" si="1"/>
        <v>800</v>
      </c>
    </row>
    <row r="71" spans="1:9" x14ac:dyDescent="0.4">
      <c r="A71" s="5">
        <v>41343.541666666664</v>
      </c>
      <c r="B71">
        <v>2.48</v>
      </c>
      <c r="C71">
        <v>2480000</v>
      </c>
      <c r="D71">
        <v>688.88888889999998</v>
      </c>
      <c r="E71">
        <v>700</v>
      </c>
      <c r="F71">
        <v>7</v>
      </c>
      <c r="H71">
        <v>7</v>
      </c>
      <c r="I71">
        <f t="shared" si="1"/>
        <v>700</v>
      </c>
    </row>
    <row r="72" spans="1:9" x14ac:dyDescent="0.4">
      <c r="A72" s="5">
        <v>41344.541666666664</v>
      </c>
      <c r="B72">
        <v>3</v>
      </c>
      <c r="C72">
        <v>3000000</v>
      </c>
      <c r="D72">
        <v>833.33333330000005</v>
      </c>
      <c r="E72">
        <v>800</v>
      </c>
      <c r="F72">
        <v>8</v>
      </c>
      <c r="H72">
        <v>8</v>
      </c>
      <c r="I72">
        <f t="shared" si="1"/>
        <v>800</v>
      </c>
    </row>
    <row r="73" spans="1:9" x14ac:dyDescent="0.4">
      <c r="A73" s="5">
        <v>41345.541666666664</v>
      </c>
      <c r="B73">
        <v>2.87</v>
      </c>
      <c r="C73">
        <v>2870000</v>
      </c>
      <c r="D73">
        <v>797.22222220000003</v>
      </c>
      <c r="E73">
        <v>800</v>
      </c>
      <c r="F73">
        <v>8</v>
      </c>
      <c r="H73">
        <v>8</v>
      </c>
      <c r="I73">
        <f t="shared" si="1"/>
        <v>800</v>
      </c>
    </row>
    <row r="74" spans="1:9" x14ac:dyDescent="0.4">
      <c r="A74" s="5">
        <v>41346.541666666664</v>
      </c>
      <c r="B74">
        <v>3.03</v>
      </c>
      <c r="C74">
        <v>3030000</v>
      </c>
      <c r="D74">
        <v>841.66666669999995</v>
      </c>
      <c r="E74">
        <v>800</v>
      </c>
      <c r="F74">
        <v>8</v>
      </c>
      <c r="H74">
        <v>8</v>
      </c>
      <c r="I74">
        <f t="shared" si="1"/>
        <v>800</v>
      </c>
    </row>
    <row r="75" spans="1:9" x14ac:dyDescent="0.4">
      <c r="A75" s="5">
        <v>41347.541666666664</v>
      </c>
      <c r="B75">
        <v>1.41</v>
      </c>
      <c r="C75">
        <v>1410000</v>
      </c>
      <c r="D75">
        <v>391.66666670000001</v>
      </c>
      <c r="E75">
        <v>400</v>
      </c>
      <c r="F75">
        <v>4</v>
      </c>
      <c r="H75">
        <v>4</v>
      </c>
      <c r="I75">
        <f t="shared" si="1"/>
        <v>400</v>
      </c>
    </row>
    <row r="76" spans="1:9" x14ac:dyDescent="0.4">
      <c r="A76" s="5">
        <v>41348.541666666664</v>
      </c>
      <c r="B76">
        <v>2.94</v>
      </c>
      <c r="C76">
        <v>2940000</v>
      </c>
      <c r="D76">
        <v>816.66666669999995</v>
      </c>
      <c r="E76">
        <v>800</v>
      </c>
      <c r="F76">
        <v>8</v>
      </c>
      <c r="H76">
        <v>8</v>
      </c>
      <c r="I76">
        <f t="shared" si="1"/>
        <v>800</v>
      </c>
    </row>
    <row r="77" spans="1:9" x14ac:dyDescent="0.4">
      <c r="A77" s="5">
        <v>41349.541666666664</v>
      </c>
      <c r="B77">
        <v>2.85</v>
      </c>
      <c r="C77">
        <v>2850000</v>
      </c>
      <c r="D77">
        <v>791.66666669999995</v>
      </c>
      <c r="E77">
        <v>800</v>
      </c>
      <c r="F77">
        <v>8</v>
      </c>
      <c r="H77">
        <v>8</v>
      </c>
      <c r="I77">
        <f t="shared" si="1"/>
        <v>800</v>
      </c>
    </row>
    <row r="78" spans="1:9" x14ac:dyDescent="0.4">
      <c r="A78" s="5">
        <v>41350.541666666664</v>
      </c>
      <c r="B78">
        <v>2.63</v>
      </c>
      <c r="C78">
        <v>2630000</v>
      </c>
      <c r="D78">
        <v>730.55555560000005</v>
      </c>
      <c r="E78">
        <v>700</v>
      </c>
      <c r="F78">
        <v>7</v>
      </c>
      <c r="H78">
        <v>7</v>
      </c>
      <c r="I78">
        <f t="shared" si="1"/>
        <v>700</v>
      </c>
    </row>
    <row r="79" spans="1:9" x14ac:dyDescent="0.4">
      <c r="A79" s="5">
        <v>41351.541666666664</v>
      </c>
      <c r="B79">
        <v>1.7</v>
      </c>
      <c r="C79">
        <v>1700000</v>
      </c>
      <c r="D79">
        <v>472.22222219999998</v>
      </c>
      <c r="E79">
        <v>500</v>
      </c>
      <c r="F79">
        <v>5</v>
      </c>
      <c r="H79">
        <v>5</v>
      </c>
      <c r="I79">
        <f t="shared" si="1"/>
        <v>500</v>
      </c>
    </row>
    <row r="80" spans="1:9" x14ac:dyDescent="0.4">
      <c r="A80" s="5">
        <v>41352.541666666664</v>
      </c>
      <c r="B80">
        <v>2.86</v>
      </c>
      <c r="C80">
        <v>2860000</v>
      </c>
      <c r="D80">
        <v>794.44444439999995</v>
      </c>
      <c r="E80">
        <v>800</v>
      </c>
      <c r="F80">
        <v>8</v>
      </c>
      <c r="H80">
        <v>8</v>
      </c>
      <c r="I80">
        <f t="shared" si="1"/>
        <v>800</v>
      </c>
    </row>
    <row r="81" spans="1:9" x14ac:dyDescent="0.4">
      <c r="A81" s="5">
        <v>41353.541666666664</v>
      </c>
      <c r="B81">
        <v>2.48</v>
      </c>
      <c r="C81">
        <v>2480000</v>
      </c>
      <c r="D81">
        <v>688.88888889999998</v>
      </c>
      <c r="E81">
        <v>700</v>
      </c>
      <c r="F81" s="6">
        <v>7</v>
      </c>
      <c r="H81">
        <v>9</v>
      </c>
      <c r="I81">
        <f t="shared" si="1"/>
        <v>900</v>
      </c>
    </row>
    <row r="82" spans="1:9" x14ac:dyDescent="0.4">
      <c r="A82" s="5">
        <v>41354.541666666664</v>
      </c>
      <c r="B82">
        <v>3.08</v>
      </c>
      <c r="C82">
        <v>3080000</v>
      </c>
      <c r="D82">
        <v>855.55555560000005</v>
      </c>
      <c r="E82">
        <v>900</v>
      </c>
      <c r="F82">
        <v>9</v>
      </c>
      <c r="H82">
        <v>8</v>
      </c>
      <c r="I82">
        <f t="shared" si="1"/>
        <v>800</v>
      </c>
    </row>
    <row r="83" spans="1:9" x14ac:dyDescent="0.4">
      <c r="A83" s="5">
        <v>41355.541666666664</v>
      </c>
      <c r="B83">
        <v>2.96</v>
      </c>
      <c r="C83">
        <v>2960000</v>
      </c>
      <c r="D83">
        <v>822.22222220000003</v>
      </c>
      <c r="E83">
        <v>800</v>
      </c>
      <c r="F83">
        <v>8</v>
      </c>
      <c r="H83">
        <v>4</v>
      </c>
      <c r="I83">
        <f t="shared" si="1"/>
        <v>400</v>
      </c>
    </row>
    <row r="84" spans="1:9" x14ac:dyDescent="0.4">
      <c r="A84" s="5">
        <v>41356.541666666664</v>
      </c>
      <c r="B84">
        <v>1.28</v>
      </c>
      <c r="C84">
        <v>1280000</v>
      </c>
      <c r="D84">
        <v>355.55555559999999</v>
      </c>
      <c r="E84">
        <v>400</v>
      </c>
      <c r="F84">
        <v>4</v>
      </c>
      <c r="H84">
        <v>4</v>
      </c>
      <c r="I84">
        <f t="shared" si="1"/>
        <v>400</v>
      </c>
    </row>
    <row r="85" spans="1:9" x14ac:dyDescent="0.4">
      <c r="A85" s="5">
        <v>41357.541666666664</v>
      </c>
      <c r="B85">
        <v>1.44</v>
      </c>
      <c r="C85">
        <v>1440000</v>
      </c>
      <c r="D85">
        <v>400</v>
      </c>
      <c r="E85">
        <v>400</v>
      </c>
      <c r="F85">
        <v>4</v>
      </c>
      <c r="H85">
        <v>1</v>
      </c>
      <c r="I85">
        <f t="shared" si="1"/>
        <v>100</v>
      </c>
    </row>
    <row r="86" spans="1:9" x14ac:dyDescent="0.4">
      <c r="A86" s="5">
        <v>41358.541666666664</v>
      </c>
      <c r="B86">
        <v>0.35</v>
      </c>
      <c r="C86">
        <v>350000</v>
      </c>
      <c r="D86">
        <v>97.222222220000006</v>
      </c>
      <c r="E86">
        <v>100</v>
      </c>
      <c r="F86">
        <v>1</v>
      </c>
      <c r="H86">
        <v>8</v>
      </c>
      <c r="I86">
        <f t="shared" si="1"/>
        <v>800</v>
      </c>
    </row>
    <row r="87" spans="1:9" x14ac:dyDescent="0.4">
      <c r="A87" s="5">
        <v>41359.541666666664</v>
      </c>
      <c r="B87">
        <v>2.76</v>
      </c>
      <c r="C87">
        <v>2760000</v>
      </c>
      <c r="D87">
        <v>766.66666669999995</v>
      </c>
      <c r="E87">
        <v>800</v>
      </c>
      <c r="F87">
        <v>8</v>
      </c>
      <c r="H87">
        <v>1</v>
      </c>
      <c r="I87">
        <f t="shared" si="1"/>
        <v>100</v>
      </c>
    </row>
    <row r="88" spans="1:9" x14ac:dyDescent="0.4">
      <c r="A88" s="5">
        <v>41360.541666666664</v>
      </c>
      <c r="B88">
        <v>0.33</v>
      </c>
      <c r="C88">
        <v>330000</v>
      </c>
      <c r="D88">
        <v>91.666666669999998</v>
      </c>
      <c r="E88">
        <v>100</v>
      </c>
      <c r="F88">
        <v>1</v>
      </c>
      <c r="H88">
        <v>6</v>
      </c>
      <c r="I88">
        <f t="shared" si="1"/>
        <v>600</v>
      </c>
    </row>
    <row r="89" spans="1:9" x14ac:dyDescent="0.4">
      <c r="A89" s="5">
        <v>41361.541666666664</v>
      </c>
      <c r="B89">
        <v>2.25</v>
      </c>
      <c r="C89">
        <v>2250000</v>
      </c>
      <c r="D89">
        <v>625</v>
      </c>
      <c r="E89">
        <v>600</v>
      </c>
      <c r="F89">
        <v>6</v>
      </c>
      <c r="H89">
        <v>4</v>
      </c>
      <c r="I89">
        <f t="shared" si="1"/>
        <v>400</v>
      </c>
    </row>
    <row r="90" spans="1:9" x14ac:dyDescent="0.4">
      <c r="A90" s="5">
        <v>41362.541666666664</v>
      </c>
      <c r="B90">
        <v>1.43</v>
      </c>
      <c r="C90">
        <v>1430000</v>
      </c>
      <c r="D90">
        <v>397.22222219999998</v>
      </c>
      <c r="E90">
        <v>400</v>
      </c>
      <c r="F90">
        <v>4</v>
      </c>
      <c r="H90">
        <v>1</v>
      </c>
      <c r="I90">
        <f t="shared" si="1"/>
        <v>100</v>
      </c>
    </row>
    <row r="91" spans="1:9" x14ac:dyDescent="0.4">
      <c r="A91" s="5">
        <v>41363.541666666664</v>
      </c>
      <c r="B91">
        <v>0.36</v>
      </c>
      <c r="C91">
        <v>360000</v>
      </c>
      <c r="D91">
        <v>100</v>
      </c>
      <c r="E91">
        <v>100</v>
      </c>
      <c r="F91">
        <v>1</v>
      </c>
      <c r="H91">
        <v>1</v>
      </c>
      <c r="I91">
        <f t="shared" si="1"/>
        <v>100</v>
      </c>
    </row>
    <row r="92" spans="1:9" x14ac:dyDescent="0.4">
      <c r="A92" s="5">
        <v>41364.541666666664</v>
      </c>
      <c r="B92">
        <v>0.53</v>
      </c>
      <c r="C92">
        <v>530000</v>
      </c>
      <c r="D92">
        <v>147.2222222</v>
      </c>
      <c r="E92">
        <v>100</v>
      </c>
      <c r="F92">
        <v>1</v>
      </c>
      <c r="H92">
        <v>7</v>
      </c>
      <c r="I92">
        <f t="shared" si="1"/>
        <v>700</v>
      </c>
    </row>
    <row r="93" spans="1:9" x14ac:dyDescent="0.4">
      <c r="A93" s="5">
        <v>41365.541666666664</v>
      </c>
      <c r="B93">
        <v>2.63</v>
      </c>
      <c r="C93">
        <v>2630000</v>
      </c>
      <c r="D93">
        <v>730.55555560000005</v>
      </c>
      <c r="E93">
        <v>700</v>
      </c>
      <c r="F93">
        <v>7</v>
      </c>
      <c r="H93">
        <v>2</v>
      </c>
      <c r="I93">
        <f t="shared" si="1"/>
        <v>200</v>
      </c>
    </row>
    <row r="94" spans="1:9" x14ac:dyDescent="0.4">
      <c r="A94" s="5">
        <v>41366.541666666664</v>
      </c>
      <c r="B94">
        <v>0.62</v>
      </c>
      <c r="C94">
        <v>620000</v>
      </c>
      <c r="D94">
        <v>172.2222222</v>
      </c>
      <c r="E94">
        <v>200</v>
      </c>
      <c r="F94">
        <v>2</v>
      </c>
      <c r="H94">
        <v>0</v>
      </c>
      <c r="I94">
        <f t="shared" si="1"/>
        <v>0</v>
      </c>
    </row>
    <row r="95" spans="1:9" x14ac:dyDescent="0.4">
      <c r="A95" s="5">
        <v>41367.541666666664</v>
      </c>
      <c r="B95">
        <v>0.12</v>
      </c>
      <c r="C95">
        <v>120000</v>
      </c>
      <c r="D95">
        <v>33.333333330000002</v>
      </c>
      <c r="E95">
        <v>0</v>
      </c>
      <c r="F95">
        <v>0</v>
      </c>
      <c r="H95">
        <v>8</v>
      </c>
      <c r="I95">
        <f t="shared" si="1"/>
        <v>800</v>
      </c>
    </row>
    <row r="96" spans="1:9" x14ac:dyDescent="0.4">
      <c r="A96" s="5">
        <v>41368.541666666664</v>
      </c>
      <c r="B96">
        <v>3.05</v>
      </c>
      <c r="C96">
        <v>3050000</v>
      </c>
      <c r="D96">
        <v>847.22222220000003</v>
      </c>
      <c r="E96">
        <v>800</v>
      </c>
      <c r="F96">
        <v>8</v>
      </c>
      <c r="H96">
        <v>9</v>
      </c>
      <c r="I96">
        <f t="shared" si="1"/>
        <v>900</v>
      </c>
    </row>
    <row r="97" spans="1:9" x14ac:dyDescent="0.4">
      <c r="A97" s="5">
        <v>41369.541666666664</v>
      </c>
      <c r="B97">
        <v>3.07</v>
      </c>
      <c r="C97">
        <v>3070000</v>
      </c>
      <c r="D97">
        <v>852.77777779999997</v>
      </c>
      <c r="E97">
        <v>900</v>
      </c>
      <c r="F97">
        <v>9</v>
      </c>
      <c r="H97">
        <v>2</v>
      </c>
      <c r="I97">
        <f t="shared" si="1"/>
        <v>200</v>
      </c>
    </row>
    <row r="98" spans="1:9" x14ac:dyDescent="0.4">
      <c r="A98" s="5">
        <v>41370.541666666664</v>
      </c>
      <c r="B98">
        <v>0.63</v>
      </c>
      <c r="C98">
        <v>630000</v>
      </c>
      <c r="D98">
        <v>175</v>
      </c>
      <c r="E98">
        <v>200</v>
      </c>
      <c r="F98">
        <v>2</v>
      </c>
      <c r="H98">
        <v>9</v>
      </c>
      <c r="I98">
        <f t="shared" si="1"/>
        <v>900</v>
      </c>
    </row>
    <row r="99" spans="1:9" x14ac:dyDescent="0.4">
      <c r="A99" s="5">
        <v>41371.541666666664</v>
      </c>
      <c r="B99">
        <v>3.25</v>
      </c>
      <c r="C99">
        <v>3250000</v>
      </c>
      <c r="D99">
        <v>902.77777779999997</v>
      </c>
      <c r="E99">
        <v>900</v>
      </c>
      <c r="F99">
        <v>9</v>
      </c>
      <c r="H99">
        <v>9</v>
      </c>
      <c r="I99">
        <f t="shared" si="1"/>
        <v>900</v>
      </c>
    </row>
    <row r="100" spans="1:9" x14ac:dyDescent="0.4">
      <c r="A100" s="5">
        <v>41372.541666666664</v>
      </c>
      <c r="B100">
        <v>3.34</v>
      </c>
      <c r="C100">
        <v>3340000</v>
      </c>
      <c r="D100">
        <v>927.77777779999997</v>
      </c>
      <c r="E100">
        <v>900</v>
      </c>
      <c r="F100">
        <v>9</v>
      </c>
      <c r="H100">
        <v>4</v>
      </c>
      <c r="I100">
        <f t="shared" si="1"/>
        <v>400</v>
      </c>
    </row>
    <row r="101" spans="1:9" x14ac:dyDescent="0.4">
      <c r="A101" s="5">
        <v>41373.541666666664</v>
      </c>
      <c r="B101">
        <v>1.51</v>
      </c>
      <c r="C101">
        <v>1510000</v>
      </c>
      <c r="D101">
        <v>419.44444440000001</v>
      </c>
      <c r="E101">
        <v>400</v>
      </c>
      <c r="F101">
        <v>4</v>
      </c>
      <c r="H101">
        <v>3</v>
      </c>
      <c r="I101">
        <f t="shared" si="1"/>
        <v>300</v>
      </c>
    </row>
    <row r="102" spans="1:9" x14ac:dyDescent="0.4">
      <c r="A102" s="5">
        <v>41374.541666666664</v>
      </c>
      <c r="B102">
        <v>1.24</v>
      </c>
      <c r="C102">
        <v>1240000</v>
      </c>
      <c r="D102">
        <v>344.44444440000001</v>
      </c>
      <c r="E102">
        <v>300</v>
      </c>
      <c r="F102">
        <v>3</v>
      </c>
      <c r="H102">
        <v>3</v>
      </c>
      <c r="I102">
        <f t="shared" si="1"/>
        <v>300</v>
      </c>
    </row>
    <row r="103" spans="1:9" x14ac:dyDescent="0.4">
      <c r="A103" s="5">
        <v>41375.541666666664</v>
      </c>
      <c r="B103">
        <v>0.9</v>
      </c>
      <c r="C103">
        <v>900000</v>
      </c>
      <c r="D103">
        <v>250</v>
      </c>
      <c r="E103">
        <v>300</v>
      </c>
      <c r="F103">
        <v>3</v>
      </c>
      <c r="H103">
        <v>9</v>
      </c>
      <c r="I103">
        <f t="shared" si="1"/>
        <v>900</v>
      </c>
    </row>
    <row r="104" spans="1:9" x14ac:dyDescent="0.4">
      <c r="A104" s="5">
        <v>41376.541666666664</v>
      </c>
      <c r="B104">
        <v>3.06</v>
      </c>
      <c r="C104">
        <v>3060000</v>
      </c>
      <c r="D104">
        <v>850</v>
      </c>
      <c r="E104">
        <v>900</v>
      </c>
      <c r="F104">
        <v>9</v>
      </c>
      <c r="H104">
        <v>9</v>
      </c>
      <c r="I104">
        <f t="shared" si="1"/>
        <v>900</v>
      </c>
    </row>
    <row r="105" spans="1:9" x14ac:dyDescent="0.4">
      <c r="A105" s="5">
        <v>41377.541666666664</v>
      </c>
      <c r="B105">
        <v>3.23</v>
      </c>
      <c r="C105">
        <v>3230000</v>
      </c>
      <c r="D105">
        <v>897.22222220000003</v>
      </c>
      <c r="E105">
        <v>900</v>
      </c>
      <c r="F105">
        <v>9</v>
      </c>
      <c r="H105">
        <v>7</v>
      </c>
      <c r="I105">
        <f t="shared" si="1"/>
        <v>700</v>
      </c>
    </row>
    <row r="106" spans="1:9" x14ac:dyDescent="0.4">
      <c r="A106" s="5">
        <v>41378.541666666664</v>
      </c>
      <c r="B106">
        <v>2.62</v>
      </c>
      <c r="C106">
        <v>2620000</v>
      </c>
      <c r="D106">
        <v>727.77777779999997</v>
      </c>
      <c r="E106">
        <v>700</v>
      </c>
      <c r="F106">
        <v>7</v>
      </c>
      <c r="H106">
        <v>9</v>
      </c>
      <c r="I106">
        <f t="shared" si="1"/>
        <v>900</v>
      </c>
    </row>
    <row r="107" spans="1:9" x14ac:dyDescent="0.4">
      <c r="A107" s="5">
        <v>41379.541666666664</v>
      </c>
      <c r="B107">
        <v>3.09</v>
      </c>
      <c r="C107">
        <v>3090000</v>
      </c>
      <c r="D107">
        <v>858.33333330000005</v>
      </c>
      <c r="E107">
        <v>900</v>
      </c>
      <c r="F107">
        <v>9</v>
      </c>
      <c r="H107">
        <v>9</v>
      </c>
      <c r="I107">
        <f t="shared" si="1"/>
        <v>900</v>
      </c>
    </row>
    <row r="108" spans="1:9" x14ac:dyDescent="0.4">
      <c r="A108" s="5">
        <v>41380.541666666664</v>
      </c>
      <c r="B108">
        <v>3.06</v>
      </c>
      <c r="C108">
        <v>3060000</v>
      </c>
      <c r="D108">
        <v>850</v>
      </c>
      <c r="E108">
        <v>900</v>
      </c>
      <c r="F108">
        <v>9</v>
      </c>
      <c r="H108">
        <v>4</v>
      </c>
      <c r="I108">
        <f t="shared" si="1"/>
        <v>400</v>
      </c>
    </row>
    <row r="109" spans="1:9" x14ac:dyDescent="0.4">
      <c r="A109" s="5">
        <v>41381.541666666664</v>
      </c>
      <c r="B109">
        <v>1.27</v>
      </c>
      <c r="C109">
        <v>1270000</v>
      </c>
      <c r="D109">
        <v>352.77777780000002</v>
      </c>
      <c r="E109">
        <v>400</v>
      </c>
      <c r="F109">
        <v>4</v>
      </c>
      <c r="H109">
        <v>8</v>
      </c>
      <c r="I109">
        <f t="shared" si="1"/>
        <v>800</v>
      </c>
    </row>
    <row r="110" spans="1:9" x14ac:dyDescent="0.4">
      <c r="A110" s="5">
        <v>41382.541666666664</v>
      </c>
      <c r="B110">
        <v>2.87</v>
      </c>
      <c r="C110">
        <v>2870000</v>
      </c>
      <c r="D110">
        <v>797.22222220000003</v>
      </c>
      <c r="E110">
        <v>800</v>
      </c>
      <c r="F110">
        <v>8</v>
      </c>
      <c r="H110">
        <v>6</v>
      </c>
      <c r="I110">
        <f t="shared" si="1"/>
        <v>600</v>
      </c>
    </row>
    <row r="111" spans="1:9" x14ac:dyDescent="0.4">
      <c r="A111" s="5">
        <v>41383.541666666664</v>
      </c>
      <c r="B111">
        <v>2.2200000000000002</v>
      </c>
      <c r="C111">
        <v>2220000</v>
      </c>
      <c r="D111">
        <v>616.66666669999995</v>
      </c>
      <c r="E111">
        <v>600</v>
      </c>
      <c r="F111">
        <v>6</v>
      </c>
      <c r="H111">
        <v>1</v>
      </c>
      <c r="I111">
        <f t="shared" si="1"/>
        <v>100</v>
      </c>
    </row>
    <row r="112" spans="1:9" x14ac:dyDescent="0.4">
      <c r="A112" s="5">
        <v>41384.541666666664</v>
      </c>
      <c r="B112">
        <v>0.28999999999999998</v>
      </c>
      <c r="C112">
        <v>290000</v>
      </c>
      <c r="D112">
        <v>80.555555560000002</v>
      </c>
      <c r="E112">
        <v>100</v>
      </c>
      <c r="F112">
        <v>1</v>
      </c>
      <c r="H112">
        <v>2</v>
      </c>
      <c r="I112">
        <f t="shared" si="1"/>
        <v>200</v>
      </c>
    </row>
    <row r="113" spans="1:9" x14ac:dyDescent="0.4">
      <c r="A113" s="5">
        <v>41385.541666666664</v>
      </c>
      <c r="B113">
        <v>0.88</v>
      </c>
      <c r="C113">
        <v>880000</v>
      </c>
      <c r="D113">
        <v>244.44444440000001</v>
      </c>
      <c r="E113">
        <v>200</v>
      </c>
      <c r="F113">
        <v>2</v>
      </c>
      <c r="H113">
        <v>9</v>
      </c>
      <c r="I113">
        <f t="shared" si="1"/>
        <v>900</v>
      </c>
    </row>
    <row r="114" spans="1:9" x14ac:dyDescent="0.4">
      <c r="A114" s="5">
        <v>41386.541666666664</v>
      </c>
      <c r="B114">
        <v>3.41</v>
      </c>
      <c r="C114">
        <v>3410000</v>
      </c>
      <c r="D114">
        <v>947.22222220000003</v>
      </c>
      <c r="E114">
        <v>900</v>
      </c>
      <c r="F114">
        <v>9</v>
      </c>
      <c r="H114">
        <v>6</v>
      </c>
      <c r="I114">
        <f t="shared" si="1"/>
        <v>600</v>
      </c>
    </row>
    <row r="115" spans="1:9" x14ac:dyDescent="0.4">
      <c r="A115" s="5">
        <v>41387.541666666664</v>
      </c>
      <c r="B115">
        <v>2.31</v>
      </c>
      <c r="C115">
        <v>2310000</v>
      </c>
      <c r="D115">
        <v>641.66666669999995</v>
      </c>
      <c r="E115">
        <v>600</v>
      </c>
      <c r="F115">
        <v>6</v>
      </c>
      <c r="H115">
        <v>1</v>
      </c>
      <c r="I115">
        <f t="shared" si="1"/>
        <v>100</v>
      </c>
    </row>
    <row r="116" spans="1:9" x14ac:dyDescent="0.4">
      <c r="A116" s="5">
        <v>41388.541666666664</v>
      </c>
      <c r="B116">
        <v>0.51</v>
      </c>
      <c r="C116">
        <v>510000</v>
      </c>
      <c r="D116">
        <v>141.66666670000001</v>
      </c>
      <c r="E116">
        <v>100</v>
      </c>
      <c r="F116">
        <v>1</v>
      </c>
      <c r="H116">
        <v>9</v>
      </c>
      <c r="I116">
        <f t="shared" si="1"/>
        <v>900</v>
      </c>
    </row>
    <row r="117" spans="1:9" x14ac:dyDescent="0.4">
      <c r="A117" s="5">
        <v>41389.541666666664</v>
      </c>
      <c r="B117">
        <v>3.23</v>
      </c>
      <c r="C117">
        <v>3230000</v>
      </c>
      <c r="D117">
        <v>897.22222220000003</v>
      </c>
      <c r="E117">
        <v>900</v>
      </c>
      <c r="F117">
        <v>9</v>
      </c>
      <c r="H117">
        <v>9</v>
      </c>
      <c r="I117">
        <f t="shared" si="1"/>
        <v>900</v>
      </c>
    </row>
    <row r="118" spans="1:9" x14ac:dyDescent="0.4">
      <c r="A118" s="5">
        <v>41390.541666666664</v>
      </c>
      <c r="B118">
        <v>3.24</v>
      </c>
      <c r="C118">
        <v>3240000</v>
      </c>
      <c r="D118">
        <v>900</v>
      </c>
      <c r="E118">
        <v>900</v>
      </c>
      <c r="F118">
        <v>9</v>
      </c>
      <c r="H118">
        <v>9</v>
      </c>
      <c r="I118">
        <f t="shared" si="1"/>
        <v>900</v>
      </c>
    </row>
    <row r="119" spans="1:9" x14ac:dyDescent="0.4">
      <c r="A119" s="5">
        <v>41391.541666666664</v>
      </c>
      <c r="B119">
        <v>3.39</v>
      </c>
      <c r="C119">
        <v>3390000</v>
      </c>
      <c r="D119">
        <v>941.66666669999995</v>
      </c>
      <c r="E119">
        <v>900</v>
      </c>
      <c r="F119">
        <v>9</v>
      </c>
      <c r="H119">
        <v>9</v>
      </c>
      <c r="I119">
        <f t="shared" si="1"/>
        <v>900</v>
      </c>
    </row>
    <row r="120" spans="1:9" x14ac:dyDescent="0.4">
      <c r="A120" s="5">
        <v>41392.541666666664</v>
      </c>
      <c r="B120">
        <v>3.38</v>
      </c>
      <c r="C120">
        <v>3380000</v>
      </c>
      <c r="D120">
        <v>938.88888889999998</v>
      </c>
      <c r="E120">
        <v>900</v>
      </c>
      <c r="F120">
        <v>9</v>
      </c>
      <c r="H120">
        <v>6</v>
      </c>
      <c r="I120">
        <f t="shared" si="1"/>
        <v>600</v>
      </c>
    </row>
    <row r="121" spans="1:9" x14ac:dyDescent="0.4">
      <c r="A121" s="5">
        <v>41393.541666666664</v>
      </c>
      <c r="B121">
        <v>2.31</v>
      </c>
      <c r="C121">
        <v>2310000</v>
      </c>
      <c r="D121">
        <v>641.66666669999995</v>
      </c>
      <c r="E121">
        <v>600</v>
      </c>
      <c r="F121">
        <v>6</v>
      </c>
      <c r="H121">
        <v>3</v>
      </c>
      <c r="I121">
        <f t="shared" si="1"/>
        <v>300</v>
      </c>
    </row>
    <row r="122" spans="1:9" x14ac:dyDescent="0.4">
      <c r="A122" s="5">
        <v>41394.541666666664</v>
      </c>
      <c r="B122">
        <v>1.03</v>
      </c>
      <c r="C122">
        <v>1030000</v>
      </c>
      <c r="D122">
        <v>286.11111110000002</v>
      </c>
      <c r="E122">
        <v>300</v>
      </c>
      <c r="F122">
        <v>3</v>
      </c>
      <c r="H122">
        <v>7</v>
      </c>
      <c r="I122">
        <f t="shared" si="1"/>
        <v>700</v>
      </c>
    </row>
    <row r="123" spans="1:9" x14ac:dyDescent="0.4">
      <c r="A123" s="5">
        <v>41395.541666666664</v>
      </c>
      <c r="B123">
        <v>2.58</v>
      </c>
      <c r="C123">
        <v>2580000</v>
      </c>
      <c r="D123">
        <v>716.66666669999995</v>
      </c>
      <c r="E123">
        <v>700</v>
      </c>
      <c r="F123">
        <v>7</v>
      </c>
      <c r="H123">
        <v>10</v>
      </c>
      <c r="I123">
        <f t="shared" si="1"/>
        <v>1000</v>
      </c>
    </row>
    <row r="124" spans="1:9" x14ac:dyDescent="0.4">
      <c r="A124" s="5">
        <v>41396.541666666664</v>
      </c>
      <c r="B124">
        <v>3.42</v>
      </c>
      <c r="C124">
        <v>3420000</v>
      </c>
      <c r="D124">
        <v>950</v>
      </c>
      <c r="E124">
        <v>1000</v>
      </c>
      <c r="F124">
        <v>10</v>
      </c>
      <c r="H124">
        <v>10</v>
      </c>
      <c r="I124">
        <f t="shared" si="1"/>
        <v>1000</v>
      </c>
    </row>
    <row r="125" spans="1:9" x14ac:dyDescent="0.4">
      <c r="A125" s="5">
        <v>41397.541666666664</v>
      </c>
      <c r="B125">
        <v>3.47</v>
      </c>
      <c r="C125">
        <v>3470000</v>
      </c>
      <c r="D125">
        <v>963.88888889999998</v>
      </c>
      <c r="E125">
        <v>1000</v>
      </c>
      <c r="F125">
        <v>10</v>
      </c>
      <c r="H125">
        <v>9</v>
      </c>
      <c r="I125">
        <f t="shared" si="1"/>
        <v>900</v>
      </c>
    </row>
    <row r="126" spans="1:9" x14ac:dyDescent="0.4">
      <c r="A126" s="5">
        <v>41398.541666666664</v>
      </c>
      <c r="B126">
        <v>3.37</v>
      </c>
      <c r="C126">
        <v>3370000</v>
      </c>
      <c r="D126">
        <v>936.11111110000002</v>
      </c>
      <c r="E126">
        <v>900</v>
      </c>
      <c r="F126">
        <v>9</v>
      </c>
      <c r="H126">
        <v>9</v>
      </c>
      <c r="I126">
        <f t="shared" si="1"/>
        <v>900</v>
      </c>
    </row>
    <row r="127" spans="1:9" x14ac:dyDescent="0.4">
      <c r="A127" s="5">
        <v>41399.541666666664</v>
      </c>
      <c r="B127">
        <v>3.35</v>
      </c>
      <c r="C127">
        <v>3350000</v>
      </c>
      <c r="D127">
        <v>930.55555560000005</v>
      </c>
      <c r="E127">
        <v>900</v>
      </c>
      <c r="F127">
        <v>9</v>
      </c>
      <c r="H127">
        <v>9</v>
      </c>
      <c r="I127">
        <f t="shared" si="1"/>
        <v>900</v>
      </c>
    </row>
    <row r="128" spans="1:9" x14ac:dyDescent="0.4">
      <c r="A128" s="5">
        <v>41400.541666666664</v>
      </c>
      <c r="B128">
        <v>3.34</v>
      </c>
      <c r="C128">
        <v>3340000</v>
      </c>
      <c r="D128">
        <v>927.77777779999997</v>
      </c>
      <c r="E128">
        <v>900</v>
      </c>
      <c r="F128">
        <v>9</v>
      </c>
      <c r="H128">
        <v>10</v>
      </c>
      <c r="I128">
        <f t="shared" si="1"/>
        <v>1000</v>
      </c>
    </row>
    <row r="129" spans="1:9" x14ac:dyDescent="0.4">
      <c r="A129" s="5">
        <v>41401.541666666664</v>
      </c>
      <c r="B129">
        <v>3.48</v>
      </c>
      <c r="C129">
        <v>3480000</v>
      </c>
      <c r="D129">
        <v>966.66666669999995</v>
      </c>
      <c r="E129">
        <v>1000</v>
      </c>
      <c r="F129">
        <v>10</v>
      </c>
      <c r="H129">
        <v>9</v>
      </c>
      <c r="I129">
        <f t="shared" si="1"/>
        <v>900</v>
      </c>
    </row>
    <row r="130" spans="1:9" x14ac:dyDescent="0.4">
      <c r="A130" s="5">
        <v>41402.541666666664</v>
      </c>
      <c r="B130">
        <v>3.33</v>
      </c>
      <c r="C130">
        <v>3330000</v>
      </c>
      <c r="D130">
        <v>925</v>
      </c>
      <c r="E130">
        <v>900</v>
      </c>
      <c r="F130">
        <v>9</v>
      </c>
      <c r="H130">
        <v>9</v>
      </c>
      <c r="I130">
        <f t="shared" si="1"/>
        <v>900</v>
      </c>
    </row>
    <row r="131" spans="1:9" x14ac:dyDescent="0.4">
      <c r="A131" s="5">
        <v>41403.541666666664</v>
      </c>
      <c r="B131">
        <v>3.19</v>
      </c>
      <c r="C131">
        <v>3190000</v>
      </c>
      <c r="D131">
        <v>886.11111110000002</v>
      </c>
      <c r="E131">
        <v>900</v>
      </c>
      <c r="F131">
        <v>9</v>
      </c>
      <c r="H131">
        <v>6</v>
      </c>
      <c r="I131">
        <f t="shared" si="1"/>
        <v>600</v>
      </c>
    </row>
    <row r="132" spans="1:9" x14ac:dyDescent="0.4">
      <c r="A132" s="5">
        <v>41404.541666666664</v>
      </c>
      <c r="B132">
        <v>2.27</v>
      </c>
      <c r="C132">
        <v>2270000</v>
      </c>
      <c r="D132">
        <v>630.55555560000005</v>
      </c>
      <c r="E132">
        <v>600</v>
      </c>
      <c r="F132">
        <v>6</v>
      </c>
      <c r="H132">
        <v>1</v>
      </c>
      <c r="I132">
        <f t="shared" ref="I132:I195" si="2">H132*100</f>
        <v>100</v>
      </c>
    </row>
    <row r="133" spans="1:9" x14ac:dyDescent="0.4">
      <c r="A133" s="5">
        <v>41405.541666666664</v>
      </c>
      <c r="B133">
        <v>0.24</v>
      </c>
      <c r="C133">
        <v>240000</v>
      </c>
      <c r="D133">
        <v>66.666666669999998</v>
      </c>
      <c r="E133">
        <v>100</v>
      </c>
      <c r="F133">
        <v>1</v>
      </c>
      <c r="H133">
        <v>9</v>
      </c>
      <c r="I133">
        <f t="shared" si="2"/>
        <v>900</v>
      </c>
    </row>
    <row r="134" spans="1:9" x14ac:dyDescent="0.4">
      <c r="A134" s="5">
        <v>41406.541666666664</v>
      </c>
      <c r="B134">
        <v>3.29</v>
      </c>
      <c r="C134">
        <v>3290000</v>
      </c>
      <c r="D134">
        <v>913.88888889999998</v>
      </c>
      <c r="E134">
        <v>900</v>
      </c>
      <c r="F134">
        <v>9</v>
      </c>
      <c r="H134">
        <v>7</v>
      </c>
      <c r="I134">
        <f t="shared" si="2"/>
        <v>700</v>
      </c>
    </row>
    <row r="135" spans="1:9" x14ac:dyDescent="0.4">
      <c r="A135" s="5">
        <v>41407.541666666664</v>
      </c>
      <c r="B135">
        <v>2.4</v>
      </c>
      <c r="C135">
        <v>2400000</v>
      </c>
      <c r="D135">
        <v>666.66666669999995</v>
      </c>
      <c r="E135">
        <v>700</v>
      </c>
      <c r="F135">
        <v>7</v>
      </c>
      <c r="H135">
        <v>9</v>
      </c>
      <c r="I135">
        <f t="shared" si="2"/>
        <v>900</v>
      </c>
    </row>
    <row r="136" spans="1:9" x14ac:dyDescent="0.4">
      <c r="A136" s="5">
        <v>41408.541666666664</v>
      </c>
      <c r="B136">
        <v>3.24</v>
      </c>
      <c r="C136">
        <v>3240000</v>
      </c>
      <c r="D136">
        <v>900</v>
      </c>
      <c r="E136">
        <v>900</v>
      </c>
      <c r="F136">
        <v>9</v>
      </c>
      <c r="H136">
        <v>9</v>
      </c>
      <c r="I136">
        <f t="shared" si="2"/>
        <v>900</v>
      </c>
    </row>
    <row r="137" spans="1:9" x14ac:dyDescent="0.4">
      <c r="A137" s="5">
        <v>41409.541666666664</v>
      </c>
      <c r="B137">
        <v>3.34</v>
      </c>
      <c r="C137">
        <v>3340000</v>
      </c>
      <c r="D137">
        <v>927.77777779999997</v>
      </c>
      <c r="E137">
        <v>900</v>
      </c>
      <c r="F137">
        <v>9</v>
      </c>
      <c r="H137">
        <v>8</v>
      </c>
      <c r="I137">
        <f t="shared" si="2"/>
        <v>800</v>
      </c>
    </row>
    <row r="138" spans="1:9" x14ac:dyDescent="0.4">
      <c r="A138" s="5">
        <v>41410.541666666664</v>
      </c>
      <c r="B138">
        <v>2.99</v>
      </c>
      <c r="C138">
        <v>2990000</v>
      </c>
      <c r="D138">
        <v>830.55555560000005</v>
      </c>
      <c r="E138">
        <v>800</v>
      </c>
      <c r="F138">
        <v>8</v>
      </c>
      <c r="H138">
        <v>10</v>
      </c>
      <c r="I138">
        <f t="shared" si="2"/>
        <v>1000</v>
      </c>
    </row>
    <row r="139" spans="1:9" x14ac:dyDescent="0.4">
      <c r="A139" s="5">
        <v>41411.541666666664</v>
      </c>
      <c r="B139">
        <v>3.42</v>
      </c>
      <c r="C139">
        <v>3420000</v>
      </c>
      <c r="D139">
        <v>950</v>
      </c>
      <c r="E139">
        <v>1000</v>
      </c>
      <c r="F139">
        <v>10</v>
      </c>
      <c r="H139">
        <v>9</v>
      </c>
      <c r="I139">
        <f t="shared" si="2"/>
        <v>900</v>
      </c>
    </row>
    <row r="140" spans="1:9" x14ac:dyDescent="0.4">
      <c r="A140" s="5">
        <v>41412.541666666664</v>
      </c>
      <c r="B140">
        <v>3.28</v>
      </c>
      <c r="C140">
        <v>3280000</v>
      </c>
      <c r="D140">
        <v>911.11111110000002</v>
      </c>
      <c r="E140">
        <v>900</v>
      </c>
      <c r="F140">
        <v>9</v>
      </c>
      <c r="H140">
        <v>8</v>
      </c>
      <c r="I140">
        <f t="shared" si="2"/>
        <v>800</v>
      </c>
    </row>
    <row r="141" spans="1:9" x14ac:dyDescent="0.4">
      <c r="A141" s="5">
        <v>41413.541666666664</v>
      </c>
      <c r="B141">
        <v>2.89</v>
      </c>
      <c r="C141">
        <v>2890000</v>
      </c>
      <c r="D141">
        <v>802.77777779999997</v>
      </c>
      <c r="E141">
        <v>800</v>
      </c>
      <c r="F141">
        <v>8</v>
      </c>
      <c r="H141">
        <v>2</v>
      </c>
      <c r="I141">
        <f t="shared" si="2"/>
        <v>200</v>
      </c>
    </row>
    <row r="142" spans="1:9" x14ac:dyDescent="0.4">
      <c r="A142" s="5">
        <v>41414.541666666664</v>
      </c>
      <c r="B142">
        <v>0.59</v>
      </c>
      <c r="C142">
        <v>590000</v>
      </c>
      <c r="D142">
        <v>163.88888890000001</v>
      </c>
      <c r="E142">
        <v>200</v>
      </c>
      <c r="F142">
        <v>2</v>
      </c>
      <c r="H142">
        <v>7</v>
      </c>
      <c r="I142">
        <f t="shared" si="2"/>
        <v>700</v>
      </c>
    </row>
    <row r="143" spans="1:9" x14ac:dyDescent="0.4">
      <c r="A143" s="5">
        <v>41415.541666666664</v>
      </c>
      <c r="B143">
        <v>2.68</v>
      </c>
      <c r="C143">
        <v>2680000</v>
      </c>
      <c r="D143">
        <v>744.44444439999995</v>
      </c>
      <c r="E143">
        <v>700</v>
      </c>
      <c r="F143">
        <v>7</v>
      </c>
      <c r="H143">
        <v>9</v>
      </c>
      <c r="I143">
        <f t="shared" si="2"/>
        <v>900</v>
      </c>
    </row>
    <row r="144" spans="1:9" x14ac:dyDescent="0.4">
      <c r="A144" s="5">
        <v>41416.541666666664</v>
      </c>
      <c r="B144">
        <v>3.29</v>
      </c>
      <c r="C144">
        <v>3290000</v>
      </c>
      <c r="D144">
        <v>913.88888889999998</v>
      </c>
      <c r="E144">
        <v>900</v>
      </c>
      <c r="F144">
        <v>9</v>
      </c>
      <c r="H144">
        <v>8</v>
      </c>
      <c r="I144">
        <f t="shared" si="2"/>
        <v>800</v>
      </c>
    </row>
    <row r="145" spans="1:9" x14ac:dyDescent="0.4">
      <c r="A145" s="5">
        <v>41417.541666666664</v>
      </c>
      <c r="B145">
        <v>3.01</v>
      </c>
      <c r="C145">
        <v>3010000</v>
      </c>
      <c r="D145">
        <v>836.11111110000002</v>
      </c>
      <c r="E145">
        <v>800</v>
      </c>
      <c r="F145">
        <v>8</v>
      </c>
      <c r="H145">
        <v>9</v>
      </c>
      <c r="I145">
        <f t="shared" si="2"/>
        <v>900</v>
      </c>
    </row>
    <row r="146" spans="1:9" x14ac:dyDescent="0.4">
      <c r="A146" s="5">
        <v>41418.541666666664</v>
      </c>
      <c r="B146">
        <v>3.35</v>
      </c>
      <c r="C146">
        <v>3350000</v>
      </c>
      <c r="D146">
        <v>930.55555560000005</v>
      </c>
      <c r="E146">
        <v>900</v>
      </c>
      <c r="F146">
        <v>9</v>
      </c>
      <c r="H146">
        <v>8</v>
      </c>
      <c r="I146">
        <f t="shared" si="2"/>
        <v>800</v>
      </c>
    </row>
    <row r="147" spans="1:9" x14ac:dyDescent="0.4">
      <c r="A147" s="5">
        <v>41419.541666666664</v>
      </c>
      <c r="B147">
        <v>3.04</v>
      </c>
      <c r="C147">
        <v>3040000</v>
      </c>
      <c r="D147">
        <v>844.44444439999995</v>
      </c>
      <c r="E147">
        <v>800</v>
      </c>
      <c r="F147">
        <v>8</v>
      </c>
      <c r="H147">
        <v>9</v>
      </c>
      <c r="I147">
        <f t="shared" si="2"/>
        <v>900</v>
      </c>
    </row>
    <row r="148" spans="1:9" x14ac:dyDescent="0.4">
      <c r="A148" s="5">
        <v>41420.541666666664</v>
      </c>
      <c r="B148">
        <v>3.27</v>
      </c>
      <c r="C148">
        <v>3270000</v>
      </c>
      <c r="D148">
        <v>908.33333330000005</v>
      </c>
      <c r="E148">
        <v>900</v>
      </c>
      <c r="F148">
        <v>9</v>
      </c>
      <c r="H148">
        <v>8</v>
      </c>
      <c r="I148">
        <f t="shared" si="2"/>
        <v>800</v>
      </c>
    </row>
    <row r="149" spans="1:9" x14ac:dyDescent="0.4">
      <c r="A149" s="5">
        <v>41421.541666666664</v>
      </c>
      <c r="B149">
        <v>2.89</v>
      </c>
      <c r="C149">
        <v>2890000</v>
      </c>
      <c r="D149">
        <v>802.77777779999997</v>
      </c>
      <c r="E149">
        <v>800</v>
      </c>
      <c r="F149">
        <v>8</v>
      </c>
      <c r="H149">
        <v>6</v>
      </c>
      <c r="I149">
        <f t="shared" si="2"/>
        <v>600</v>
      </c>
    </row>
    <row r="150" spans="1:9" x14ac:dyDescent="0.4">
      <c r="A150" s="5">
        <v>41422.541666666664</v>
      </c>
      <c r="B150">
        <v>2.2400000000000002</v>
      </c>
      <c r="C150">
        <v>2240000</v>
      </c>
      <c r="D150">
        <v>622.22222220000003</v>
      </c>
      <c r="E150">
        <v>600</v>
      </c>
      <c r="F150">
        <v>6</v>
      </c>
      <c r="H150">
        <v>5</v>
      </c>
      <c r="I150">
        <f t="shared" si="2"/>
        <v>500</v>
      </c>
    </row>
    <row r="151" spans="1:9" x14ac:dyDescent="0.4">
      <c r="A151" s="5">
        <v>41423.541666666664</v>
      </c>
      <c r="B151">
        <v>1.65</v>
      </c>
      <c r="C151">
        <v>1650000</v>
      </c>
      <c r="D151">
        <v>458.33333329999999</v>
      </c>
      <c r="E151">
        <v>500</v>
      </c>
      <c r="F151">
        <v>5</v>
      </c>
      <c r="H151">
        <v>1</v>
      </c>
      <c r="I151">
        <f t="shared" si="2"/>
        <v>100</v>
      </c>
    </row>
    <row r="152" spans="1:9" x14ac:dyDescent="0.4">
      <c r="A152" s="5">
        <v>41424.541666666664</v>
      </c>
      <c r="B152">
        <v>0.36</v>
      </c>
      <c r="C152">
        <v>360000</v>
      </c>
      <c r="D152">
        <v>100</v>
      </c>
      <c r="E152">
        <v>100</v>
      </c>
      <c r="F152">
        <v>1</v>
      </c>
      <c r="H152">
        <v>9</v>
      </c>
      <c r="I152">
        <f t="shared" si="2"/>
        <v>900</v>
      </c>
    </row>
    <row r="153" spans="1:9" x14ac:dyDescent="0.4">
      <c r="A153" s="5">
        <v>41425.541666666664</v>
      </c>
      <c r="B153">
        <v>3.41</v>
      </c>
      <c r="C153">
        <v>3410000</v>
      </c>
      <c r="D153">
        <v>947.22222220000003</v>
      </c>
      <c r="E153">
        <v>900</v>
      </c>
      <c r="F153">
        <v>9</v>
      </c>
      <c r="H153">
        <v>6</v>
      </c>
      <c r="I153">
        <f t="shared" si="2"/>
        <v>600</v>
      </c>
    </row>
    <row r="154" spans="1:9" x14ac:dyDescent="0.4">
      <c r="A154" s="5">
        <v>41426.541666666664</v>
      </c>
      <c r="B154">
        <v>1.99</v>
      </c>
      <c r="C154">
        <v>1990000</v>
      </c>
      <c r="D154">
        <v>552.77777779999997</v>
      </c>
      <c r="E154">
        <v>600</v>
      </c>
      <c r="F154">
        <v>6</v>
      </c>
      <c r="H154">
        <v>10</v>
      </c>
      <c r="I154">
        <f t="shared" si="2"/>
        <v>1000</v>
      </c>
    </row>
    <row r="155" spans="1:9" x14ac:dyDescent="0.4">
      <c r="A155" s="5">
        <v>41427.541666666664</v>
      </c>
      <c r="B155">
        <v>3.45</v>
      </c>
      <c r="C155">
        <v>3450000</v>
      </c>
      <c r="D155">
        <v>958.33333330000005</v>
      </c>
      <c r="E155">
        <v>1000</v>
      </c>
      <c r="F155">
        <v>10</v>
      </c>
      <c r="H155">
        <v>9</v>
      </c>
      <c r="I155">
        <f t="shared" si="2"/>
        <v>900</v>
      </c>
    </row>
    <row r="156" spans="1:9" x14ac:dyDescent="0.4">
      <c r="A156" s="5">
        <v>41428.541666666664</v>
      </c>
      <c r="B156">
        <v>3.41</v>
      </c>
      <c r="C156">
        <v>3410000</v>
      </c>
      <c r="D156">
        <v>947.22222220000003</v>
      </c>
      <c r="E156">
        <v>900</v>
      </c>
      <c r="F156">
        <v>9</v>
      </c>
      <c r="H156">
        <v>9</v>
      </c>
      <c r="I156">
        <f t="shared" si="2"/>
        <v>900</v>
      </c>
    </row>
    <row r="157" spans="1:9" x14ac:dyDescent="0.4">
      <c r="A157" s="5">
        <v>41429.541666666664</v>
      </c>
      <c r="B157">
        <v>3.36</v>
      </c>
      <c r="C157">
        <v>3360000</v>
      </c>
      <c r="D157">
        <v>933.33333330000005</v>
      </c>
      <c r="E157">
        <v>900</v>
      </c>
      <c r="F157">
        <v>9</v>
      </c>
      <c r="H157">
        <v>9</v>
      </c>
      <c r="I157">
        <f t="shared" si="2"/>
        <v>900</v>
      </c>
    </row>
    <row r="158" spans="1:9" x14ac:dyDescent="0.4">
      <c r="A158" s="5">
        <v>41430.541666666664</v>
      </c>
      <c r="B158">
        <v>3.15</v>
      </c>
      <c r="C158">
        <v>3150000</v>
      </c>
      <c r="D158">
        <v>875</v>
      </c>
      <c r="E158">
        <v>900</v>
      </c>
      <c r="F158">
        <v>9</v>
      </c>
      <c r="H158">
        <v>5</v>
      </c>
      <c r="I158">
        <f t="shared" si="2"/>
        <v>500</v>
      </c>
    </row>
    <row r="159" spans="1:9" x14ac:dyDescent="0.4">
      <c r="A159" s="5">
        <v>41431.541666666664</v>
      </c>
      <c r="B159">
        <v>1.69</v>
      </c>
      <c r="C159">
        <v>1690000</v>
      </c>
      <c r="D159">
        <v>469.44444440000001</v>
      </c>
      <c r="E159">
        <v>500</v>
      </c>
      <c r="F159">
        <v>5</v>
      </c>
      <c r="H159">
        <v>6</v>
      </c>
      <c r="I159">
        <f t="shared" si="2"/>
        <v>600</v>
      </c>
    </row>
    <row r="160" spans="1:9" x14ac:dyDescent="0.4">
      <c r="A160" s="5">
        <v>41432.541666666664</v>
      </c>
      <c r="B160">
        <v>2.27</v>
      </c>
      <c r="C160">
        <v>2270000</v>
      </c>
      <c r="D160">
        <v>630.55555560000005</v>
      </c>
      <c r="E160">
        <v>600</v>
      </c>
      <c r="F160">
        <v>6</v>
      </c>
      <c r="H160">
        <v>9</v>
      </c>
      <c r="I160">
        <f t="shared" si="2"/>
        <v>900</v>
      </c>
    </row>
    <row r="161" spans="1:9" x14ac:dyDescent="0.4">
      <c r="A161" s="5">
        <v>41433.541666666664</v>
      </c>
      <c r="B161">
        <v>3.26</v>
      </c>
      <c r="C161">
        <v>3260000</v>
      </c>
      <c r="D161">
        <v>905.55555560000005</v>
      </c>
      <c r="E161">
        <v>900</v>
      </c>
      <c r="F161">
        <v>9</v>
      </c>
      <c r="H161">
        <v>9</v>
      </c>
      <c r="I161">
        <f t="shared" si="2"/>
        <v>900</v>
      </c>
    </row>
    <row r="162" spans="1:9" x14ac:dyDescent="0.4">
      <c r="A162" s="5">
        <v>41434.541666666664</v>
      </c>
      <c r="B162">
        <v>3.24</v>
      </c>
      <c r="C162">
        <v>3240000</v>
      </c>
      <c r="D162">
        <v>900</v>
      </c>
      <c r="E162">
        <v>900</v>
      </c>
      <c r="F162">
        <v>9</v>
      </c>
      <c r="H162">
        <v>4</v>
      </c>
      <c r="I162">
        <f t="shared" si="2"/>
        <v>400</v>
      </c>
    </row>
    <row r="163" spans="1:9" x14ac:dyDescent="0.4">
      <c r="A163" s="5">
        <v>41435.541666666664</v>
      </c>
      <c r="B163">
        <v>1.6</v>
      </c>
      <c r="C163">
        <v>1600000</v>
      </c>
      <c r="D163">
        <v>444.44444440000001</v>
      </c>
      <c r="E163">
        <v>400</v>
      </c>
      <c r="F163">
        <v>4</v>
      </c>
      <c r="H163">
        <v>1</v>
      </c>
      <c r="I163">
        <f t="shared" si="2"/>
        <v>100</v>
      </c>
    </row>
    <row r="164" spans="1:9" x14ac:dyDescent="0.4">
      <c r="A164" s="5">
        <v>41436.541666666664</v>
      </c>
      <c r="B164">
        <v>0.5</v>
      </c>
      <c r="C164">
        <v>500000</v>
      </c>
      <c r="D164">
        <v>138.88888890000001</v>
      </c>
      <c r="E164">
        <v>100</v>
      </c>
      <c r="F164">
        <v>1</v>
      </c>
      <c r="H164">
        <v>1</v>
      </c>
      <c r="I164">
        <f t="shared" si="2"/>
        <v>100</v>
      </c>
    </row>
    <row r="165" spans="1:9" x14ac:dyDescent="0.4">
      <c r="A165" s="5">
        <v>41437.541666666664</v>
      </c>
      <c r="B165">
        <v>0.44</v>
      </c>
      <c r="C165">
        <v>440000</v>
      </c>
      <c r="D165">
        <v>122.2222222</v>
      </c>
      <c r="E165">
        <v>100</v>
      </c>
      <c r="F165">
        <v>1</v>
      </c>
      <c r="H165">
        <v>1</v>
      </c>
      <c r="I165">
        <f t="shared" si="2"/>
        <v>100</v>
      </c>
    </row>
    <row r="166" spans="1:9" x14ac:dyDescent="0.4">
      <c r="A166" s="5">
        <v>41438.541666666664</v>
      </c>
      <c r="B166">
        <v>0.37</v>
      </c>
      <c r="C166">
        <v>370000</v>
      </c>
      <c r="D166">
        <v>102.7777778</v>
      </c>
      <c r="E166">
        <v>100</v>
      </c>
      <c r="F166">
        <v>1</v>
      </c>
      <c r="H166">
        <v>4</v>
      </c>
      <c r="I166">
        <f t="shared" si="2"/>
        <v>400</v>
      </c>
    </row>
    <row r="167" spans="1:9" x14ac:dyDescent="0.4">
      <c r="A167" s="5">
        <v>41439.541666666664</v>
      </c>
      <c r="B167">
        <v>1.39</v>
      </c>
      <c r="C167">
        <v>1390000</v>
      </c>
      <c r="D167">
        <v>386.11111110000002</v>
      </c>
      <c r="E167">
        <v>400</v>
      </c>
      <c r="F167">
        <v>4</v>
      </c>
      <c r="H167">
        <v>7</v>
      </c>
      <c r="I167">
        <f t="shared" si="2"/>
        <v>700</v>
      </c>
    </row>
    <row r="168" spans="1:9" x14ac:dyDescent="0.4">
      <c r="A168" s="5">
        <v>41440.541666666664</v>
      </c>
      <c r="B168">
        <v>2.42</v>
      </c>
      <c r="C168">
        <v>2420000</v>
      </c>
      <c r="D168">
        <v>672.22222220000003</v>
      </c>
      <c r="E168">
        <v>700</v>
      </c>
      <c r="F168">
        <v>7</v>
      </c>
      <c r="H168">
        <v>3</v>
      </c>
      <c r="I168">
        <f t="shared" si="2"/>
        <v>300</v>
      </c>
    </row>
    <row r="169" spans="1:9" x14ac:dyDescent="0.4">
      <c r="A169" s="5">
        <v>41441.541666666664</v>
      </c>
      <c r="B169">
        <v>1</v>
      </c>
      <c r="C169">
        <v>1000000</v>
      </c>
      <c r="D169">
        <v>277.77777780000002</v>
      </c>
      <c r="E169">
        <v>300</v>
      </c>
      <c r="F169">
        <v>3</v>
      </c>
      <c r="H169">
        <v>8</v>
      </c>
      <c r="I169">
        <f t="shared" si="2"/>
        <v>800</v>
      </c>
    </row>
    <row r="170" spans="1:9" x14ac:dyDescent="0.4">
      <c r="A170" s="5">
        <v>41442.541666666664</v>
      </c>
      <c r="B170">
        <v>2.86</v>
      </c>
      <c r="C170">
        <v>2860000</v>
      </c>
      <c r="D170">
        <v>794.44444439999995</v>
      </c>
      <c r="E170">
        <v>800</v>
      </c>
      <c r="F170">
        <v>8</v>
      </c>
      <c r="H170">
        <v>6</v>
      </c>
      <c r="I170">
        <f t="shared" si="2"/>
        <v>600</v>
      </c>
    </row>
    <row r="171" spans="1:9" x14ac:dyDescent="0.4">
      <c r="A171" s="5">
        <v>41443.541666666664</v>
      </c>
      <c r="B171">
        <v>2.15</v>
      </c>
      <c r="C171">
        <v>2150000</v>
      </c>
      <c r="D171">
        <v>597.22222220000003</v>
      </c>
      <c r="E171">
        <v>600</v>
      </c>
      <c r="F171">
        <v>6</v>
      </c>
      <c r="H171">
        <v>1</v>
      </c>
      <c r="I171">
        <f t="shared" si="2"/>
        <v>100</v>
      </c>
    </row>
    <row r="172" spans="1:9" x14ac:dyDescent="0.4">
      <c r="A172" s="5">
        <v>41444.541666666664</v>
      </c>
      <c r="B172">
        <v>0.32</v>
      </c>
      <c r="C172">
        <v>320000</v>
      </c>
      <c r="D172">
        <v>88.888888890000004</v>
      </c>
      <c r="E172">
        <v>100</v>
      </c>
      <c r="F172">
        <v>1</v>
      </c>
      <c r="H172">
        <v>1</v>
      </c>
      <c r="I172">
        <f t="shared" si="2"/>
        <v>100</v>
      </c>
    </row>
    <row r="173" spans="1:9" x14ac:dyDescent="0.4">
      <c r="A173" s="5">
        <v>41445.541666666664</v>
      </c>
      <c r="B173">
        <v>0.36</v>
      </c>
      <c r="C173">
        <v>360000</v>
      </c>
      <c r="D173">
        <v>100</v>
      </c>
      <c r="E173">
        <v>100</v>
      </c>
      <c r="F173">
        <v>1</v>
      </c>
      <c r="H173">
        <v>1</v>
      </c>
      <c r="I173">
        <f t="shared" si="2"/>
        <v>100</v>
      </c>
    </row>
    <row r="174" spans="1:9" x14ac:dyDescent="0.4">
      <c r="A174" s="5">
        <v>41446.541666666664</v>
      </c>
      <c r="B174">
        <v>0.53</v>
      </c>
      <c r="C174">
        <v>530000</v>
      </c>
      <c r="D174">
        <v>147.2222222</v>
      </c>
      <c r="E174">
        <v>100</v>
      </c>
      <c r="F174">
        <v>1</v>
      </c>
      <c r="H174">
        <v>6</v>
      </c>
      <c r="I174">
        <f t="shared" si="2"/>
        <v>600</v>
      </c>
    </row>
    <row r="175" spans="1:9" x14ac:dyDescent="0.4">
      <c r="A175" s="5">
        <v>41447.541666666664</v>
      </c>
      <c r="B175">
        <v>2</v>
      </c>
      <c r="C175">
        <v>2000000</v>
      </c>
      <c r="D175">
        <v>555.55555560000005</v>
      </c>
      <c r="E175">
        <v>600</v>
      </c>
      <c r="F175">
        <v>6</v>
      </c>
      <c r="H175">
        <v>7</v>
      </c>
      <c r="I175">
        <f t="shared" si="2"/>
        <v>700</v>
      </c>
    </row>
    <row r="176" spans="1:9" x14ac:dyDescent="0.4">
      <c r="A176" s="5">
        <v>41448.541666666664</v>
      </c>
      <c r="B176">
        <v>2.65</v>
      </c>
      <c r="C176">
        <v>2650000</v>
      </c>
      <c r="D176">
        <v>736.11111110000002</v>
      </c>
      <c r="E176">
        <v>700</v>
      </c>
      <c r="F176">
        <v>7</v>
      </c>
      <c r="H176">
        <v>6</v>
      </c>
      <c r="I176">
        <f t="shared" si="2"/>
        <v>600</v>
      </c>
    </row>
    <row r="177" spans="1:9" x14ac:dyDescent="0.4">
      <c r="A177" s="5">
        <v>41449.541666666664</v>
      </c>
      <c r="B177">
        <v>2.1800000000000002</v>
      </c>
      <c r="C177">
        <v>2180000</v>
      </c>
      <c r="D177">
        <v>605.55555560000005</v>
      </c>
      <c r="E177">
        <v>600</v>
      </c>
      <c r="F177">
        <v>6</v>
      </c>
      <c r="H177">
        <v>1</v>
      </c>
      <c r="I177">
        <f t="shared" si="2"/>
        <v>100</v>
      </c>
    </row>
    <row r="178" spans="1:9" x14ac:dyDescent="0.4">
      <c r="A178" s="5">
        <v>41450.541666666664</v>
      </c>
      <c r="B178">
        <v>0.53</v>
      </c>
      <c r="C178">
        <v>530000</v>
      </c>
      <c r="D178">
        <v>147.2222222</v>
      </c>
      <c r="E178">
        <v>100</v>
      </c>
      <c r="F178">
        <v>1</v>
      </c>
      <c r="H178">
        <v>1</v>
      </c>
      <c r="I178">
        <f t="shared" si="2"/>
        <v>100</v>
      </c>
    </row>
    <row r="179" spans="1:9" x14ac:dyDescent="0.4">
      <c r="A179" s="5">
        <v>41451.541666666664</v>
      </c>
      <c r="B179">
        <v>0.33</v>
      </c>
      <c r="C179">
        <v>330000</v>
      </c>
      <c r="D179">
        <v>91.666666669999998</v>
      </c>
      <c r="E179">
        <v>100</v>
      </c>
      <c r="F179">
        <v>1</v>
      </c>
      <c r="H179">
        <v>9</v>
      </c>
      <c r="I179">
        <f t="shared" si="2"/>
        <v>900</v>
      </c>
    </row>
    <row r="180" spans="1:9" x14ac:dyDescent="0.4">
      <c r="A180" s="5">
        <v>41452.541666666664</v>
      </c>
      <c r="B180">
        <v>3.3</v>
      </c>
      <c r="C180">
        <v>3300000</v>
      </c>
      <c r="D180">
        <v>916.66666669999995</v>
      </c>
      <c r="E180">
        <v>900</v>
      </c>
      <c r="F180">
        <v>9</v>
      </c>
      <c r="H180">
        <v>8</v>
      </c>
      <c r="I180">
        <f t="shared" si="2"/>
        <v>800</v>
      </c>
    </row>
    <row r="181" spans="1:9" x14ac:dyDescent="0.4">
      <c r="A181" s="5">
        <v>41453.541666666664</v>
      </c>
      <c r="B181">
        <v>2.82</v>
      </c>
      <c r="C181">
        <v>2820000</v>
      </c>
      <c r="D181">
        <v>783.33333330000005</v>
      </c>
      <c r="E181">
        <v>800</v>
      </c>
      <c r="F181">
        <v>8</v>
      </c>
      <c r="H181">
        <v>5</v>
      </c>
      <c r="I181">
        <f t="shared" si="2"/>
        <v>500</v>
      </c>
    </row>
    <row r="182" spans="1:9" x14ac:dyDescent="0.4">
      <c r="A182" s="5">
        <v>41454.541666666664</v>
      </c>
      <c r="B182">
        <v>1.85</v>
      </c>
      <c r="C182">
        <v>1850000</v>
      </c>
      <c r="D182">
        <v>513.88888889999998</v>
      </c>
      <c r="E182">
        <v>500</v>
      </c>
      <c r="F182">
        <v>5</v>
      </c>
      <c r="H182">
        <v>6</v>
      </c>
      <c r="I182">
        <f t="shared" si="2"/>
        <v>600</v>
      </c>
    </row>
    <row r="183" spans="1:9" x14ac:dyDescent="0.4">
      <c r="A183" s="5">
        <v>41455.541666666664</v>
      </c>
      <c r="B183">
        <v>2.17</v>
      </c>
      <c r="C183">
        <v>2170000</v>
      </c>
      <c r="D183">
        <v>602.77777779999997</v>
      </c>
      <c r="E183">
        <v>600</v>
      </c>
      <c r="F183">
        <v>6</v>
      </c>
      <c r="H183">
        <v>5</v>
      </c>
      <c r="I183">
        <f t="shared" si="2"/>
        <v>500</v>
      </c>
    </row>
    <row r="184" spans="1:9" x14ac:dyDescent="0.4">
      <c r="A184" s="5">
        <v>41456.541666666664</v>
      </c>
      <c r="B184">
        <v>1.69</v>
      </c>
      <c r="C184">
        <v>1690000</v>
      </c>
      <c r="D184">
        <v>469.44444440000001</v>
      </c>
      <c r="E184">
        <v>500</v>
      </c>
      <c r="F184">
        <v>5</v>
      </c>
      <c r="H184">
        <v>9</v>
      </c>
      <c r="I184">
        <f t="shared" si="2"/>
        <v>900</v>
      </c>
    </row>
    <row r="185" spans="1:9" x14ac:dyDescent="0.4">
      <c r="A185" s="5">
        <v>41457.541666666664</v>
      </c>
      <c r="B185">
        <v>3.29</v>
      </c>
      <c r="C185">
        <v>3290000</v>
      </c>
      <c r="D185">
        <v>913.88888889999998</v>
      </c>
      <c r="E185">
        <v>900</v>
      </c>
      <c r="F185">
        <v>9</v>
      </c>
      <c r="H185">
        <v>7</v>
      </c>
      <c r="I185">
        <f t="shared" si="2"/>
        <v>700</v>
      </c>
    </row>
    <row r="186" spans="1:9" x14ac:dyDescent="0.4">
      <c r="A186" s="5">
        <v>41458.541666666664</v>
      </c>
      <c r="B186">
        <v>2.63</v>
      </c>
      <c r="C186">
        <v>2630000</v>
      </c>
      <c r="D186">
        <v>730.55555560000005</v>
      </c>
      <c r="E186">
        <v>700</v>
      </c>
      <c r="F186">
        <v>7</v>
      </c>
      <c r="H186">
        <v>3</v>
      </c>
      <c r="I186">
        <f t="shared" si="2"/>
        <v>300</v>
      </c>
    </row>
    <row r="187" spans="1:9" x14ac:dyDescent="0.4">
      <c r="A187" s="5">
        <v>41459.541666666664</v>
      </c>
      <c r="B187">
        <v>1.02</v>
      </c>
      <c r="C187">
        <v>1020000</v>
      </c>
      <c r="D187">
        <v>283.33333329999999</v>
      </c>
      <c r="E187">
        <v>300</v>
      </c>
      <c r="F187">
        <v>3</v>
      </c>
      <c r="H187">
        <v>3</v>
      </c>
      <c r="I187">
        <f t="shared" si="2"/>
        <v>300</v>
      </c>
    </row>
    <row r="188" spans="1:9" x14ac:dyDescent="0.4">
      <c r="A188" s="5">
        <v>41460.541666666664</v>
      </c>
      <c r="B188">
        <v>0.92</v>
      </c>
      <c r="C188">
        <v>920000</v>
      </c>
      <c r="D188">
        <v>255.55555559999999</v>
      </c>
      <c r="E188">
        <v>300</v>
      </c>
      <c r="F188">
        <v>3</v>
      </c>
      <c r="H188">
        <v>10</v>
      </c>
      <c r="I188">
        <f t="shared" si="2"/>
        <v>1000</v>
      </c>
    </row>
    <row r="189" spans="1:9" x14ac:dyDescent="0.4">
      <c r="A189" s="5">
        <v>41461.541666666664</v>
      </c>
      <c r="B189">
        <v>3.47</v>
      </c>
      <c r="C189">
        <v>3470000</v>
      </c>
      <c r="D189">
        <v>963.88888889999998</v>
      </c>
      <c r="E189">
        <v>1000</v>
      </c>
      <c r="F189">
        <v>10</v>
      </c>
      <c r="H189">
        <v>9</v>
      </c>
      <c r="I189">
        <f t="shared" si="2"/>
        <v>900</v>
      </c>
    </row>
    <row r="190" spans="1:9" x14ac:dyDescent="0.4">
      <c r="A190" s="5">
        <v>41462.541666666664</v>
      </c>
      <c r="B190">
        <v>3.29</v>
      </c>
      <c r="C190">
        <v>3290000</v>
      </c>
      <c r="D190">
        <v>913.88888889999998</v>
      </c>
      <c r="E190">
        <v>900</v>
      </c>
      <c r="F190">
        <v>9</v>
      </c>
      <c r="H190">
        <v>9</v>
      </c>
      <c r="I190">
        <f t="shared" si="2"/>
        <v>900</v>
      </c>
    </row>
    <row r="191" spans="1:9" x14ac:dyDescent="0.4">
      <c r="A191" s="5">
        <v>41463.541666666664</v>
      </c>
      <c r="B191">
        <v>3.21</v>
      </c>
      <c r="C191">
        <v>3210000</v>
      </c>
      <c r="D191">
        <v>891.66666669999995</v>
      </c>
      <c r="E191">
        <v>900</v>
      </c>
      <c r="F191">
        <v>9</v>
      </c>
      <c r="H191">
        <v>9</v>
      </c>
      <c r="I191">
        <f t="shared" si="2"/>
        <v>900</v>
      </c>
    </row>
    <row r="192" spans="1:9" x14ac:dyDescent="0.4">
      <c r="A192" s="5">
        <v>41464.541666666664</v>
      </c>
      <c r="B192">
        <v>3.19</v>
      </c>
      <c r="C192">
        <v>3190000</v>
      </c>
      <c r="D192">
        <v>886.11111110000002</v>
      </c>
      <c r="E192">
        <v>900</v>
      </c>
      <c r="F192">
        <v>9</v>
      </c>
      <c r="H192">
        <v>9</v>
      </c>
      <c r="I192">
        <f t="shared" si="2"/>
        <v>900</v>
      </c>
    </row>
    <row r="193" spans="1:9" x14ac:dyDescent="0.4">
      <c r="A193" s="5">
        <v>41465.541666666664</v>
      </c>
      <c r="B193">
        <v>3.08</v>
      </c>
      <c r="C193">
        <v>3080000</v>
      </c>
      <c r="D193">
        <v>855.55555560000005</v>
      </c>
      <c r="E193">
        <v>900</v>
      </c>
      <c r="F193">
        <v>9</v>
      </c>
      <c r="H193">
        <v>9</v>
      </c>
      <c r="I193">
        <f t="shared" si="2"/>
        <v>900</v>
      </c>
    </row>
    <row r="194" spans="1:9" x14ac:dyDescent="0.4">
      <c r="A194" s="5">
        <v>41466.541666666664</v>
      </c>
      <c r="B194">
        <v>3.17</v>
      </c>
      <c r="C194">
        <v>3170000</v>
      </c>
      <c r="D194">
        <v>880.55555560000005</v>
      </c>
      <c r="E194">
        <v>900</v>
      </c>
      <c r="F194">
        <v>9</v>
      </c>
      <c r="H194">
        <v>8</v>
      </c>
      <c r="I194">
        <f t="shared" si="2"/>
        <v>800</v>
      </c>
    </row>
    <row r="195" spans="1:9" x14ac:dyDescent="0.4">
      <c r="A195" s="5">
        <v>41467.541666666664</v>
      </c>
      <c r="B195">
        <v>3.01</v>
      </c>
      <c r="C195">
        <v>3010000</v>
      </c>
      <c r="D195">
        <v>836.11111110000002</v>
      </c>
      <c r="E195">
        <v>800</v>
      </c>
      <c r="F195">
        <v>8</v>
      </c>
      <c r="H195">
        <v>4</v>
      </c>
      <c r="I195">
        <f t="shared" si="2"/>
        <v>400</v>
      </c>
    </row>
    <row r="196" spans="1:9" x14ac:dyDescent="0.4">
      <c r="A196" s="5">
        <v>41468.541666666664</v>
      </c>
      <c r="B196">
        <v>1.26</v>
      </c>
      <c r="C196">
        <v>1260000</v>
      </c>
      <c r="D196">
        <v>350</v>
      </c>
      <c r="E196">
        <v>400</v>
      </c>
      <c r="F196">
        <v>4</v>
      </c>
      <c r="H196">
        <v>7</v>
      </c>
      <c r="I196">
        <f t="shared" ref="I196:I259" si="3">H196*100</f>
        <v>700</v>
      </c>
    </row>
    <row r="197" spans="1:9" x14ac:dyDescent="0.4">
      <c r="A197" s="5">
        <v>41469.541666666664</v>
      </c>
      <c r="B197">
        <v>2.36</v>
      </c>
      <c r="C197">
        <v>2360000</v>
      </c>
      <c r="D197">
        <v>655.55555560000005</v>
      </c>
      <c r="E197">
        <v>700</v>
      </c>
      <c r="F197">
        <v>7</v>
      </c>
      <c r="H197">
        <v>8</v>
      </c>
      <c r="I197">
        <f t="shared" si="3"/>
        <v>800</v>
      </c>
    </row>
    <row r="198" spans="1:9" x14ac:dyDescent="0.4">
      <c r="A198" s="5">
        <v>41470.541666666664</v>
      </c>
      <c r="B198">
        <v>2.83</v>
      </c>
      <c r="C198">
        <v>2830000</v>
      </c>
      <c r="D198">
        <v>786.11111110000002</v>
      </c>
      <c r="E198">
        <v>800</v>
      </c>
      <c r="F198">
        <v>8</v>
      </c>
      <c r="H198">
        <v>6</v>
      </c>
      <c r="I198">
        <f t="shared" si="3"/>
        <v>600</v>
      </c>
    </row>
    <row r="199" spans="1:9" x14ac:dyDescent="0.4">
      <c r="A199" s="5">
        <v>41471.541666666664</v>
      </c>
      <c r="B199">
        <v>2.04</v>
      </c>
      <c r="C199">
        <v>2040000</v>
      </c>
      <c r="D199">
        <v>566.66666669999995</v>
      </c>
      <c r="E199">
        <v>600</v>
      </c>
      <c r="F199">
        <v>6</v>
      </c>
      <c r="H199">
        <v>6</v>
      </c>
      <c r="I199">
        <f t="shared" si="3"/>
        <v>600</v>
      </c>
    </row>
    <row r="200" spans="1:9" x14ac:dyDescent="0.4">
      <c r="A200" s="5">
        <v>41472.541666666664</v>
      </c>
      <c r="B200">
        <v>2.14</v>
      </c>
      <c r="C200">
        <v>2140000</v>
      </c>
      <c r="D200">
        <v>594.44444439999995</v>
      </c>
      <c r="E200">
        <v>600</v>
      </c>
      <c r="F200">
        <v>6</v>
      </c>
      <c r="H200">
        <v>9</v>
      </c>
      <c r="I200">
        <f t="shared" si="3"/>
        <v>900</v>
      </c>
    </row>
    <row r="201" spans="1:9" x14ac:dyDescent="0.4">
      <c r="A201" s="5">
        <v>41473.541666666664</v>
      </c>
      <c r="B201">
        <v>3.11</v>
      </c>
      <c r="C201">
        <v>3110000</v>
      </c>
      <c r="D201">
        <v>863.88888889999998</v>
      </c>
      <c r="E201">
        <v>900</v>
      </c>
      <c r="F201">
        <v>9</v>
      </c>
      <c r="H201">
        <v>6</v>
      </c>
      <c r="I201">
        <f t="shared" si="3"/>
        <v>600</v>
      </c>
    </row>
    <row r="202" spans="1:9" x14ac:dyDescent="0.4">
      <c r="A202" s="5">
        <v>41474.541666666664</v>
      </c>
      <c r="B202">
        <v>2.21</v>
      </c>
      <c r="C202">
        <v>2210000</v>
      </c>
      <c r="D202">
        <v>613.88888889999998</v>
      </c>
      <c r="E202">
        <v>600</v>
      </c>
      <c r="F202">
        <v>6</v>
      </c>
      <c r="H202">
        <v>5</v>
      </c>
      <c r="I202">
        <f t="shared" si="3"/>
        <v>500</v>
      </c>
    </row>
    <row r="203" spans="1:9" x14ac:dyDescent="0.4">
      <c r="A203" s="5">
        <v>41475.541666666664</v>
      </c>
      <c r="B203">
        <v>1.85</v>
      </c>
      <c r="C203">
        <v>1850000</v>
      </c>
      <c r="D203">
        <v>513.88888889999998</v>
      </c>
      <c r="E203">
        <v>500</v>
      </c>
      <c r="F203">
        <v>5</v>
      </c>
      <c r="H203">
        <v>8</v>
      </c>
      <c r="I203">
        <f t="shared" si="3"/>
        <v>800</v>
      </c>
    </row>
    <row r="204" spans="1:9" x14ac:dyDescent="0.4">
      <c r="A204" s="5">
        <v>41476.541666666664</v>
      </c>
      <c r="B204">
        <v>3.02</v>
      </c>
      <c r="C204">
        <v>3020000</v>
      </c>
      <c r="D204">
        <v>838.88888889999998</v>
      </c>
      <c r="E204">
        <v>800</v>
      </c>
      <c r="F204">
        <v>8</v>
      </c>
      <c r="H204">
        <v>8</v>
      </c>
      <c r="I204">
        <f t="shared" si="3"/>
        <v>800</v>
      </c>
    </row>
    <row r="205" spans="1:9" x14ac:dyDescent="0.4">
      <c r="A205" s="5">
        <v>41477.541666666664</v>
      </c>
      <c r="B205">
        <v>2.87</v>
      </c>
      <c r="C205">
        <v>2870000</v>
      </c>
      <c r="D205">
        <v>797.22222220000003</v>
      </c>
      <c r="E205">
        <v>800</v>
      </c>
      <c r="F205">
        <v>8</v>
      </c>
      <c r="H205">
        <v>7</v>
      </c>
      <c r="I205">
        <f t="shared" si="3"/>
        <v>700</v>
      </c>
    </row>
    <row r="206" spans="1:9" x14ac:dyDescent="0.4">
      <c r="A206" s="5">
        <v>41478.541666666664</v>
      </c>
      <c r="B206">
        <v>2.41</v>
      </c>
      <c r="C206">
        <v>2410000</v>
      </c>
      <c r="D206">
        <v>669.44444439999995</v>
      </c>
      <c r="E206">
        <v>700</v>
      </c>
      <c r="F206">
        <v>7</v>
      </c>
      <c r="H206">
        <v>1</v>
      </c>
      <c r="I206">
        <f t="shared" si="3"/>
        <v>100</v>
      </c>
    </row>
    <row r="207" spans="1:9" x14ac:dyDescent="0.4">
      <c r="A207" s="5">
        <v>41479.541666666664</v>
      </c>
      <c r="B207">
        <v>0.22</v>
      </c>
      <c r="C207">
        <v>220000</v>
      </c>
      <c r="D207">
        <v>61.111111110000003</v>
      </c>
      <c r="E207">
        <v>100</v>
      </c>
      <c r="F207">
        <v>1</v>
      </c>
      <c r="H207">
        <v>0</v>
      </c>
      <c r="I207">
        <f t="shared" si="3"/>
        <v>0</v>
      </c>
    </row>
    <row r="208" spans="1:9" x14ac:dyDescent="0.4">
      <c r="A208" s="5">
        <v>41480.541666666664</v>
      </c>
      <c r="B208">
        <v>0.16</v>
      </c>
      <c r="C208">
        <v>160000</v>
      </c>
      <c r="D208">
        <v>44.444444439999998</v>
      </c>
      <c r="E208">
        <v>0</v>
      </c>
      <c r="F208">
        <v>0</v>
      </c>
      <c r="H208">
        <v>8</v>
      </c>
      <c r="I208">
        <f t="shared" si="3"/>
        <v>800</v>
      </c>
    </row>
    <row r="209" spans="1:9" x14ac:dyDescent="0.4">
      <c r="A209" s="5">
        <v>41481.541666666664</v>
      </c>
      <c r="B209">
        <v>2.92</v>
      </c>
      <c r="C209">
        <v>2920000</v>
      </c>
      <c r="D209">
        <v>811.11111110000002</v>
      </c>
      <c r="E209">
        <v>800</v>
      </c>
      <c r="F209">
        <v>8</v>
      </c>
      <c r="H209">
        <v>5</v>
      </c>
      <c r="I209">
        <f t="shared" si="3"/>
        <v>500</v>
      </c>
    </row>
    <row r="210" spans="1:9" x14ac:dyDescent="0.4">
      <c r="A210" s="5">
        <v>41482.541666666664</v>
      </c>
      <c r="B210">
        <v>1.67</v>
      </c>
      <c r="C210">
        <v>1670000</v>
      </c>
      <c r="D210">
        <v>463.88888889999998</v>
      </c>
      <c r="E210">
        <v>500</v>
      </c>
      <c r="F210">
        <v>5</v>
      </c>
      <c r="H210">
        <v>7</v>
      </c>
      <c r="I210">
        <f t="shared" si="3"/>
        <v>700</v>
      </c>
    </row>
    <row r="211" spans="1:9" x14ac:dyDescent="0.4">
      <c r="A211" s="5">
        <v>41483.541666666664</v>
      </c>
      <c r="B211">
        <v>2.4700000000000002</v>
      </c>
      <c r="C211">
        <v>2470000</v>
      </c>
      <c r="D211">
        <v>686.11111110000002</v>
      </c>
      <c r="E211">
        <v>700</v>
      </c>
      <c r="F211">
        <v>7</v>
      </c>
      <c r="H211">
        <v>2</v>
      </c>
      <c r="I211">
        <f t="shared" si="3"/>
        <v>200</v>
      </c>
    </row>
    <row r="212" spans="1:9" x14ac:dyDescent="0.4">
      <c r="A212" s="5">
        <v>41484.541666666664</v>
      </c>
      <c r="B212">
        <v>0.56999999999999995</v>
      </c>
      <c r="C212">
        <v>570000</v>
      </c>
      <c r="D212">
        <v>158.33333329999999</v>
      </c>
      <c r="E212">
        <v>200</v>
      </c>
      <c r="F212">
        <v>2</v>
      </c>
      <c r="H212">
        <v>6</v>
      </c>
      <c r="I212">
        <f t="shared" si="3"/>
        <v>600</v>
      </c>
    </row>
    <row r="213" spans="1:9" x14ac:dyDescent="0.4">
      <c r="A213" s="5">
        <v>41485.541666666664</v>
      </c>
      <c r="B213">
        <v>2.0699999999999998</v>
      </c>
      <c r="C213">
        <v>2070000</v>
      </c>
      <c r="D213">
        <v>575</v>
      </c>
      <c r="E213">
        <v>600</v>
      </c>
      <c r="F213">
        <v>6</v>
      </c>
      <c r="H213">
        <v>3</v>
      </c>
      <c r="I213">
        <f t="shared" si="3"/>
        <v>300</v>
      </c>
    </row>
    <row r="214" spans="1:9" x14ac:dyDescent="0.4">
      <c r="A214" s="5">
        <v>41486.541666666664</v>
      </c>
      <c r="B214">
        <v>0.91</v>
      </c>
      <c r="C214">
        <v>910000</v>
      </c>
      <c r="D214">
        <v>252.7777778</v>
      </c>
      <c r="E214">
        <v>300</v>
      </c>
      <c r="F214">
        <v>3</v>
      </c>
      <c r="H214">
        <v>4</v>
      </c>
      <c r="I214">
        <f t="shared" si="3"/>
        <v>400</v>
      </c>
    </row>
    <row r="215" spans="1:9" x14ac:dyDescent="0.4">
      <c r="A215" s="5">
        <v>41487.541666666664</v>
      </c>
      <c r="B215">
        <v>1.54</v>
      </c>
      <c r="C215">
        <v>1540000</v>
      </c>
      <c r="D215">
        <v>427.77777780000002</v>
      </c>
      <c r="E215">
        <v>400</v>
      </c>
      <c r="F215">
        <v>4</v>
      </c>
      <c r="H215">
        <v>6</v>
      </c>
      <c r="I215">
        <f t="shared" si="3"/>
        <v>600</v>
      </c>
    </row>
    <row r="216" spans="1:9" x14ac:dyDescent="0.4">
      <c r="A216" s="5">
        <v>41488.541666666664</v>
      </c>
      <c r="B216">
        <v>2.33</v>
      </c>
      <c r="C216">
        <v>2330000</v>
      </c>
      <c r="D216">
        <v>647.22222220000003</v>
      </c>
      <c r="E216">
        <v>600</v>
      </c>
      <c r="F216">
        <v>6</v>
      </c>
      <c r="H216">
        <v>6</v>
      </c>
      <c r="I216">
        <f t="shared" si="3"/>
        <v>600</v>
      </c>
    </row>
    <row r="217" spans="1:9" x14ac:dyDescent="0.4">
      <c r="A217" s="5">
        <v>41489.541666666664</v>
      </c>
      <c r="B217">
        <v>2.09</v>
      </c>
      <c r="C217">
        <v>2090000</v>
      </c>
      <c r="D217">
        <v>580.55555560000005</v>
      </c>
      <c r="E217">
        <v>600</v>
      </c>
      <c r="F217">
        <v>6</v>
      </c>
      <c r="H217">
        <v>5</v>
      </c>
      <c r="I217">
        <f t="shared" si="3"/>
        <v>500</v>
      </c>
    </row>
    <row r="218" spans="1:9" x14ac:dyDescent="0.4">
      <c r="A218" s="5">
        <v>41490.541666666664</v>
      </c>
      <c r="B218">
        <v>1.83</v>
      </c>
      <c r="C218">
        <v>1830000</v>
      </c>
      <c r="D218">
        <v>508.33333329999999</v>
      </c>
      <c r="E218">
        <v>500</v>
      </c>
      <c r="F218">
        <v>5</v>
      </c>
      <c r="H218">
        <v>6</v>
      </c>
      <c r="I218">
        <f t="shared" si="3"/>
        <v>600</v>
      </c>
    </row>
    <row r="219" spans="1:9" x14ac:dyDescent="0.4">
      <c r="A219" s="5">
        <v>41491.541666666664</v>
      </c>
      <c r="B219">
        <v>2.2599999999999998</v>
      </c>
      <c r="C219">
        <v>2260000</v>
      </c>
      <c r="D219">
        <v>627.77777779999997</v>
      </c>
      <c r="E219">
        <v>600</v>
      </c>
      <c r="F219">
        <v>6</v>
      </c>
      <c r="H219">
        <v>4</v>
      </c>
      <c r="I219">
        <f t="shared" si="3"/>
        <v>400</v>
      </c>
    </row>
    <row r="220" spans="1:9" x14ac:dyDescent="0.4">
      <c r="A220" s="5">
        <v>41492.541666666664</v>
      </c>
      <c r="B220">
        <v>1.58</v>
      </c>
      <c r="C220">
        <v>1580000</v>
      </c>
      <c r="D220">
        <v>438.88888889999998</v>
      </c>
      <c r="E220">
        <v>400</v>
      </c>
      <c r="F220">
        <v>4</v>
      </c>
      <c r="H220">
        <v>6</v>
      </c>
      <c r="I220">
        <f t="shared" si="3"/>
        <v>600</v>
      </c>
    </row>
    <row r="221" spans="1:9" x14ac:dyDescent="0.4">
      <c r="A221" s="5">
        <v>41493.541666666664</v>
      </c>
      <c r="B221">
        <v>2.12</v>
      </c>
      <c r="C221">
        <v>2120000</v>
      </c>
      <c r="D221">
        <v>588.88888889999998</v>
      </c>
      <c r="E221">
        <v>600</v>
      </c>
      <c r="F221">
        <v>6</v>
      </c>
      <c r="H221">
        <v>7</v>
      </c>
      <c r="I221">
        <f t="shared" si="3"/>
        <v>700</v>
      </c>
    </row>
    <row r="222" spans="1:9" x14ac:dyDescent="0.4">
      <c r="A222" s="5">
        <v>41494.541666666664</v>
      </c>
      <c r="B222">
        <v>2.37</v>
      </c>
      <c r="C222">
        <v>2370000</v>
      </c>
      <c r="D222">
        <v>658.33333330000005</v>
      </c>
      <c r="E222">
        <v>700</v>
      </c>
      <c r="F222">
        <v>7</v>
      </c>
      <c r="H222">
        <v>8</v>
      </c>
      <c r="I222">
        <f t="shared" si="3"/>
        <v>800</v>
      </c>
    </row>
    <row r="223" spans="1:9" x14ac:dyDescent="0.4">
      <c r="A223" s="5">
        <v>41495.541666666664</v>
      </c>
      <c r="B223">
        <v>2.98</v>
      </c>
      <c r="C223">
        <v>2980000</v>
      </c>
      <c r="D223">
        <v>827.77777779999997</v>
      </c>
      <c r="E223">
        <v>800</v>
      </c>
      <c r="F223">
        <v>8</v>
      </c>
      <c r="H223">
        <v>7</v>
      </c>
      <c r="I223">
        <f t="shared" si="3"/>
        <v>700</v>
      </c>
    </row>
    <row r="224" spans="1:9" x14ac:dyDescent="0.4">
      <c r="A224" s="5">
        <v>41496.541666666664</v>
      </c>
      <c r="B224">
        <v>2.6</v>
      </c>
      <c r="C224">
        <v>2600000</v>
      </c>
      <c r="D224">
        <v>722.22222220000003</v>
      </c>
      <c r="E224">
        <v>700</v>
      </c>
      <c r="F224">
        <v>7</v>
      </c>
      <c r="H224">
        <v>8</v>
      </c>
      <c r="I224">
        <f t="shared" si="3"/>
        <v>800</v>
      </c>
    </row>
    <row r="225" spans="1:9" x14ac:dyDescent="0.4">
      <c r="A225" s="5">
        <v>41497.541666666664</v>
      </c>
      <c r="B225">
        <v>2.98</v>
      </c>
      <c r="C225">
        <v>2980000</v>
      </c>
      <c r="D225">
        <v>827.77777779999997</v>
      </c>
      <c r="E225">
        <v>800</v>
      </c>
      <c r="F225">
        <v>8</v>
      </c>
      <c r="H225">
        <v>6</v>
      </c>
      <c r="I225">
        <f t="shared" si="3"/>
        <v>600</v>
      </c>
    </row>
    <row r="226" spans="1:9" x14ac:dyDescent="0.4">
      <c r="A226" s="5">
        <v>41498.541666666664</v>
      </c>
      <c r="B226">
        <v>2.08</v>
      </c>
      <c r="C226">
        <v>2080000</v>
      </c>
      <c r="D226">
        <v>577.77777779999997</v>
      </c>
      <c r="E226">
        <v>600</v>
      </c>
      <c r="F226">
        <v>6</v>
      </c>
      <c r="H226">
        <v>8</v>
      </c>
      <c r="I226">
        <f t="shared" si="3"/>
        <v>800</v>
      </c>
    </row>
    <row r="227" spans="1:9" x14ac:dyDescent="0.4">
      <c r="A227" s="5">
        <v>41499.541666666664</v>
      </c>
      <c r="B227">
        <v>3.05</v>
      </c>
      <c r="C227">
        <v>3050000</v>
      </c>
      <c r="D227">
        <v>847.22222220000003</v>
      </c>
      <c r="E227">
        <v>800</v>
      </c>
      <c r="F227">
        <v>8</v>
      </c>
      <c r="H227">
        <v>9</v>
      </c>
      <c r="I227">
        <f t="shared" si="3"/>
        <v>900</v>
      </c>
    </row>
    <row r="228" spans="1:9" x14ac:dyDescent="0.4">
      <c r="A228" s="5">
        <v>41500.541666666664</v>
      </c>
      <c r="B228">
        <v>3.22</v>
      </c>
      <c r="C228">
        <v>3220000</v>
      </c>
      <c r="D228">
        <v>894.44444439999995</v>
      </c>
      <c r="E228">
        <v>900</v>
      </c>
      <c r="F228">
        <v>9</v>
      </c>
      <c r="H228">
        <v>9</v>
      </c>
      <c r="I228">
        <f t="shared" si="3"/>
        <v>900</v>
      </c>
    </row>
    <row r="229" spans="1:9" x14ac:dyDescent="0.4">
      <c r="A229" s="5">
        <v>41501.541666666664</v>
      </c>
      <c r="B229">
        <v>3.11</v>
      </c>
      <c r="C229">
        <v>3110000</v>
      </c>
      <c r="D229">
        <v>863.88888889999998</v>
      </c>
      <c r="E229">
        <v>900</v>
      </c>
      <c r="F229">
        <v>9</v>
      </c>
      <c r="H229">
        <v>9</v>
      </c>
      <c r="I229">
        <f t="shared" si="3"/>
        <v>900</v>
      </c>
    </row>
    <row r="230" spans="1:9" x14ac:dyDescent="0.4">
      <c r="A230" s="5">
        <v>41502.541666666664</v>
      </c>
      <c r="B230">
        <v>3.16</v>
      </c>
      <c r="C230">
        <v>3160000</v>
      </c>
      <c r="D230">
        <v>877.77777779999997</v>
      </c>
      <c r="E230">
        <v>900</v>
      </c>
      <c r="F230">
        <v>9</v>
      </c>
      <c r="H230">
        <v>8</v>
      </c>
      <c r="I230">
        <f t="shared" si="3"/>
        <v>800</v>
      </c>
    </row>
    <row r="231" spans="1:9" x14ac:dyDescent="0.4">
      <c r="A231" s="5">
        <v>41503.541666666664</v>
      </c>
      <c r="B231">
        <v>2.75</v>
      </c>
      <c r="C231">
        <v>2750000</v>
      </c>
      <c r="D231">
        <v>763.88888889999998</v>
      </c>
      <c r="E231">
        <v>800</v>
      </c>
      <c r="F231">
        <v>8</v>
      </c>
      <c r="H231">
        <v>6</v>
      </c>
      <c r="I231">
        <f t="shared" si="3"/>
        <v>600</v>
      </c>
    </row>
    <row r="232" spans="1:9" x14ac:dyDescent="0.4">
      <c r="A232" s="5">
        <v>41504.541666666664</v>
      </c>
      <c r="B232">
        <v>2.14</v>
      </c>
      <c r="C232">
        <v>2140000</v>
      </c>
      <c r="D232">
        <v>594.44444439999995</v>
      </c>
      <c r="E232">
        <v>600</v>
      </c>
      <c r="F232">
        <v>6</v>
      </c>
      <c r="H232">
        <v>9</v>
      </c>
      <c r="I232">
        <f t="shared" si="3"/>
        <v>900</v>
      </c>
    </row>
    <row r="233" spans="1:9" x14ac:dyDescent="0.4">
      <c r="A233" s="5">
        <v>41505.541666666664</v>
      </c>
      <c r="B233">
        <v>3.17</v>
      </c>
      <c r="C233">
        <v>3170000</v>
      </c>
      <c r="D233">
        <v>880.55555560000005</v>
      </c>
      <c r="E233">
        <v>900</v>
      </c>
      <c r="F233">
        <v>9</v>
      </c>
      <c r="H233">
        <v>6</v>
      </c>
      <c r="I233">
        <f t="shared" si="3"/>
        <v>600</v>
      </c>
    </row>
    <row r="234" spans="1:9" x14ac:dyDescent="0.4">
      <c r="A234" s="5">
        <v>41506.541666666664</v>
      </c>
      <c r="B234">
        <v>1.99</v>
      </c>
      <c r="C234">
        <v>1990000</v>
      </c>
      <c r="D234">
        <v>552.77777779999997</v>
      </c>
      <c r="E234">
        <v>600</v>
      </c>
      <c r="F234">
        <v>6</v>
      </c>
      <c r="H234">
        <v>5</v>
      </c>
      <c r="I234">
        <f t="shared" si="3"/>
        <v>500</v>
      </c>
    </row>
    <row r="235" spans="1:9" x14ac:dyDescent="0.4">
      <c r="A235" s="5">
        <v>41507.541666666664</v>
      </c>
      <c r="B235">
        <v>1.96</v>
      </c>
      <c r="C235">
        <v>1960000</v>
      </c>
      <c r="D235">
        <v>544.44444439999995</v>
      </c>
      <c r="E235">
        <v>500</v>
      </c>
      <c r="F235">
        <v>5</v>
      </c>
      <c r="H235">
        <v>4</v>
      </c>
      <c r="I235">
        <f t="shared" si="3"/>
        <v>400</v>
      </c>
    </row>
    <row r="236" spans="1:9" x14ac:dyDescent="0.4">
      <c r="A236" s="5">
        <v>41508.541666666664</v>
      </c>
      <c r="B236">
        <v>1.52</v>
      </c>
      <c r="C236">
        <v>1520000</v>
      </c>
      <c r="D236">
        <v>422.22222219999998</v>
      </c>
      <c r="E236">
        <v>400</v>
      </c>
      <c r="F236">
        <v>4</v>
      </c>
      <c r="H236">
        <v>2</v>
      </c>
      <c r="I236">
        <f t="shared" si="3"/>
        <v>200</v>
      </c>
    </row>
    <row r="237" spans="1:9" x14ac:dyDescent="0.4">
      <c r="A237" s="5">
        <v>41509.541666666664</v>
      </c>
      <c r="B237">
        <v>0.54</v>
      </c>
      <c r="C237">
        <v>540000</v>
      </c>
      <c r="D237">
        <v>150</v>
      </c>
      <c r="E237">
        <v>200</v>
      </c>
      <c r="F237">
        <v>2</v>
      </c>
      <c r="H237">
        <v>6</v>
      </c>
      <c r="I237">
        <f t="shared" si="3"/>
        <v>600</v>
      </c>
    </row>
    <row r="238" spans="1:9" x14ac:dyDescent="0.4">
      <c r="A238" s="5">
        <v>41510.541666666664</v>
      </c>
      <c r="B238">
        <v>2.25</v>
      </c>
      <c r="C238">
        <v>2250000</v>
      </c>
      <c r="D238">
        <v>625</v>
      </c>
      <c r="E238">
        <v>600</v>
      </c>
      <c r="F238">
        <v>6</v>
      </c>
      <c r="H238">
        <v>1</v>
      </c>
      <c r="I238">
        <f t="shared" si="3"/>
        <v>100</v>
      </c>
    </row>
    <row r="239" spans="1:9" x14ac:dyDescent="0.4">
      <c r="A239" s="5">
        <v>41511.541666666664</v>
      </c>
      <c r="B239">
        <v>0.23</v>
      </c>
      <c r="C239">
        <v>230000</v>
      </c>
      <c r="D239">
        <v>63.888888889999997</v>
      </c>
      <c r="E239">
        <v>100</v>
      </c>
      <c r="F239">
        <v>1</v>
      </c>
      <c r="H239">
        <v>4</v>
      </c>
      <c r="I239">
        <f t="shared" si="3"/>
        <v>400</v>
      </c>
    </row>
    <row r="240" spans="1:9" x14ac:dyDescent="0.4">
      <c r="A240" s="5">
        <v>41512.541666666664</v>
      </c>
      <c r="B240">
        <v>1.35</v>
      </c>
      <c r="C240">
        <v>1350000</v>
      </c>
      <c r="D240">
        <v>375</v>
      </c>
      <c r="E240">
        <v>400</v>
      </c>
      <c r="F240">
        <v>4</v>
      </c>
      <c r="H240">
        <v>9</v>
      </c>
      <c r="I240">
        <f t="shared" si="3"/>
        <v>900</v>
      </c>
    </row>
    <row r="241" spans="1:9" x14ac:dyDescent="0.4">
      <c r="A241" s="5">
        <v>41513.541666666664</v>
      </c>
      <c r="B241">
        <v>3.19</v>
      </c>
      <c r="C241">
        <v>3190000</v>
      </c>
      <c r="D241">
        <v>886.11111110000002</v>
      </c>
      <c r="E241">
        <v>900</v>
      </c>
      <c r="F241">
        <v>9</v>
      </c>
      <c r="H241">
        <v>9</v>
      </c>
      <c r="I241">
        <f t="shared" si="3"/>
        <v>900</v>
      </c>
    </row>
    <row r="242" spans="1:9" x14ac:dyDescent="0.4">
      <c r="A242" s="5">
        <v>41514.541666666664</v>
      </c>
      <c r="B242">
        <v>3.09</v>
      </c>
      <c r="C242">
        <v>3090000</v>
      </c>
      <c r="D242">
        <v>858.33333330000005</v>
      </c>
      <c r="E242">
        <v>900</v>
      </c>
      <c r="F242">
        <v>9</v>
      </c>
      <c r="H242">
        <v>5</v>
      </c>
      <c r="I242">
        <f t="shared" si="3"/>
        <v>500</v>
      </c>
    </row>
    <row r="243" spans="1:9" x14ac:dyDescent="0.4">
      <c r="A243" s="5">
        <v>41515.541666666664</v>
      </c>
      <c r="B243">
        <v>1.92</v>
      </c>
      <c r="C243">
        <v>1920000</v>
      </c>
      <c r="D243">
        <v>533.33333330000005</v>
      </c>
      <c r="E243">
        <v>500</v>
      </c>
      <c r="F243">
        <v>5</v>
      </c>
      <c r="H243">
        <v>9</v>
      </c>
      <c r="I243">
        <f t="shared" si="3"/>
        <v>900</v>
      </c>
    </row>
    <row r="244" spans="1:9" x14ac:dyDescent="0.4">
      <c r="A244" s="5">
        <v>41516.541666666664</v>
      </c>
      <c r="B244">
        <v>3.06</v>
      </c>
      <c r="C244">
        <v>3060000</v>
      </c>
      <c r="D244">
        <v>850</v>
      </c>
      <c r="E244">
        <v>900</v>
      </c>
      <c r="F244">
        <v>9</v>
      </c>
      <c r="H244">
        <v>6</v>
      </c>
      <c r="I244">
        <f t="shared" si="3"/>
        <v>600</v>
      </c>
    </row>
    <row r="245" spans="1:9" x14ac:dyDescent="0.4">
      <c r="A245" s="5">
        <v>41517.541666666664</v>
      </c>
      <c r="B245">
        <v>2.19</v>
      </c>
      <c r="C245">
        <v>2190000</v>
      </c>
      <c r="D245">
        <v>608.33333330000005</v>
      </c>
      <c r="E245">
        <v>600</v>
      </c>
      <c r="F245">
        <v>6</v>
      </c>
      <c r="H245">
        <v>8</v>
      </c>
      <c r="I245">
        <f t="shared" si="3"/>
        <v>800</v>
      </c>
    </row>
    <row r="246" spans="1:9" x14ac:dyDescent="0.4">
      <c r="A246" s="5">
        <v>41518.541666666664</v>
      </c>
      <c r="B246">
        <v>3.03</v>
      </c>
      <c r="C246">
        <v>3030000</v>
      </c>
      <c r="D246">
        <v>841.66666669999995</v>
      </c>
      <c r="E246">
        <v>800</v>
      </c>
      <c r="F246">
        <v>8</v>
      </c>
      <c r="H246">
        <v>7</v>
      </c>
      <c r="I246">
        <f t="shared" si="3"/>
        <v>700</v>
      </c>
    </row>
    <row r="247" spans="1:9" x14ac:dyDescent="0.4">
      <c r="A247" s="5">
        <v>41519.541666666664</v>
      </c>
      <c r="B247">
        <v>2.5099999999999998</v>
      </c>
      <c r="C247">
        <v>2510000</v>
      </c>
      <c r="D247">
        <v>697.22222220000003</v>
      </c>
      <c r="E247">
        <v>700</v>
      </c>
      <c r="F247">
        <v>7</v>
      </c>
      <c r="H247">
        <v>9</v>
      </c>
      <c r="I247">
        <f t="shared" si="3"/>
        <v>900</v>
      </c>
    </row>
    <row r="248" spans="1:9" x14ac:dyDescent="0.4">
      <c r="A248" s="5">
        <v>41520.541666666664</v>
      </c>
      <c r="B248">
        <v>3.17</v>
      </c>
      <c r="C248">
        <v>3170000</v>
      </c>
      <c r="D248">
        <v>880.55555560000005</v>
      </c>
      <c r="E248">
        <v>900</v>
      </c>
      <c r="F248">
        <v>9</v>
      </c>
      <c r="H248">
        <v>4</v>
      </c>
      <c r="I248">
        <f t="shared" si="3"/>
        <v>400</v>
      </c>
    </row>
    <row r="249" spans="1:9" x14ac:dyDescent="0.4">
      <c r="A249" s="5">
        <v>41521.541666666664</v>
      </c>
      <c r="B249">
        <v>1.61</v>
      </c>
      <c r="C249">
        <v>1610000</v>
      </c>
      <c r="D249">
        <v>447.22222219999998</v>
      </c>
      <c r="E249">
        <v>400</v>
      </c>
      <c r="F249">
        <v>4</v>
      </c>
      <c r="H249">
        <v>2</v>
      </c>
      <c r="I249">
        <f t="shared" si="3"/>
        <v>200</v>
      </c>
    </row>
    <row r="250" spans="1:9" x14ac:dyDescent="0.4">
      <c r="A250" s="5">
        <v>41522.541666666664</v>
      </c>
      <c r="B250">
        <v>0.76</v>
      </c>
      <c r="C250">
        <v>760000</v>
      </c>
      <c r="D250">
        <v>211.11111109999999</v>
      </c>
      <c r="E250">
        <v>200</v>
      </c>
      <c r="F250">
        <v>2</v>
      </c>
      <c r="H250">
        <v>4</v>
      </c>
      <c r="I250">
        <f t="shared" si="3"/>
        <v>400</v>
      </c>
    </row>
    <row r="251" spans="1:9" x14ac:dyDescent="0.4">
      <c r="A251" s="5">
        <v>41523.541666666664</v>
      </c>
      <c r="B251">
        <v>1.38</v>
      </c>
      <c r="C251">
        <v>1380000</v>
      </c>
      <c r="D251">
        <v>383.33333329999999</v>
      </c>
      <c r="E251">
        <v>400</v>
      </c>
      <c r="F251">
        <v>4</v>
      </c>
      <c r="H251">
        <v>2</v>
      </c>
      <c r="I251">
        <f t="shared" si="3"/>
        <v>200</v>
      </c>
    </row>
    <row r="252" spans="1:9" x14ac:dyDescent="0.4">
      <c r="A252" s="5">
        <v>41524.541666666664</v>
      </c>
      <c r="B252">
        <v>0.78</v>
      </c>
      <c r="C252">
        <v>780000</v>
      </c>
      <c r="D252">
        <v>216.66666670000001</v>
      </c>
      <c r="E252">
        <v>200</v>
      </c>
      <c r="F252">
        <v>2</v>
      </c>
      <c r="H252">
        <v>3</v>
      </c>
      <c r="I252">
        <f t="shared" si="3"/>
        <v>300</v>
      </c>
    </row>
    <row r="253" spans="1:9" x14ac:dyDescent="0.4">
      <c r="A253" s="5">
        <v>41525.541666666664</v>
      </c>
      <c r="B253">
        <v>1.1100000000000001</v>
      </c>
      <c r="C253">
        <v>1110000</v>
      </c>
      <c r="D253">
        <v>308.33333329999999</v>
      </c>
      <c r="E253">
        <v>300</v>
      </c>
      <c r="F253">
        <v>3</v>
      </c>
      <c r="H253">
        <v>7</v>
      </c>
      <c r="I253">
        <f t="shared" si="3"/>
        <v>700</v>
      </c>
    </row>
    <row r="254" spans="1:9" x14ac:dyDescent="0.4">
      <c r="A254" s="5">
        <v>41526.541666666664</v>
      </c>
      <c r="B254">
        <v>2.4300000000000002</v>
      </c>
      <c r="C254">
        <v>2430000</v>
      </c>
      <c r="D254">
        <v>675</v>
      </c>
      <c r="E254">
        <v>700</v>
      </c>
      <c r="F254">
        <v>7</v>
      </c>
      <c r="H254">
        <v>4</v>
      </c>
      <c r="I254">
        <f t="shared" si="3"/>
        <v>400</v>
      </c>
    </row>
    <row r="255" spans="1:9" x14ac:dyDescent="0.4">
      <c r="A255" s="5">
        <v>41527.541666666664</v>
      </c>
      <c r="B255">
        <v>1.42</v>
      </c>
      <c r="C255">
        <v>1420000</v>
      </c>
      <c r="D255">
        <v>394.44444440000001</v>
      </c>
      <c r="E255">
        <v>400</v>
      </c>
      <c r="F255">
        <v>4</v>
      </c>
      <c r="H255">
        <v>2</v>
      </c>
      <c r="I255">
        <f t="shared" si="3"/>
        <v>200</v>
      </c>
    </row>
    <row r="256" spans="1:9" x14ac:dyDescent="0.4">
      <c r="A256" s="5">
        <v>41528.541666666664</v>
      </c>
      <c r="B256">
        <v>0.67</v>
      </c>
      <c r="C256">
        <v>670000</v>
      </c>
      <c r="D256">
        <v>186.11111109999999</v>
      </c>
      <c r="E256">
        <v>200</v>
      </c>
      <c r="F256">
        <v>2</v>
      </c>
      <c r="H256">
        <v>8</v>
      </c>
      <c r="I256">
        <f t="shared" si="3"/>
        <v>800</v>
      </c>
    </row>
    <row r="257" spans="1:9" x14ac:dyDescent="0.4">
      <c r="A257" s="5">
        <v>41529.541666666664</v>
      </c>
      <c r="B257">
        <v>2.8</v>
      </c>
      <c r="C257">
        <v>2800000</v>
      </c>
      <c r="D257">
        <v>777.77777779999997</v>
      </c>
      <c r="E257">
        <v>800</v>
      </c>
      <c r="F257">
        <v>8</v>
      </c>
      <c r="H257">
        <v>6</v>
      </c>
      <c r="I257">
        <f t="shared" si="3"/>
        <v>600</v>
      </c>
    </row>
    <row r="258" spans="1:9" x14ac:dyDescent="0.4">
      <c r="A258" s="5">
        <v>41530.541666666664</v>
      </c>
      <c r="B258">
        <v>2.27</v>
      </c>
      <c r="C258">
        <v>2270000</v>
      </c>
      <c r="D258">
        <v>630.55555560000005</v>
      </c>
      <c r="E258">
        <v>600</v>
      </c>
      <c r="F258">
        <v>6</v>
      </c>
      <c r="H258">
        <v>7</v>
      </c>
      <c r="I258">
        <f t="shared" si="3"/>
        <v>700</v>
      </c>
    </row>
    <row r="259" spans="1:9" x14ac:dyDescent="0.4">
      <c r="A259" s="5">
        <v>41531.541666666664</v>
      </c>
      <c r="B259">
        <v>2.67</v>
      </c>
      <c r="C259">
        <v>2670000</v>
      </c>
      <c r="D259">
        <v>741.66666669999995</v>
      </c>
      <c r="E259">
        <v>700</v>
      </c>
      <c r="F259">
        <v>7</v>
      </c>
      <c r="H259">
        <v>6</v>
      </c>
      <c r="I259">
        <f t="shared" si="3"/>
        <v>600</v>
      </c>
    </row>
    <row r="260" spans="1:9" x14ac:dyDescent="0.4">
      <c r="A260" s="5">
        <v>41532.541666666664</v>
      </c>
      <c r="B260">
        <v>2.25</v>
      </c>
      <c r="C260">
        <v>2250000</v>
      </c>
      <c r="D260">
        <v>625</v>
      </c>
      <c r="E260">
        <v>600</v>
      </c>
      <c r="F260">
        <v>6</v>
      </c>
      <c r="H260">
        <v>1</v>
      </c>
      <c r="I260">
        <f t="shared" ref="I260:I323" si="4">H260*100</f>
        <v>100</v>
      </c>
    </row>
    <row r="261" spans="1:9" x14ac:dyDescent="0.4">
      <c r="A261" s="5">
        <v>41533.541666666664</v>
      </c>
      <c r="B261">
        <v>0.43</v>
      </c>
      <c r="C261">
        <v>430000</v>
      </c>
      <c r="D261">
        <v>119.44444439999999</v>
      </c>
      <c r="E261">
        <v>100</v>
      </c>
      <c r="F261">
        <v>1</v>
      </c>
      <c r="H261">
        <v>8</v>
      </c>
      <c r="I261">
        <f t="shared" si="4"/>
        <v>800</v>
      </c>
    </row>
    <row r="262" spans="1:9" x14ac:dyDescent="0.4">
      <c r="A262" s="5">
        <v>41534.541666666664</v>
      </c>
      <c r="B262">
        <v>2.99</v>
      </c>
      <c r="C262">
        <v>2990000</v>
      </c>
      <c r="D262">
        <v>830.55555560000005</v>
      </c>
      <c r="E262">
        <v>800</v>
      </c>
      <c r="F262">
        <v>8</v>
      </c>
      <c r="H262">
        <v>8</v>
      </c>
      <c r="I262">
        <f t="shared" si="4"/>
        <v>800</v>
      </c>
    </row>
    <row r="263" spans="1:9" x14ac:dyDescent="0.4">
      <c r="A263" s="5">
        <v>41535.541666666664</v>
      </c>
      <c r="B263">
        <v>2.94</v>
      </c>
      <c r="C263">
        <v>2940000</v>
      </c>
      <c r="D263">
        <v>816.66666669999995</v>
      </c>
      <c r="E263">
        <v>800</v>
      </c>
      <c r="F263">
        <v>8</v>
      </c>
      <c r="H263">
        <v>8</v>
      </c>
      <c r="I263">
        <f t="shared" si="4"/>
        <v>800</v>
      </c>
    </row>
    <row r="264" spans="1:9" x14ac:dyDescent="0.4">
      <c r="A264" s="5">
        <v>41536.541666666664</v>
      </c>
      <c r="B264">
        <v>2.89</v>
      </c>
      <c r="C264">
        <v>2890000</v>
      </c>
      <c r="D264">
        <v>802.77777779999997</v>
      </c>
      <c r="E264">
        <v>800</v>
      </c>
      <c r="F264">
        <v>8</v>
      </c>
      <c r="H264">
        <v>8</v>
      </c>
      <c r="I264">
        <f t="shared" si="4"/>
        <v>800</v>
      </c>
    </row>
    <row r="265" spans="1:9" x14ac:dyDescent="0.4">
      <c r="A265" s="5">
        <v>41537.541666666664</v>
      </c>
      <c r="B265">
        <v>2.74</v>
      </c>
      <c r="C265">
        <v>2740000</v>
      </c>
      <c r="D265">
        <v>761.11111110000002</v>
      </c>
      <c r="E265">
        <v>800</v>
      </c>
      <c r="F265">
        <v>8</v>
      </c>
      <c r="H265">
        <v>8</v>
      </c>
      <c r="I265">
        <f t="shared" si="4"/>
        <v>800</v>
      </c>
    </row>
    <row r="266" spans="1:9" x14ac:dyDescent="0.4">
      <c r="A266" s="5">
        <v>41538.541666666664</v>
      </c>
      <c r="B266">
        <v>2.78</v>
      </c>
      <c r="C266">
        <v>2780000</v>
      </c>
      <c r="D266">
        <v>772.22222220000003</v>
      </c>
      <c r="E266">
        <v>800</v>
      </c>
      <c r="F266">
        <v>8</v>
      </c>
      <c r="H266">
        <v>5</v>
      </c>
      <c r="I266">
        <f t="shared" si="4"/>
        <v>500</v>
      </c>
    </row>
    <row r="267" spans="1:9" x14ac:dyDescent="0.4">
      <c r="A267" s="5">
        <v>41539.541666666664</v>
      </c>
      <c r="B267">
        <v>1.76</v>
      </c>
      <c r="C267">
        <v>1760000</v>
      </c>
      <c r="D267">
        <v>488.88888889999998</v>
      </c>
      <c r="E267">
        <v>500</v>
      </c>
      <c r="F267">
        <v>5</v>
      </c>
      <c r="H267">
        <v>2</v>
      </c>
      <c r="I267">
        <f t="shared" si="4"/>
        <v>200</v>
      </c>
    </row>
    <row r="268" spans="1:9" x14ac:dyDescent="0.4">
      <c r="A268" s="5">
        <v>41540.541666666664</v>
      </c>
      <c r="B268">
        <v>0.68</v>
      </c>
      <c r="C268">
        <v>680000</v>
      </c>
      <c r="D268">
        <v>188.88888890000001</v>
      </c>
      <c r="E268">
        <v>200</v>
      </c>
      <c r="F268">
        <v>2</v>
      </c>
      <c r="H268">
        <v>5</v>
      </c>
      <c r="I268">
        <f t="shared" si="4"/>
        <v>500</v>
      </c>
    </row>
    <row r="269" spans="1:9" x14ac:dyDescent="0.4">
      <c r="A269" s="5">
        <v>41541.541666666664</v>
      </c>
      <c r="B269">
        <v>1.72</v>
      </c>
      <c r="C269">
        <v>1720000</v>
      </c>
      <c r="D269">
        <v>477.77777780000002</v>
      </c>
      <c r="E269">
        <v>500</v>
      </c>
      <c r="F269">
        <v>5</v>
      </c>
      <c r="H269">
        <v>2</v>
      </c>
      <c r="I269">
        <f t="shared" si="4"/>
        <v>200</v>
      </c>
    </row>
    <row r="270" spans="1:9" x14ac:dyDescent="0.4">
      <c r="A270" s="5">
        <v>41542.541666666664</v>
      </c>
      <c r="B270">
        <v>0.83</v>
      </c>
      <c r="C270">
        <v>830000</v>
      </c>
      <c r="D270">
        <v>230.55555559999999</v>
      </c>
      <c r="E270">
        <v>200</v>
      </c>
      <c r="F270">
        <v>2</v>
      </c>
      <c r="H270">
        <v>1</v>
      </c>
      <c r="I270">
        <f t="shared" si="4"/>
        <v>100</v>
      </c>
    </row>
    <row r="271" spans="1:9" x14ac:dyDescent="0.4">
      <c r="A271" s="5">
        <v>41543.541666666664</v>
      </c>
      <c r="B271">
        <v>0.3</v>
      </c>
      <c r="C271">
        <v>300000</v>
      </c>
      <c r="D271">
        <v>83.333333330000002</v>
      </c>
      <c r="E271">
        <v>100</v>
      </c>
      <c r="F271">
        <v>1</v>
      </c>
      <c r="H271">
        <v>8</v>
      </c>
      <c r="I271">
        <f t="shared" si="4"/>
        <v>800</v>
      </c>
    </row>
    <row r="272" spans="1:9" x14ac:dyDescent="0.4">
      <c r="A272" s="5">
        <v>41544.541666666664</v>
      </c>
      <c r="B272">
        <v>2.86</v>
      </c>
      <c r="C272">
        <v>2860000</v>
      </c>
      <c r="D272">
        <v>794.44444439999995</v>
      </c>
      <c r="E272">
        <v>800</v>
      </c>
      <c r="F272">
        <v>8</v>
      </c>
      <c r="H272">
        <v>7</v>
      </c>
      <c r="I272">
        <f t="shared" si="4"/>
        <v>700</v>
      </c>
    </row>
    <row r="273" spans="1:9" x14ac:dyDescent="0.4">
      <c r="A273" s="5">
        <v>41545.541666666664</v>
      </c>
      <c r="B273">
        <v>2.34</v>
      </c>
      <c r="C273">
        <v>2340000</v>
      </c>
      <c r="D273">
        <v>650</v>
      </c>
      <c r="E273">
        <v>700</v>
      </c>
      <c r="F273">
        <v>7</v>
      </c>
      <c r="H273">
        <v>5</v>
      </c>
      <c r="I273">
        <f t="shared" si="4"/>
        <v>500</v>
      </c>
    </row>
    <row r="274" spans="1:9" x14ac:dyDescent="0.4">
      <c r="A274" s="5">
        <v>41546.541666666664</v>
      </c>
      <c r="B274">
        <v>1.63</v>
      </c>
      <c r="C274">
        <v>1630000</v>
      </c>
      <c r="D274">
        <v>452.77777780000002</v>
      </c>
      <c r="E274">
        <v>500</v>
      </c>
      <c r="F274">
        <v>5</v>
      </c>
      <c r="H274">
        <v>7</v>
      </c>
      <c r="I274">
        <f t="shared" si="4"/>
        <v>700</v>
      </c>
    </row>
    <row r="275" spans="1:9" x14ac:dyDescent="0.4">
      <c r="A275" s="5">
        <v>41547.541666666664</v>
      </c>
      <c r="B275">
        <v>2.5</v>
      </c>
      <c r="C275">
        <v>2500000</v>
      </c>
      <c r="D275">
        <v>694.44444439999995</v>
      </c>
      <c r="E275">
        <v>700</v>
      </c>
      <c r="F275">
        <v>7</v>
      </c>
      <c r="H275">
        <v>2</v>
      </c>
      <c r="I275">
        <f t="shared" si="4"/>
        <v>200</v>
      </c>
    </row>
    <row r="276" spans="1:9" x14ac:dyDescent="0.4">
      <c r="A276" s="5">
        <v>41548.541666666664</v>
      </c>
      <c r="B276">
        <v>0.67</v>
      </c>
      <c r="C276">
        <v>670000</v>
      </c>
      <c r="D276">
        <v>186.11111109999999</v>
      </c>
      <c r="E276">
        <v>200</v>
      </c>
      <c r="F276">
        <v>2</v>
      </c>
      <c r="H276">
        <v>1</v>
      </c>
      <c r="I276">
        <f t="shared" si="4"/>
        <v>100</v>
      </c>
    </row>
    <row r="277" spans="1:9" x14ac:dyDescent="0.4">
      <c r="A277" s="5">
        <v>41549.541666666664</v>
      </c>
      <c r="B277">
        <v>0.46</v>
      </c>
      <c r="C277">
        <v>460000</v>
      </c>
      <c r="D277">
        <v>127.7777778</v>
      </c>
      <c r="E277">
        <v>100</v>
      </c>
      <c r="F277">
        <v>1</v>
      </c>
      <c r="H277">
        <v>7</v>
      </c>
      <c r="I277">
        <f t="shared" si="4"/>
        <v>700</v>
      </c>
    </row>
    <row r="278" spans="1:9" x14ac:dyDescent="0.4">
      <c r="A278" s="5">
        <v>41550.541666666664</v>
      </c>
      <c r="B278">
        <v>2.5499999999999998</v>
      </c>
      <c r="C278">
        <v>2550000</v>
      </c>
      <c r="D278">
        <v>708.33333330000005</v>
      </c>
      <c r="E278">
        <v>700</v>
      </c>
      <c r="F278">
        <v>7</v>
      </c>
      <c r="H278">
        <v>1</v>
      </c>
      <c r="I278">
        <f t="shared" si="4"/>
        <v>100</v>
      </c>
    </row>
    <row r="279" spans="1:9" x14ac:dyDescent="0.4">
      <c r="A279" s="5">
        <v>41551.541666666664</v>
      </c>
      <c r="B279">
        <v>0.38</v>
      </c>
      <c r="C279">
        <v>380000</v>
      </c>
      <c r="D279">
        <v>105.55555560000001</v>
      </c>
      <c r="E279">
        <v>100</v>
      </c>
      <c r="F279">
        <v>1</v>
      </c>
      <c r="H279">
        <v>1</v>
      </c>
      <c r="I279">
        <f t="shared" si="4"/>
        <v>100</v>
      </c>
    </row>
    <row r="280" spans="1:9" x14ac:dyDescent="0.4">
      <c r="A280" s="5">
        <v>41552.541666666664</v>
      </c>
      <c r="B280">
        <v>0.28999999999999998</v>
      </c>
      <c r="C280">
        <v>290000</v>
      </c>
      <c r="D280">
        <v>80.555555560000002</v>
      </c>
      <c r="E280">
        <v>100</v>
      </c>
      <c r="F280">
        <v>1</v>
      </c>
      <c r="H280">
        <v>7</v>
      </c>
      <c r="I280">
        <f t="shared" si="4"/>
        <v>700</v>
      </c>
    </row>
    <row r="281" spans="1:9" x14ac:dyDescent="0.4">
      <c r="A281" s="5">
        <v>41553.541666666664</v>
      </c>
      <c r="B281">
        <v>2.48</v>
      </c>
      <c r="C281">
        <v>2480000</v>
      </c>
      <c r="D281">
        <v>688.88888889999998</v>
      </c>
      <c r="E281">
        <v>700</v>
      </c>
      <c r="F281">
        <v>7</v>
      </c>
      <c r="H281">
        <v>3</v>
      </c>
      <c r="I281">
        <f t="shared" si="4"/>
        <v>300</v>
      </c>
    </row>
    <row r="282" spans="1:9" x14ac:dyDescent="0.4">
      <c r="A282" s="5">
        <v>41554.541666666664</v>
      </c>
      <c r="B282">
        <v>1.21</v>
      </c>
      <c r="C282">
        <v>1210000</v>
      </c>
      <c r="D282">
        <v>336.11111110000002</v>
      </c>
      <c r="E282">
        <v>300</v>
      </c>
      <c r="F282">
        <v>3</v>
      </c>
      <c r="H282">
        <v>6</v>
      </c>
      <c r="I282">
        <f t="shared" si="4"/>
        <v>600</v>
      </c>
    </row>
    <row r="283" spans="1:9" x14ac:dyDescent="0.4">
      <c r="A283" s="5">
        <v>41555.541666666664</v>
      </c>
      <c r="B283">
        <v>1.99</v>
      </c>
      <c r="C283">
        <v>1990000</v>
      </c>
      <c r="D283">
        <v>552.77777779999997</v>
      </c>
      <c r="E283">
        <v>600</v>
      </c>
      <c r="F283">
        <v>6</v>
      </c>
      <c r="H283">
        <v>6</v>
      </c>
      <c r="I283">
        <f t="shared" si="4"/>
        <v>600</v>
      </c>
    </row>
    <row r="284" spans="1:9" x14ac:dyDescent="0.4">
      <c r="A284" s="5">
        <v>41556.541666666664</v>
      </c>
      <c r="B284">
        <v>2.23</v>
      </c>
      <c r="C284">
        <v>2230000</v>
      </c>
      <c r="D284">
        <v>619.44444439999995</v>
      </c>
      <c r="E284">
        <v>600</v>
      </c>
      <c r="F284">
        <v>6</v>
      </c>
      <c r="H284">
        <v>3</v>
      </c>
      <c r="I284">
        <f t="shared" si="4"/>
        <v>300</v>
      </c>
    </row>
    <row r="285" spans="1:9" x14ac:dyDescent="0.4">
      <c r="A285" s="5">
        <v>41557.541666666664</v>
      </c>
      <c r="B285">
        <v>1.1499999999999999</v>
      </c>
      <c r="C285">
        <v>1150000</v>
      </c>
      <c r="D285">
        <v>319.44444440000001</v>
      </c>
      <c r="E285">
        <v>300</v>
      </c>
      <c r="F285">
        <v>3</v>
      </c>
      <c r="H285">
        <v>7</v>
      </c>
      <c r="I285">
        <f t="shared" si="4"/>
        <v>700</v>
      </c>
    </row>
    <row r="286" spans="1:9" x14ac:dyDescent="0.4">
      <c r="A286" s="5">
        <v>41558.541666666664</v>
      </c>
      <c r="B286">
        <v>2.52</v>
      </c>
      <c r="C286">
        <v>2520000</v>
      </c>
      <c r="D286">
        <v>700</v>
      </c>
      <c r="E286">
        <v>700</v>
      </c>
      <c r="F286">
        <v>7</v>
      </c>
      <c r="H286">
        <v>7</v>
      </c>
      <c r="I286">
        <f t="shared" si="4"/>
        <v>700</v>
      </c>
    </row>
    <row r="287" spans="1:9" x14ac:dyDescent="0.4">
      <c r="A287" s="5">
        <v>41559.541666666664</v>
      </c>
      <c r="B287">
        <v>2.44</v>
      </c>
      <c r="C287">
        <v>2440000</v>
      </c>
      <c r="D287">
        <v>677.77777779999997</v>
      </c>
      <c r="E287">
        <v>700</v>
      </c>
      <c r="F287">
        <v>7</v>
      </c>
      <c r="H287">
        <v>7</v>
      </c>
      <c r="I287">
        <f t="shared" si="4"/>
        <v>700</v>
      </c>
    </row>
    <row r="288" spans="1:9" x14ac:dyDescent="0.4">
      <c r="A288" s="5">
        <v>41560.541666666664</v>
      </c>
      <c r="B288">
        <v>2.56</v>
      </c>
      <c r="C288">
        <v>2560000</v>
      </c>
      <c r="D288">
        <v>711.11111110000002</v>
      </c>
      <c r="E288">
        <v>700</v>
      </c>
      <c r="F288">
        <v>7</v>
      </c>
      <c r="H288">
        <v>7</v>
      </c>
      <c r="I288">
        <f t="shared" si="4"/>
        <v>700</v>
      </c>
    </row>
    <row r="289" spans="1:9" x14ac:dyDescent="0.4">
      <c r="A289" s="5">
        <v>41561.541666666664</v>
      </c>
      <c r="B289">
        <v>2.37</v>
      </c>
      <c r="C289">
        <v>2370000</v>
      </c>
      <c r="D289">
        <v>658.33333330000005</v>
      </c>
      <c r="E289">
        <v>700</v>
      </c>
      <c r="F289">
        <v>7</v>
      </c>
      <c r="H289">
        <v>1</v>
      </c>
      <c r="I289">
        <f t="shared" si="4"/>
        <v>100</v>
      </c>
    </row>
    <row r="290" spans="1:9" x14ac:dyDescent="0.4">
      <c r="A290" s="5">
        <v>41562.541666666664</v>
      </c>
      <c r="B290">
        <v>0.3</v>
      </c>
      <c r="C290">
        <v>300000</v>
      </c>
      <c r="D290">
        <v>83.333333330000002</v>
      </c>
      <c r="E290">
        <v>100</v>
      </c>
      <c r="F290">
        <v>1</v>
      </c>
      <c r="H290">
        <v>3</v>
      </c>
      <c r="I290">
        <f t="shared" si="4"/>
        <v>300</v>
      </c>
    </row>
    <row r="291" spans="1:9" x14ac:dyDescent="0.4">
      <c r="A291" s="5">
        <v>41563.541666666664</v>
      </c>
      <c r="B291">
        <v>1.1000000000000001</v>
      </c>
      <c r="C291">
        <v>1100000</v>
      </c>
      <c r="D291">
        <v>305.55555559999999</v>
      </c>
      <c r="E291">
        <v>300</v>
      </c>
      <c r="F291">
        <v>3</v>
      </c>
      <c r="H291">
        <v>6</v>
      </c>
      <c r="I291">
        <f t="shared" si="4"/>
        <v>600</v>
      </c>
    </row>
    <row r="292" spans="1:9" x14ac:dyDescent="0.4">
      <c r="A292" s="5">
        <v>41564.541666666664</v>
      </c>
      <c r="B292">
        <v>1.98</v>
      </c>
      <c r="C292">
        <v>1980000</v>
      </c>
      <c r="D292">
        <v>550</v>
      </c>
      <c r="E292">
        <v>600</v>
      </c>
      <c r="F292">
        <v>6</v>
      </c>
      <c r="H292">
        <v>6</v>
      </c>
      <c r="I292">
        <f t="shared" si="4"/>
        <v>600</v>
      </c>
    </row>
    <row r="293" spans="1:9" x14ac:dyDescent="0.4">
      <c r="A293" s="5">
        <v>41565.541666666664</v>
      </c>
      <c r="B293">
        <v>2.06</v>
      </c>
      <c r="C293">
        <v>2060000</v>
      </c>
      <c r="D293">
        <v>572.22222220000003</v>
      </c>
      <c r="E293">
        <v>600</v>
      </c>
      <c r="F293">
        <v>6</v>
      </c>
      <c r="H293">
        <v>4</v>
      </c>
      <c r="I293">
        <f t="shared" si="4"/>
        <v>400</v>
      </c>
    </row>
    <row r="294" spans="1:9" x14ac:dyDescent="0.4">
      <c r="A294" s="5">
        <v>41566.541666666664</v>
      </c>
      <c r="B294">
        <v>1.47</v>
      </c>
      <c r="C294">
        <v>1470000</v>
      </c>
      <c r="D294">
        <v>408.33333329999999</v>
      </c>
      <c r="E294">
        <v>400</v>
      </c>
      <c r="F294">
        <v>4</v>
      </c>
      <c r="H294">
        <v>0</v>
      </c>
      <c r="I294">
        <f t="shared" si="4"/>
        <v>0</v>
      </c>
    </row>
    <row r="295" spans="1:9" x14ac:dyDescent="0.4">
      <c r="A295" s="5">
        <v>41567.541666666664</v>
      </c>
      <c r="B295">
        <v>0.09</v>
      </c>
      <c r="C295">
        <v>90000</v>
      </c>
      <c r="D295">
        <v>25</v>
      </c>
      <c r="E295">
        <v>0</v>
      </c>
      <c r="F295">
        <v>0</v>
      </c>
      <c r="H295">
        <v>2</v>
      </c>
      <c r="I295">
        <f t="shared" si="4"/>
        <v>200</v>
      </c>
    </row>
    <row r="296" spans="1:9" x14ac:dyDescent="0.4">
      <c r="A296" s="5">
        <v>41568.541666666664</v>
      </c>
      <c r="B296">
        <v>0.84</v>
      </c>
      <c r="C296">
        <v>840000</v>
      </c>
      <c r="D296">
        <v>233.33333329999999</v>
      </c>
      <c r="E296">
        <v>200</v>
      </c>
      <c r="F296">
        <v>2</v>
      </c>
      <c r="H296">
        <v>1</v>
      </c>
      <c r="I296">
        <f t="shared" si="4"/>
        <v>100</v>
      </c>
    </row>
    <row r="297" spans="1:9" x14ac:dyDescent="0.4">
      <c r="A297" s="5">
        <v>41569.541666666664</v>
      </c>
      <c r="B297">
        <v>0.49</v>
      </c>
      <c r="C297">
        <v>490000</v>
      </c>
      <c r="D297">
        <v>136.11111109999999</v>
      </c>
      <c r="E297">
        <v>100</v>
      </c>
      <c r="F297">
        <v>1</v>
      </c>
      <c r="H297">
        <v>2</v>
      </c>
      <c r="I297">
        <f t="shared" si="4"/>
        <v>200</v>
      </c>
    </row>
    <row r="298" spans="1:9" x14ac:dyDescent="0.4">
      <c r="A298" s="5">
        <v>41570.541666666664</v>
      </c>
      <c r="B298">
        <v>0.68</v>
      </c>
      <c r="C298">
        <v>680000</v>
      </c>
      <c r="D298">
        <v>188.88888890000001</v>
      </c>
      <c r="E298">
        <v>200</v>
      </c>
      <c r="F298">
        <v>2</v>
      </c>
      <c r="H298">
        <v>1</v>
      </c>
      <c r="I298">
        <f t="shared" si="4"/>
        <v>100</v>
      </c>
    </row>
    <row r="299" spans="1:9" x14ac:dyDescent="0.4">
      <c r="A299" s="5">
        <v>41571.541666666664</v>
      </c>
      <c r="B299">
        <v>0.4</v>
      </c>
      <c r="C299">
        <v>400000</v>
      </c>
      <c r="D299">
        <v>111.1111111</v>
      </c>
      <c r="E299">
        <v>100</v>
      </c>
      <c r="F299">
        <v>1</v>
      </c>
      <c r="H299">
        <v>2</v>
      </c>
      <c r="I299">
        <f t="shared" si="4"/>
        <v>200</v>
      </c>
    </row>
    <row r="300" spans="1:9" x14ac:dyDescent="0.4">
      <c r="A300" s="5">
        <v>41572.541666666664</v>
      </c>
      <c r="B300">
        <v>0.69</v>
      </c>
      <c r="C300">
        <v>690000</v>
      </c>
      <c r="D300">
        <v>191.66666670000001</v>
      </c>
      <c r="E300">
        <v>200</v>
      </c>
      <c r="F300">
        <v>2</v>
      </c>
      <c r="H300">
        <v>2</v>
      </c>
      <c r="I300">
        <f t="shared" si="4"/>
        <v>200</v>
      </c>
    </row>
    <row r="301" spans="1:9" x14ac:dyDescent="0.4">
      <c r="A301" s="5">
        <v>41573.541666666664</v>
      </c>
      <c r="B301">
        <v>0.75</v>
      </c>
      <c r="C301">
        <v>750000</v>
      </c>
      <c r="D301">
        <v>208.33333329999999</v>
      </c>
      <c r="E301">
        <v>200</v>
      </c>
      <c r="F301">
        <v>2</v>
      </c>
      <c r="H301">
        <v>7</v>
      </c>
      <c r="I301">
        <f t="shared" si="4"/>
        <v>700</v>
      </c>
    </row>
    <row r="302" spans="1:9" x14ac:dyDescent="0.4">
      <c r="A302" s="5">
        <v>41574.541666666664</v>
      </c>
      <c r="B302">
        <v>2.36</v>
      </c>
      <c r="C302">
        <v>2360000</v>
      </c>
      <c r="D302">
        <v>655.55555560000005</v>
      </c>
      <c r="E302">
        <v>700</v>
      </c>
      <c r="F302">
        <v>7</v>
      </c>
      <c r="H302">
        <v>6</v>
      </c>
      <c r="I302">
        <f t="shared" si="4"/>
        <v>600</v>
      </c>
    </row>
    <row r="303" spans="1:9" x14ac:dyDescent="0.4">
      <c r="A303" s="5">
        <v>41575.541666666664</v>
      </c>
      <c r="B303">
        <v>2.2200000000000002</v>
      </c>
      <c r="C303">
        <v>2220000</v>
      </c>
      <c r="D303">
        <v>616.66666669999995</v>
      </c>
      <c r="E303">
        <v>600</v>
      </c>
      <c r="F303">
        <v>6</v>
      </c>
      <c r="H303">
        <v>1</v>
      </c>
      <c r="I303">
        <f t="shared" si="4"/>
        <v>100</v>
      </c>
    </row>
    <row r="304" spans="1:9" x14ac:dyDescent="0.4">
      <c r="A304" s="5">
        <v>41576.541666666664</v>
      </c>
      <c r="B304">
        <v>0.23</v>
      </c>
      <c r="C304">
        <v>230000</v>
      </c>
      <c r="D304">
        <v>63.888888889999997</v>
      </c>
      <c r="E304">
        <v>100</v>
      </c>
      <c r="F304">
        <v>1</v>
      </c>
      <c r="H304">
        <v>4</v>
      </c>
      <c r="I304">
        <f t="shared" si="4"/>
        <v>400</v>
      </c>
    </row>
    <row r="305" spans="1:9" x14ac:dyDescent="0.4">
      <c r="A305" s="5">
        <v>41577.541666666664</v>
      </c>
      <c r="B305">
        <v>1.47</v>
      </c>
      <c r="C305">
        <v>1470000</v>
      </c>
      <c r="D305">
        <v>408.33333329999999</v>
      </c>
      <c r="E305">
        <v>400</v>
      </c>
      <c r="F305">
        <v>4</v>
      </c>
      <c r="H305">
        <v>6</v>
      </c>
      <c r="I305">
        <f t="shared" si="4"/>
        <v>600</v>
      </c>
    </row>
    <row r="306" spans="1:9" x14ac:dyDescent="0.4">
      <c r="A306" s="5">
        <v>41578.541666666664</v>
      </c>
      <c r="B306">
        <v>2.12</v>
      </c>
      <c r="C306">
        <v>2120000</v>
      </c>
      <c r="D306">
        <v>588.88888889999998</v>
      </c>
      <c r="E306">
        <v>600</v>
      </c>
      <c r="F306">
        <v>6</v>
      </c>
      <c r="H306">
        <v>6</v>
      </c>
      <c r="I306">
        <f t="shared" si="4"/>
        <v>600</v>
      </c>
    </row>
    <row r="307" spans="1:9" x14ac:dyDescent="0.4">
      <c r="A307" s="5">
        <v>41579.541666666664</v>
      </c>
      <c r="B307">
        <v>2.04</v>
      </c>
      <c r="C307">
        <v>2040000</v>
      </c>
      <c r="D307">
        <v>566.66666669999995</v>
      </c>
      <c r="E307">
        <v>600</v>
      </c>
      <c r="F307">
        <v>6</v>
      </c>
      <c r="H307">
        <v>1</v>
      </c>
      <c r="I307">
        <f t="shared" si="4"/>
        <v>100</v>
      </c>
    </row>
    <row r="308" spans="1:9" x14ac:dyDescent="0.4">
      <c r="A308" s="5">
        <v>41580.541666666664</v>
      </c>
      <c r="B308">
        <v>0.28999999999999998</v>
      </c>
      <c r="C308">
        <v>290000</v>
      </c>
      <c r="D308">
        <v>80.555555560000002</v>
      </c>
      <c r="E308">
        <v>100</v>
      </c>
      <c r="F308">
        <v>1</v>
      </c>
      <c r="H308">
        <v>4</v>
      </c>
      <c r="I308">
        <f t="shared" si="4"/>
        <v>400</v>
      </c>
    </row>
    <row r="309" spans="1:9" x14ac:dyDescent="0.4">
      <c r="A309" s="5">
        <v>41581.541666666664</v>
      </c>
      <c r="B309">
        <v>1.55</v>
      </c>
      <c r="C309">
        <v>1550000</v>
      </c>
      <c r="D309">
        <v>430.55555559999999</v>
      </c>
      <c r="E309">
        <v>400</v>
      </c>
      <c r="F309">
        <v>4</v>
      </c>
      <c r="H309">
        <v>2</v>
      </c>
      <c r="I309">
        <f t="shared" si="4"/>
        <v>200</v>
      </c>
    </row>
    <row r="310" spans="1:9" x14ac:dyDescent="0.4">
      <c r="A310" s="5">
        <v>41582.541666666664</v>
      </c>
      <c r="B310">
        <v>0.73</v>
      </c>
      <c r="C310">
        <v>730000</v>
      </c>
      <c r="D310">
        <v>202.7777778</v>
      </c>
      <c r="E310">
        <v>200</v>
      </c>
      <c r="F310">
        <v>2</v>
      </c>
      <c r="H310">
        <v>6</v>
      </c>
      <c r="I310">
        <f t="shared" si="4"/>
        <v>600</v>
      </c>
    </row>
    <row r="311" spans="1:9" x14ac:dyDescent="0.4">
      <c r="A311" s="5">
        <v>41583.541666666664</v>
      </c>
      <c r="B311">
        <v>2.12</v>
      </c>
      <c r="C311">
        <v>2120000</v>
      </c>
      <c r="D311">
        <v>588.88888889999998</v>
      </c>
      <c r="E311">
        <v>600</v>
      </c>
      <c r="F311">
        <v>6</v>
      </c>
      <c r="H311">
        <v>6</v>
      </c>
      <c r="I311">
        <f t="shared" si="4"/>
        <v>600</v>
      </c>
    </row>
    <row r="312" spans="1:9" x14ac:dyDescent="0.4">
      <c r="A312" s="5">
        <v>41584.541666666664</v>
      </c>
      <c r="B312">
        <v>1.99</v>
      </c>
      <c r="C312">
        <v>1990000</v>
      </c>
      <c r="D312">
        <v>552.77777779999997</v>
      </c>
      <c r="E312">
        <v>600</v>
      </c>
      <c r="F312">
        <v>6</v>
      </c>
      <c r="H312">
        <v>1</v>
      </c>
      <c r="I312">
        <f t="shared" si="4"/>
        <v>100</v>
      </c>
    </row>
    <row r="313" spans="1:9" x14ac:dyDescent="0.4">
      <c r="A313" s="5">
        <v>41585.541666666664</v>
      </c>
      <c r="B313">
        <v>0.48</v>
      </c>
      <c r="C313">
        <v>480000</v>
      </c>
      <c r="D313">
        <v>133.33333329999999</v>
      </c>
      <c r="E313">
        <v>100</v>
      </c>
      <c r="F313">
        <v>1</v>
      </c>
      <c r="H313">
        <v>6</v>
      </c>
      <c r="I313">
        <f t="shared" si="4"/>
        <v>600</v>
      </c>
    </row>
    <row r="314" spans="1:9" x14ac:dyDescent="0.4">
      <c r="A314" s="5">
        <v>41586.541666666664</v>
      </c>
      <c r="B314">
        <v>2.1</v>
      </c>
      <c r="C314">
        <v>2100000</v>
      </c>
      <c r="D314">
        <v>583.33333330000005</v>
      </c>
      <c r="E314">
        <v>600</v>
      </c>
      <c r="F314">
        <v>6</v>
      </c>
      <c r="H314">
        <v>2</v>
      </c>
      <c r="I314">
        <f t="shared" si="4"/>
        <v>200</v>
      </c>
    </row>
    <row r="315" spans="1:9" x14ac:dyDescent="0.4">
      <c r="A315" s="5">
        <v>41587.541666666664</v>
      </c>
      <c r="B315">
        <v>0.54</v>
      </c>
      <c r="C315">
        <v>540000</v>
      </c>
      <c r="D315">
        <v>150</v>
      </c>
      <c r="E315">
        <v>200</v>
      </c>
      <c r="F315">
        <v>2</v>
      </c>
      <c r="H315">
        <v>1</v>
      </c>
      <c r="I315">
        <f t="shared" si="4"/>
        <v>100</v>
      </c>
    </row>
    <row r="316" spans="1:9" x14ac:dyDescent="0.4">
      <c r="A316" s="5">
        <v>41588.541666666664</v>
      </c>
      <c r="B316">
        <v>0.36</v>
      </c>
      <c r="C316">
        <v>360000</v>
      </c>
      <c r="D316">
        <v>100</v>
      </c>
      <c r="E316">
        <v>100</v>
      </c>
      <c r="F316">
        <v>1</v>
      </c>
      <c r="H316">
        <v>5</v>
      </c>
      <c r="I316">
        <f t="shared" si="4"/>
        <v>500</v>
      </c>
    </row>
    <row r="317" spans="1:9" x14ac:dyDescent="0.4">
      <c r="A317" s="5">
        <v>41589.541666666664</v>
      </c>
      <c r="B317">
        <v>1.88</v>
      </c>
      <c r="C317">
        <v>1880000</v>
      </c>
      <c r="D317">
        <v>522.22222220000003</v>
      </c>
      <c r="E317">
        <v>500</v>
      </c>
      <c r="F317">
        <v>5</v>
      </c>
      <c r="H317">
        <v>3</v>
      </c>
      <c r="I317">
        <f t="shared" si="4"/>
        <v>300</v>
      </c>
    </row>
    <row r="318" spans="1:9" x14ac:dyDescent="0.4">
      <c r="A318" s="5">
        <v>41590.541666666664</v>
      </c>
      <c r="B318">
        <v>1.05</v>
      </c>
      <c r="C318">
        <v>1050000</v>
      </c>
      <c r="D318">
        <v>291.66666670000001</v>
      </c>
      <c r="E318">
        <v>300</v>
      </c>
      <c r="F318">
        <v>3</v>
      </c>
      <c r="H318">
        <v>6</v>
      </c>
      <c r="I318">
        <f t="shared" si="4"/>
        <v>600</v>
      </c>
    </row>
    <row r="319" spans="1:9" x14ac:dyDescent="0.4">
      <c r="A319" s="5">
        <v>41591.541666666664</v>
      </c>
      <c r="B319">
        <v>2.12</v>
      </c>
      <c r="C319">
        <v>2120000</v>
      </c>
      <c r="D319">
        <v>588.88888889999998</v>
      </c>
      <c r="E319">
        <v>600</v>
      </c>
      <c r="F319">
        <v>6</v>
      </c>
      <c r="H319">
        <v>6</v>
      </c>
      <c r="I319">
        <f t="shared" si="4"/>
        <v>600</v>
      </c>
    </row>
    <row r="320" spans="1:9" x14ac:dyDescent="0.4">
      <c r="A320" s="5">
        <v>41592.541666666664</v>
      </c>
      <c r="B320">
        <v>1.99</v>
      </c>
      <c r="C320">
        <v>1990000</v>
      </c>
      <c r="D320">
        <v>552.77777779999997</v>
      </c>
      <c r="E320">
        <v>600</v>
      </c>
      <c r="F320">
        <v>6</v>
      </c>
      <c r="H320">
        <v>1</v>
      </c>
      <c r="I320">
        <f t="shared" si="4"/>
        <v>100</v>
      </c>
    </row>
    <row r="321" spans="1:9" x14ac:dyDescent="0.4">
      <c r="A321" s="5">
        <v>41593.541666666664</v>
      </c>
      <c r="B321">
        <v>0.22</v>
      </c>
      <c r="C321">
        <v>220000</v>
      </c>
      <c r="D321">
        <v>61.111111110000003</v>
      </c>
      <c r="E321">
        <v>100</v>
      </c>
      <c r="F321">
        <v>1</v>
      </c>
      <c r="H321">
        <v>6</v>
      </c>
      <c r="I321">
        <f t="shared" si="4"/>
        <v>600</v>
      </c>
    </row>
    <row r="322" spans="1:9" x14ac:dyDescent="0.4">
      <c r="A322" s="5">
        <v>41594.541666666664</v>
      </c>
      <c r="B322">
        <v>2</v>
      </c>
      <c r="C322">
        <v>2000000</v>
      </c>
      <c r="D322">
        <v>555.55555560000005</v>
      </c>
      <c r="E322">
        <v>600</v>
      </c>
      <c r="F322">
        <v>6</v>
      </c>
      <c r="H322">
        <v>5</v>
      </c>
      <c r="I322">
        <f t="shared" si="4"/>
        <v>500</v>
      </c>
    </row>
    <row r="323" spans="1:9" x14ac:dyDescent="0.4">
      <c r="A323" s="5">
        <v>41595.541666666664</v>
      </c>
      <c r="B323">
        <v>1.82</v>
      </c>
      <c r="C323">
        <v>1820000</v>
      </c>
      <c r="D323">
        <v>505.55555559999999</v>
      </c>
      <c r="E323">
        <v>500</v>
      </c>
      <c r="F323">
        <v>5</v>
      </c>
      <c r="H323">
        <v>5</v>
      </c>
      <c r="I323">
        <f t="shared" si="4"/>
        <v>500</v>
      </c>
    </row>
    <row r="324" spans="1:9" x14ac:dyDescent="0.4">
      <c r="A324" s="5">
        <v>41596.541666666664</v>
      </c>
      <c r="B324">
        <v>1.93</v>
      </c>
      <c r="C324">
        <v>1930000</v>
      </c>
      <c r="D324">
        <v>536.11111110000002</v>
      </c>
      <c r="E324">
        <v>500</v>
      </c>
      <c r="F324">
        <v>5</v>
      </c>
      <c r="H324">
        <v>6</v>
      </c>
      <c r="I324">
        <f t="shared" ref="I324:I387" si="5">H324*100</f>
        <v>600</v>
      </c>
    </row>
    <row r="325" spans="1:9" x14ac:dyDescent="0.4">
      <c r="A325" s="5">
        <v>41597.541666666664</v>
      </c>
      <c r="B325">
        <v>2.02</v>
      </c>
      <c r="C325">
        <v>2020000</v>
      </c>
      <c r="D325">
        <v>561.11111110000002</v>
      </c>
      <c r="E325">
        <v>600</v>
      </c>
      <c r="F325">
        <v>6</v>
      </c>
      <c r="H325">
        <v>6</v>
      </c>
      <c r="I325">
        <f t="shared" si="5"/>
        <v>600</v>
      </c>
    </row>
    <row r="326" spans="1:9" x14ac:dyDescent="0.4">
      <c r="A326" s="5">
        <v>41598.541666666664</v>
      </c>
      <c r="B326">
        <v>1.99</v>
      </c>
      <c r="C326">
        <v>1990000</v>
      </c>
      <c r="D326">
        <v>552.77777779999997</v>
      </c>
      <c r="E326">
        <v>600</v>
      </c>
      <c r="F326">
        <v>6</v>
      </c>
      <c r="H326">
        <v>5</v>
      </c>
      <c r="I326">
        <f t="shared" si="5"/>
        <v>500</v>
      </c>
    </row>
    <row r="327" spans="1:9" x14ac:dyDescent="0.4">
      <c r="A327" s="5">
        <v>41599.541666666664</v>
      </c>
      <c r="B327">
        <v>1.91</v>
      </c>
      <c r="C327">
        <v>1910000</v>
      </c>
      <c r="D327">
        <v>530.55555560000005</v>
      </c>
      <c r="E327">
        <v>500</v>
      </c>
      <c r="F327">
        <v>5</v>
      </c>
      <c r="H327">
        <v>5</v>
      </c>
      <c r="I327">
        <f t="shared" si="5"/>
        <v>500</v>
      </c>
    </row>
    <row r="328" spans="1:9" x14ac:dyDescent="0.4">
      <c r="A328" s="5">
        <v>41600.541666666664</v>
      </c>
      <c r="B328">
        <v>1.89</v>
      </c>
      <c r="C328">
        <v>1890000</v>
      </c>
      <c r="D328">
        <v>525</v>
      </c>
      <c r="E328">
        <v>500</v>
      </c>
      <c r="F328">
        <v>5</v>
      </c>
      <c r="H328">
        <v>5</v>
      </c>
      <c r="I328">
        <f t="shared" si="5"/>
        <v>500</v>
      </c>
    </row>
    <row r="329" spans="1:9" x14ac:dyDescent="0.4">
      <c r="A329" s="5">
        <v>41601.541666666664</v>
      </c>
      <c r="B329">
        <v>1.92</v>
      </c>
      <c r="C329">
        <v>1920000</v>
      </c>
      <c r="D329">
        <v>533.33333330000005</v>
      </c>
      <c r="E329">
        <v>500</v>
      </c>
      <c r="F329">
        <v>5</v>
      </c>
      <c r="H329">
        <v>5</v>
      </c>
      <c r="I329">
        <f t="shared" si="5"/>
        <v>500</v>
      </c>
    </row>
    <row r="330" spans="1:9" x14ac:dyDescent="0.4">
      <c r="A330" s="5">
        <v>41602.541666666664</v>
      </c>
      <c r="B330">
        <v>1.88</v>
      </c>
      <c r="C330">
        <v>1880000</v>
      </c>
      <c r="D330">
        <v>522.22222220000003</v>
      </c>
      <c r="E330">
        <v>500</v>
      </c>
      <c r="F330">
        <v>5</v>
      </c>
      <c r="H330">
        <v>1</v>
      </c>
      <c r="I330">
        <f t="shared" si="5"/>
        <v>100</v>
      </c>
    </row>
    <row r="331" spans="1:9" x14ac:dyDescent="0.4">
      <c r="A331" s="5">
        <v>41603.541666666664</v>
      </c>
      <c r="B331">
        <v>0.36</v>
      </c>
      <c r="C331">
        <v>360000</v>
      </c>
      <c r="D331">
        <v>100</v>
      </c>
      <c r="E331">
        <v>100</v>
      </c>
      <c r="F331">
        <v>1</v>
      </c>
      <c r="H331">
        <v>5</v>
      </c>
      <c r="I331">
        <f t="shared" si="5"/>
        <v>500</v>
      </c>
    </row>
    <row r="332" spans="1:9" x14ac:dyDescent="0.4">
      <c r="A332" s="5">
        <v>41604.541666666664</v>
      </c>
      <c r="B332">
        <v>1.9</v>
      </c>
      <c r="C332">
        <v>1900000</v>
      </c>
      <c r="D332">
        <v>527.77777779999997</v>
      </c>
      <c r="E332">
        <v>500</v>
      </c>
      <c r="F332">
        <v>5</v>
      </c>
      <c r="H332">
        <v>5</v>
      </c>
      <c r="I332">
        <f t="shared" si="5"/>
        <v>500</v>
      </c>
    </row>
    <row r="333" spans="1:9" x14ac:dyDescent="0.4">
      <c r="A333" s="5">
        <v>41605.541666666664</v>
      </c>
      <c r="B333">
        <v>1.87</v>
      </c>
      <c r="C333">
        <v>1870000</v>
      </c>
      <c r="D333">
        <v>519.44444439999995</v>
      </c>
      <c r="E333">
        <v>500</v>
      </c>
      <c r="F333">
        <v>5</v>
      </c>
      <c r="H333">
        <v>4</v>
      </c>
      <c r="I333">
        <f t="shared" si="5"/>
        <v>400</v>
      </c>
    </row>
    <row r="334" spans="1:9" x14ac:dyDescent="0.4">
      <c r="A334" s="5">
        <v>41606.541666666664</v>
      </c>
      <c r="B334">
        <v>1.37</v>
      </c>
      <c r="C334">
        <v>1370000</v>
      </c>
      <c r="D334">
        <v>380.55555559999999</v>
      </c>
      <c r="E334">
        <v>400</v>
      </c>
      <c r="F334">
        <v>4</v>
      </c>
      <c r="H334">
        <v>5</v>
      </c>
      <c r="I334">
        <f t="shared" si="5"/>
        <v>500</v>
      </c>
    </row>
    <row r="335" spans="1:9" x14ac:dyDescent="0.4">
      <c r="A335" s="5">
        <v>41607.541666666664</v>
      </c>
      <c r="B335">
        <v>1.93</v>
      </c>
      <c r="C335">
        <v>1930000</v>
      </c>
      <c r="D335">
        <v>536.11111110000002</v>
      </c>
      <c r="E335">
        <v>500</v>
      </c>
      <c r="F335">
        <v>5</v>
      </c>
      <c r="H335">
        <v>5</v>
      </c>
      <c r="I335">
        <f t="shared" si="5"/>
        <v>500</v>
      </c>
    </row>
    <row r="336" spans="1:9" x14ac:dyDescent="0.4">
      <c r="A336" s="5">
        <v>41608.541666666664</v>
      </c>
      <c r="B336">
        <v>1.66</v>
      </c>
      <c r="C336">
        <v>1660000</v>
      </c>
      <c r="D336">
        <v>461.11111110000002</v>
      </c>
      <c r="E336">
        <v>500</v>
      </c>
      <c r="F336">
        <v>5</v>
      </c>
      <c r="H336">
        <v>5</v>
      </c>
      <c r="I336">
        <f t="shared" si="5"/>
        <v>500</v>
      </c>
    </row>
    <row r="337" spans="1:9" x14ac:dyDescent="0.4">
      <c r="A337" s="5">
        <v>41609.541666666664</v>
      </c>
      <c r="B337">
        <v>1.73</v>
      </c>
      <c r="C337">
        <v>1730000</v>
      </c>
      <c r="D337">
        <v>480.55555559999999</v>
      </c>
      <c r="E337">
        <v>500</v>
      </c>
      <c r="F337">
        <v>5</v>
      </c>
      <c r="H337">
        <v>5</v>
      </c>
      <c r="I337">
        <f t="shared" si="5"/>
        <v>500</v>
      </c>
    </row>
    <row r="338" spans="1:9" x14ac:dyDescent="0.4">
      <c r="A338" s="5">
        <v>41610.541666666664</v>
      </c>
      <c r="B338">
        <v>1.74</v>
      </c>
      <c r="C338">
        <v>1740000</v>
      </c>
      <c r="D338">
        <v>483.33333329999999</v>
      </c>
      <c r="E338">
        <v>500</v>
      </c>
      <c r="F338">
        <v>5</v>
      </c>
      <c r="H338">
        <v>5</v>
      </c>
      <c r="I338">
        <f t="shared" si="5"/>
        <v>500</v>
      </c>
    </row>
    <row r="339" spans="1:9" x14ac:dyDescent="0.4">
      <c r="A339" s="5">
        <v>41611.541666666664</v>
      </c>
      <c r="B339">
        <v>1.79</v>
      </c>
      <c r="C339">
        <v>1790000</v>
      </c>
      <c r="D339">
        <v>497.22222219999998</v>
      </c>
      <c r="E339">
        <v>500</v>
      </c>
      <c r="F339">
        <v>5</v>
      </c>
      <c r="H339">
        <v>5</v>
      </c>
      <c r="I339">
        <f t="shared" si="5"/>
        <v>500</v>
      </c>
    </row>
    <row r="340" spans="1:9" x14ac:dyDescent="0.4">
      <c r="A340" s="5">
        <v>41612.541666666664</v>
      </c>
      <c r="B340">
        <v>1.74</v>
      </c>
      <c r="C340">
        <v>1740000</v>
      </c>
      <c r="D340">
        <v>483.33333329999999</v>
      </c>
      <c r="E340">
        <v>500</v>
      </c>
      <c r="F340">
        <v>5</v>
      </c>
      <c r="H340">
        <v>5</v>
      </c>
      <c r="I340">
        <f t="shared" si="5"/>
        <v>500</v>
      </c>
    </row>
    <row r="341" spans="1:9" x14ac:dyDescent="0.4">
      <c r="A341" s="5">
        <v>41613.541666666664</v>
      </c>
      <c r="B341">
        <v>1.8</v>
      </c>
      <c r="C341">
        <v>1800000</v>
      </c>
      <c r="D341">
        <v>500</v>
      </c>
      <c r="E341">
        <v>500</v>
      </c>
      <c r="F341">
        <v>5</v>
      </c>
      <c r="H341">
        <v>5</v>
      </c>
      <c r="I341">
        <f t="shared" si="5"/>
        <v>500</v>
      </c>
    </row>
    <row r="342" spans="1:9" x14ac:dyDescent="0.4">
      <c r="A342" s="5">
        <v>41614.541666666664</v>
      </c>
      <c r="B342">
        <v>1.77</v>
      </c>
      <c r="C342">
        <v>1770000</v>
      </c>
      <c r="D342">
        <v>491.66666670000001</v>
      </c>
      <c r="E342">
        <v>500</v>
      </c>
      <c r="F342">
        <v>5</v>
      </c>
      <c r="H342">
        <v>5</v>
      </c>
      <c r="I342">
        <f t="shared" si="5"/>
        <v>500</v>
      </c>
    </row>
    <row r="343" spans="1:9" x14ac:dyDescent="0.4">
      <c r="A343" s="5">
        <v>41615.541666666664</v>
      </c>
      <c r="B343">
        <v>1.75</v>
      </c>
      <c r="C343">
        <v>1750000</v>
      </c>
      <c r="D343">
        <v>486.11111110000002</v>
      </c>
      <c r="E343">
        <v>500</v>
      </c>
      <c r="F343">
        <v>5</v>
      </c>
      <c r="H343">
        <v>3</v>
      </c>
      <c r="I343">
        <f t="shared" si="5"/>
        <v>300</v>
      </c>
    </row>
    <row r="344" spans="1:9" x14ac:dyDescent="0.4">
      <c r="A344" s="5">
        <v>41616.541666666664</v>
      </c>
      <c r="B344">
        <v>1.21</v>
      </c>
      <c r="C344">
        <v>1210000</v>
      </c>
      <c r="D344">
        <v>336.11111110000002</v>
      </c>
      <c r="E344">
        <v>300</v>
      </c>
      <c r="F344">
        <v>3</v>
      </c>
      <c r="H344">
        <v>2</v>
      </c>
      <c r="I344">
        <f t="shared" si="5"/>
        <v>200</v>
      </c>
    </row>
    <row r="345" spans="1:9" x14ac:dyDescent="0.4">
      <c r="A345" s="5">
        <v>41617.541666666664</v>
      </c>
      <c r="B345">
        <v>0.73</v>
      </c>
      <c r="C345">
        <v>730000</v>
      </c>
      <c r="D345">
        <v>202.7777778</v>
      </c>
      <c r="E345">
        <v>200</v>
      </c>
      <c r="F345">
        <v>2</v>
      </c>
      <c r="H345">
        <v>2</v>
      </c>
      <c r="I345">
        <f t="shared" si="5"/>
        <v>200</v>
      </c>
    </row>
    <row r="346" spans="1:9" x14ac:dyDescent="0.4">
      <c r="A346" s="5">
        <v>41618.541666666664</v>
      </c>
      <c r="B346">
        <v>0.54</v>
      </c>
      <c r="C346">
        <v>540000</v>
      </c>
      <c r="D346">
        <v>150</v>
      </c>
      <c r="E346">
        <v>200</v>
      </c>
      <c r="F346">
        <v>2</v>
      </c>
      <c r="H346">
        <v>5</v>
      </c>
      <c r="I346">
        <f t="shared" si="5"/>
        <v>500</v>
      </c>
    </row>
    <row r="347" spans="1:9" x14ac:dyDescent="0.4">
      <c r="A347" s="5">
        <v>41619.541666666664</v>
      </c>
      <c r="B347">
        <v>1.85</v>
      </c>
      <c r="C347">
        <v>1850000</v>
      </c>
      <c r="D347">
        <v>513.88888889999998</v>
      </c>
      <c r="E347">
        <v>500</v>
      </c>
      <c r="F347">
        <v>5</v>
      </c>
      <c r="H347">
        <v>5</v>
      </c>
      <c r="I347">
        <f t="shared" si="5"/>
        <v>500</v>
      </c>
    </row>
    <row r="348" spans="1:9" x14ac:dyDescent="0.4">
      <c r="A348" s="5">
        <v>41620.541666666664</v>
      </c>
      <c r="B348">
        <v>1.64</v>
      </c>
      <c r="C348">
        <v>1640000</v>
      </c>
      <c r="D348">
        <v>455.55555559999999</v>
      </c>
      <c r="E348">
        <v>500</v>
      </c>
      <c r="F348">
        <v>5</v>
      </c>
      <c r="H348">
        <v>5</v>
      </c>
      <c r="I348">
        <f t="shared" si="5"/>
        <v>500</v>
      </c>
    </row>
    <row r="349" spans="1:9" x14ac:dyDescent="0.4">
      <c r="A349" s="5">
        <v>41621.541666666664</v>
      </c>
      <c r="B349">
        <v>1.82</v>
      </c>
      <c r="C349">
        <v>1820000</v>
      </c>
      <c r="D349">
        <v>505.55555559999999</v>
      </c>
      <c r="E349">
        <v>500</v>
      </c>
      <c r="F349">
        <v>5</v>
      </c>
      <c r="H349">
        <v>5</v>
      </c>
      <c r="I349">
        <f t="shared" si="5"/>
        <v>500</v>
      </c>
    </row>
    <row r="350" spans="1:9" x14ac:dyDescent="0.4">
      <c r="A350" s="5">
        <v>41622.541666666664</v>
      </c>
      <c r="B350">
        <v>1.8</v>
      </c>
      <c r="C350">
        <v>1800000</v>
      </c>
      <c r="D350">
        <v>500</v>
      </c>
      <c r="E350">
        <v>500</v>
      </c>
      <c r="F350">
        <v>5</v>
      </c>
      <c r="H350">
        <v>5</v>
      </c>
      <c r="I350">
        <f t="shared" si="5"/>
        <v>500</v>
      </c>
    </row>
    <row r="351" spans="1:9" x14ac:dyDescent="0.4">
      <c r="A351" s="5">
        <v>41623.541666666664</v>
      </c>
      <c r="B351">
        <v>1.83</v>
      </c>
      <c r="C351">
        <v>1830000</v>
      </c>
      <c r="D351">
        <v>508.33333329999999</v>
      </c>
      <c r="E351">
        <v>500</v>
      </c>
      <c r="F351">
        <v>5</v>
      </c>
      <c r="H351">
        <v>5</v>
      </c>
      <c r="I351">
        <f t="shared" si="5"/>
        <v>500</v>
      </c>
    </row>
    <row r="352" spans="1:9" x14ac:dyDescent="0.4">
      <c r="A352" s="5">
        <v>41624.541666666664</v>
      </c>
      <c r="B352">
        <v>1.81</v>
      </c>
      <c r="C352">
        <v>1810000</v>
      </c>
      <c r="D352">
        <v>502.77777780000002</v>
      </c>
      <c r="E352">
        <v>500</v>
      </c>
      <c r="F352">
        <v>5</v>
      </c>
      <c r="H352">
        <v>4</v>
      </c>
      <c r="I352">
        <f t="shared" si="5"/>
        <v>400</v>
      </c>
    </row>
    <row r="353" spans="1:9" x14ac:dyDescent="0.4">
      <c r="A353" s="5">
        <v>41625.541666666664</v>
      </c>
      <c r="B353">
        <v>1.47</v>
      </c>
      <c r="C353">
        <v>1470000</v>
      </c>
      <c r="D353">
        <v>408.33333329999999</v>
      </c>
      <c r="E353">
        <v>400</v>
      </c>
      <c r="F353">
        <v>4</v>
      </c>
      <c r="H353">
        <v>1</v>
      </c>
      <c r="I353">
        <f t="shared" si="5"/>
        <v>100</v>
      </c>
    </row>
    <row r="354" spans="1:9" x14ac:dyDescent="0.4">
      <c r="A354" s="5">
        <v>41626.541666666664</v>
      </c>
      <c r="B354">
        <v>0.28999999999999998</v>
      </c>
      <c r="C354">
        <v>290000</v>
      </c>
      <c r="D354">
        <v>80.555555560000002</v>
      </c>
      <c r="E354">
        <v>100</v>
      </c>
      <c r="F354">
        <v>1</v>
      </c>
      <c r="H354">
        <v>1</v>
      </c>
      <c r="I354">
        <f t="shared" si="5"/>
        <v>100</v>
      </c>
    </row>
    <row r="355" spans="1:9" x14ac:dyDescent="0.4">
      <c r="A355" s="5">
        <v>41627.541666666664</v>
      </c>
      <c r="B355">
        <v>0.26</v>
      </c>
      <c r="C355">
        <v>260000</v>
      </c>
      <c r="D355">
        <v>72.222222220000006</v>
      </c>
      <c r="E355">
        <v>100</v>
      </c>
      <c r="F355">
        <v>1</v>
      </c>
      <c r="H355">
        <v>3</v>
      </c>
      <c r="I355">
        <f t="shared" si="5"/>
        <v>300</v>
      </c>
    </row>
    <row r="356" spans="1:9" x14ac:dyDescent="0.4">
      <c r="A356" s="5">
        <v>41628.541666666664</v>
      </c>
      <c r="B356">
        <v>0.99</v>
      </c>
      <c r="C356">
        <v>990000</v>
      </c>
      <c r="D356">
        <v>275</v>
      </c>
      <c r="E356">
        <v>300</v>
      </c>
      <c r="F356">
        <v>3</v>
      </c>
      <c r="H356">
        <v>5</v>
      </c>
      <c r="I356">
        <f t="shared" si="5"/>
        <v>500</v>
      </c>
    </row>
    <row r="357" spans="1:9" x14ac:dyDescent="0.4">
      <c r="A357" s="5">
        <v>41629.541666666664</v>
      </c>
      <c r="B357">
        <v>1.79</v>
      </c>
      <c r="C357">
        <v>1790000</v>
      </c>
      <c r="D357">
        <v>497.22222219999998</v>
      </c>
      <c r="E357">
        <v>500</v>
      </c>
      <c r="F357">
        <v>5</v>
      </c>
      <c r="H357">
        <v>5</v>
      </c>
      <c r="I357">
        <f t="shared" si="5"/>
        <v>500</v>
      </c>
    </row>
    <row r="358" spans="1:9" x14ac:dyDescent="0.4">
      <c r="A358" s="5">
        <v>41630.541666666664</v>
      </c>
      <c r="B358">
        <v>1.89</v>
      </c>
      <c r="C358">
        <v>1890000</v>
      </c>
      <c r="D358">
        <v>525</v>
      </c>
      <c r="E358">
        <v>500</v>
      </c>
      <c r="F358">
        <v>5</v>
      </c>
      <c r="H358">
        <v>1</v>
      </c>
      <c r="I358">
        <f t="shared" si="5"/>
        <v>100</v>
      </c>
    </row>
    <row r="359" spans="1:9" x14ac:dyDescent="0.4">
      <c r="A359" s="5">
        <v>41631.541666666664</v>
      </c>
      <c r="B359">
        <v>0.42</v>
      </c>
      <c r="C359">
        <v>420000</v>
      </c>
      <c r="D359">
        <v>116.66666669999999</v>
      </c>
      <c r="E359">
        <v>100</v>
      </c>
      <c r="F359">
        <v>1</v>
      </c>
      <c r="H359">
        <v>5</v>
      </c>
      <c r="I359">
        <f t="shared" si="5"/>
        <v>500</v>
      </c>
    </row>
    <row r="360" spans="1:9" x14ac:dyDescent="0.4">
      <c r="A360" s="5">
        <v>41632.541666666664</v>
      </c>
      <c r="B360">
        <v>1.83</v>
      </c>
      <c r="C360">
        <v>1830000</v>
      </c>
      <c r="D360">
        <v>508.33333329999999</v>
      </c>
      <c r="E360">
        <v>500</v>
      </c>
      <c r="F360">
        <v>5</v>
      </c>
      <c r="H360">
        <v>5</v>
      </c>
      <c r="I360">
        <f t="shared" si="5"/>
        <v>500</v>
      </c>
    </row>
    <row r="361" spans="1:9" x14ac:dyDescent="0.4">
      <c r="A361" s="5">
        <v>41633.541666666664</v>
      </c>
      <c r="B361">
        <v>1.84</v>
      </c>
      <c r="C361">
        <v>1840000</v>
      </c>
      <c r="D361">
        <v>511.11111110000002</v>
      </c>
      <c r="E361">
        <v>500</v>
      </c>
      <c r="F361">
        <v>5</v>
      </c>
      <c r="H361">
        <v>2</v>
      </c>
      <c r="I361">
        <f t="shared" si="5"/>
        <v>200</v>
      </c>
    </row>
    <row r="362" spans="1:9" x14ac:dyDescent="0.4">
      <c r="A362" s="5">
        <v>41634.541666666664</v>
      </c>
      <c r="B362">
        <v>0.6</v>
      </c>
      <c r="C362">
        <v>600000</v>
      </c>
      <c r="D362">
        <v>166.66666670000001</v>
      </c>
      <c r="E362">
        <v>200</v>
      </c>
      <c r="F362">
        <v>2</v>
      </c>
      <c r="H362">
        <v>1</v>
      </c>
      <c r="I362">
        <f t="shared" si="5"/>
        <v>100</v>
      </c>
    </row>
    <row r="363" spans="1:9" x14ac:dyDescent="0.4">
      <c r="A363" s="5">
        <v>41635.541666666664</v>
      </c>
      <c r="B363">
        <v>0.4</v>
      </c>
      <c r="C363">
        <v>400000</v>
      </c>
      <c r="D363">
        <v>111.1111111</v>
      </c>
      <c r="E363">
        <v>100</v>
      </c>
      <c r="F363">
        <v>1</v>
      </c>
      <c r="H363">
        <v>5</v>
      </c>
      <c r="I363">
        <f t="shared" si="5"/>
        <v>500</v>
      </c>
    </row>
    <row r="364" spans="1:9" x14ac:dyDescent="0.4">
      <c r="A364" s="5">
        <v>41636.541666666664</v>
      </c>
      <c r="B364">
        <v>1.88</v>
      </c>
      <c r="C364">
        <v>1880000</v>
      </c>
      <c r="D364">
        <v>522.22222220000003</v>
      </c>
      <c r="E364">
        <v>500</v>
      </c>
      <c r="F364">
        <v>5</v>
      </c>
      <c r="H364">
        <v>5</v>
      </c>
      <c r="I364">
        <f t="shared" si="5"/>
        <v>500</v>
      </c>
    </row>
    <row r="365" spans="1:9" x14ac:dyDescent="0.4">
      <c r="A365" s="5">
        <v>41637.541666666664</v>
      </c>
      <c r="B365">
        <v>1.9</v>
      </c>
      <c r="C365">
        <v>1900000</v>
      </c>
      <c r="D365">
        <v>527.77777779999997</v>
      </c>
      <c r="E365">
        <v>500</v>
      </c>
      <c r="F365">
        <v>5</v>
      </c>
      <c r="H365">
        <v>5</v>
      </c>
      <c r="I365">
        <f t="shared" si="5"/>
        <v>500</v>
      </c>
    </row>
    <row r="366" spans="1:9" x14ac:dyDescent="0.4">
      <c r="A366" s="5">
        <v>41638.541666666664</v>
      </c>
      <c r="B366">
        <v>1.84</v>
      </c>
      <c r="C366">
        <v>1840000</v>
      </c>
      <c r="D366">
        <v>511.11111110000002</v>
      </c>
      <c r="E366">
        <v>500</v>
      </c>
      <c r="F366">
        <v>5</v>
      </c>
      <c r="H366">
        <v>5</v>
      </c>
      <c r="I366">
        <f t="shared" si="5"/>
        <v>500</v>
      </c>
    </row>
    <row r="367" spans="1:9" x14ac:dyDescent="0.4">
      <c r="A367" s="5">
        <v>41639.541666666664</v>
      </c>
      <c r="B367">
        <v>1.81</v>
      </c>
      <c r="C367">
        <v>1810000</v>
      </c>
      <c r="D367">
        <v>502.77777780000002</v>
      </c>
      <c r="E367">
        <v>500</v>
      </c>
      <c r="F367">
        <v>5</v>
      </c>
      <c r="H367">
        <v>5</v>
      </c>
      <c r="I367">
        <f t="shared" si="5"/>
        <v>500</v>
      </c>
    </row>
    <row r="368" spans="1:9" x14ac:dyDescent="0.4">
      <c r="A368" s="5">
        <v>41640.541666666664</v>
      </c>
      <c r="B368">
        <v>1.78</v>
      </c>
      <c r="C368">
        <v>1780000</v>
      </c>
      <c r="D368">
        <v>494.44444440000001</v>
      </c>
      <c r="E368">
        <v>500</v>
      </c>
      <c r="F368">
        <v>5</v>
      </c>
      <c r="H368">
        <v>5</v>
      </c>
      <c r="I368">
        <f t="shared" si="5"/>
        <v>500</v>
      </c>
    </row>
    <row r="369" spans="1:9" x14ac:dyDescent="0.4">
      <c r="A369" s="5">
        <v>41641.541666666664</v>
      </c>
      <c r="B369">
        <v>1.86</v>
      </c>
      <c r="C369">
        <v>1860000</v>
      </c>
      <c r="D369">
        <v>516.66666669999995</v>
      </c>
      <c r="E369">
        <v>500</v>
      </c>
      <c r="F369">
        <v>5</v>
      </c>
      <c r="H369">
        <v>4</v>
      </c>
      <c r="I369">
        <f t="shared" si="5"/>
        <v>400</v>
      </c>
    </row>
    <row r="370" spans="1:9" x14ac:dyDescent="0.4">
      <c r="A370" s="5">
        <v>41642.541666666664</v>
      </c>
      <c r="B370">
        <v>1.37</v>
      </c>
      <c r="C370">
        <v>1370000</v>
      </c>
      <c r="D370">
        <v>380.55555559999999</v>
      </c>
      <c r="E370">
        <v>400</v>
      </c>
      <c r="F370">
        <v>4</v>
      </c>
      <c r="H370">
        <v>4</v>
      </c>
      <c r="I370">
        <f t="shared" si="5"/>
        <v>400</v>
      </c>
    </row>
    <row r="371" spans="1:9" x14ac:dyDescent="0.4">
      <c r="A371" s="5">
        <v>41643.541666666664</v>
      </c>
      <c r="B371">
        <v>1.28</v>
      </c>
      <c r="C371">
        <v>1280000</v>
      </c>
      <c r="D371">
        <v>355.55555559999999</v>
      </c>
      <c r="E371">
        <v>400</v>
      </c>
      <c r="F371">
        <v>4</v>
      </c>
      <c r="H371">
        <v>3</v>
      </c>
      <c r="I371">
        <f t="shared" si="5"/>
        <v>300</v>
      </c>
    </row>
    <row r="372" spans="1:9" x14ac:dyDescent="0.4">
      <c r="A372" s="5">
        <v>41644.541666666664</v>
      </c>
      <c r="B372">
        <v>0.9</v>
      </c>
      <c r="C372">
        <v>900000</v>
      </c>
      <c r="D372">
        <v>250</v>
      </c>
      <c r="E372">
        <v>300</v>
      </c>
      <c r="F372">
        <v>3</v>
      </c>
      <c r="H372">
        <v>5</v>
      </c>
      <c r="I372">
        <f t="shared" si="5"/>
        <v>500</v>
      </c>
    </row>
    <row r="373" spans="1:9" x14ac:dyDescent="0.4">
      <c r="A373" s="5">
        <v>41645.541666666664</v>
      </c>
      <c r="B373">
        <v>1.89</v>
      </c>
      <c r="C373">
        <v>1890000</v>
      </c>
      <c r="D373">
        <v>525</v>
      </c>
      <c r="E373">
        <v>500</v>
      </c>
      <c r="F373">
        <v>5</v>
      </c>
      <c r="H373">
        <v>5</v>
      </c>
      <c r="I373">
        <f t="shared" si="5"/>
        <v>500</v>
      </c>
    </row>
    <row r="374" spans="1:9" x14ac:dyDescent="0.4">
      <c r="A374" s="5">
        <v>41646.541666666664</v>
      </c>
      <c r="B374">
        <v>1.83</v>
      </c>
      <c r="C374">
        <v>1830000</v>
      </c>
      <c r="D374">
        <v>508.33333329999999</v>
      </c>
      <c r="E374">
        <v>500</v>
      </c>
      <c r="F374">
        <v>5</v>
      </c>
      <c r="H374">
        <v>1</v>
      </c>
      <c r="I374">
        <f t="shared" si="5"/>
        <v>100</v>
      </c>
    </row>
    <row r="375" spans="1:9" x14ac:dyDescent="0.4">
      <c r="A375" s="5">
        <v>41647.541666666664</v>
      </c>
      <c r="B375">
        <v>0.41</v>
      </c>
      <c r="C375">
        <v>410000</v>
      </c>
      <c r="D375">
        <v>113.8888889</v>
      </c>
      <c r="E375">
        <v>100</v>
      </c>
      <c r="F375">
        <v>1</v>
      </c>
      <c r="H375">
        <v>4</v>
      </c>
      <c r="I375">
        <f t="shared" si="5"/>
        <v>400</v>
      </c>
    </row>
    <row r="376" spans="1:9" x14ac:dyDescent="0.4">
      <c r="A376" s="5">
        <v>41648.541666666664</v>
      </c>
      <c r="B376">
        <v>1.26</v>
      </c>
      <c r="C376">
        <v>1260000</v>
      </c>
      <c r="D376">
        <v>350</v>
      </c>
      <c r="E376">
        <v>400</v>
      </c>
      <c r="F376">
        <v>4</v>
      </c>
      <c r="H376">
        <v>6</v>
      </c>
      <c r="I376">
        <f t="shared" si="5"/>
        <v>600</v>
      </c>
    </row>
    <row r="377" spans="1:9" x14ac:dyDescent="0.4">
      <c r="A377" s="5">
        <v>41649.541666666664</v>
      </c>
      <c r="B377">
        <v>2.04</v>
      </c>
      <c r="C377">
        <v>2040000</v>
      </c>
      <c r="D377">
        <v>566.66666669999995</v>
      </c>
      <c r="E377">
        <v>600</v>
      </c>
      <c r="F377">
        <v>6</v>
      </c>
      <c r="H377">
        <v>5</v>
      </c>
      <c r="I377">
        <f t="shared" si="5"/>
        <v>500</v>
      </c>
    </row>
    <row r="378" spans="1:9" x14ac:dyDescent="0.4">
      <c r="A378" s="5">
        <v>41650.541666666664</v>
      </c>
      <c r="B378">
        <v>1.94</v>
      </c>
      <c r="C378">
        <v>1940000</v>
      </c>
      <c r="D378">
        <v>538.88888889999998</v>
      </c>
      <c r="E378">
        <v>500</v>
      </c>
      <c r="F378">
        <v>5</v>
      </c>
      <c r="H378">
        <v>5</v>
      </c>
      <c r="I378">
        <f t="shared" si="5"/>
        <v>500</v>
      </c>
    </row>
    <row r="379" spans="1:9" x14ac:dyDescent="0.4">
      <c r="A379" s="5">
        <v>41651.541666666664</v>
      </c>
      <c r="B379">
        <v>1.88</v>
      </c>
      <c r="C379">
        <v>1880000</v>
      </c>
      <c r="D379">
        <v>522.22222220000003</v>
      </c>
      <c r="E379">
        <v>500</v>
      </c>
      <c r="F379">
        <v>5</v>
      </c>
      <c r="H379">
        <v>6</v>
      </c>
      <c r="I379">
        <f t="shared" si="5"/>
        <v>600</v>
      </c>
    </row>
    <row r="380" spans="1:9" x14ac:dyDescent="0.4">
      <c r="A380" s="5">
        <v>41652.541666666664</v>
      </c>
      <c r="B380">
        <v>1.99</v>
      </c>
      <c r="C380">
        <v>1990000</v>
      </c>
      <c r="D380">
        <v>552.77777779999997</v>
      </c>
      <c r="E380">
        <v>600</v>
      </c>
      <c r="F380">
        <v>6</v>
      </c>
      <c r="H380">
        <v>4</v>
      </c>
      <c r="I380">
        <f t="shared" si="5"/>
        <v>400</v>
      </c>
    </row>
    <row r="381" spans="1:9" x14ac:dyDescent="0.4">
      <c r="A381" s="5">
        <v>41653.541666666664</v>
      </c>
      <c r="B381">
        <v>1.58</v>
      </c>
      <c r="C381">
        <v>1580000</v>
      </c>
      <c r="D381">
        <v>438.88888889999998</v>
      </c>
      <c r="E381">
        <v>400</v>
      </c>
      <c r="F381">
        <v>4</v>
      </c>
      <c r="H381">
        <v>1</v>
      </c>
      <c r="I381">
        <f t="shared" si="5"/>
        <v>100</v>
      </c>
    </row>
    <row r="382" spans="1:9" x14ac:dyDescent="0.4">
      <c r="A382" s="5">
        <v>41654.541666666664</v>
      </c>
      <c r="B382">
        <v>0.35</v>
      </c>
      <c r="C382">
        <v>350000</v>
      </c>
      <c r="D382">
        <v>97.222222220000006</v>
      </c>
      <c r="E382">
        <v>100</v>
      </c>
      <c r="F382">
        <v>1</v>
      </c>
      <c r="H382">
        <v>6</v>
      </c>
      <c r="I382">
        <f t="shared" si="5"/>
        <v>600</v>
      </c>
    </row>
    <row r="383" spans="1:9" x14ac:dyDescent="0.4">
      <c r="A383" s="5">
        <v>41655.541666666664</v>
      </c>
      <c r="B383">
        <v>2.04</v>
      </c>
      <c r="C383">
        <v>2040000</v>
      </c>
      <c r="D383">
        <v>566.66666669999995</v>
      </c>
      <c r="E383">
        <v>600</v>
      </c>
      <c r="F383">
        <v>6</v>
      </c>
      <c r="H383">
        <v>6</v>
      </c>
      <c r="I383">
        <f t="shared" si="5"/>
        <v>600</v>
      </c>
    </row>
    <row r="384" spans="1:9" x14ac:dyDescent="0.4">
      <c r="A384" s="5">
        <v>41656.541666666664</v>
      </c>
      <c r="B384">
        <v>1.99</v>
      </c>
      <c r="C384">
        <v>1990000</v>
      </c>
      <c r="D384">
        <v>552.77777779999997</v>
      </c>
      <c r="E384">
        <v>600</v>
      </c>
      <c r="F384">
        <v>6</v>
      </c>
      <c r="H384">
        <v>5</v>
      </c>
      <c r="I384">
        <f t="shared" si="5"/>
        <v>500</v>
      </c>
    </row>
    <row r="385" spans="1:9" x14ac:dyDescent="0.4">
      <c r="A385" s="5">
        <v>41657.541666666664</v>
      </c>
      <c r="B385">
        <v>1.93</v>
      </c>
      <c r="C385">
        <v>1930000</v>
      </c>
      <c r="D385">
        <v>536.11111110000002</v>
      </c>
      <c r="E385">
        <v>500</v>
      </c>
      <c r="F385">
        <v>5</v>
      </c>
      <c r="H385">
        <v>6</v>
      </c>
      <c r="I385">
        <f t="shared" si="5"/>
        <v>600</v>
      </c>
    </row>
    <row r="386" spans="1:9" x14ac:dyDescent="0.4">
      <c r="A386" s="5">
        <v>41658.541666666664</v>
      </c>
      <c r="B386">
        <v>2.13</v>
      </c>
      <c r="C386">
        <v>2130000</v>
      </c>
      <c r="D386">
        <v>591.66666669999995</v>
      </c>
      <c r="E386">
        <v>600</v>
      </c>
      <c r="F386">
        <v>6</v>
      </c>
      <c r="H386">
        <v>5</v>
      </c>
      <c r="I386">
        <f t="shared" si="5"/>
        <v>500</v>
      </c>
    </row>
    <row r="387" spans="1:9" x14ac:dyDescent="0.4">
      <c r="A387" s="5">
        <v>41659.541666666664</v>
      </c>
      <c r="B387">
        <v>1.72</v>
      </c>
      <c r="C387">
        <v>1720000</v>
      </c>
      <c r="D387">
        <v>477.77777780000002</v>
      </c>
      <c r="E387">
        <v>500</v>
      </c>
      <c r="F387">
        <v>5</v>
      </c>
      <c r="H387">
        <v>5</v>
      </c>
      <c r="I387">
        <f t="shared" si="5"/>
        <v>500</v>
      </c>
    </row>
    <row r="388" spans="1:9" x14ac:dyDescent="0.4">
      <c r="A388" s="5">
        <v>41660.541666666664</v>
      </c>
      <c r="B388">
        <v>1.97</v>
      </c>
      <c r="C388">
        <v>1970000</v>
      </c>
      <c r="D388">
        <v>547.22222220000003</v>
      </c>
      <c r="E388">
        <v>500</v>
      </c>
      <c r="F388">
        <v>5</v>
      </c>
      <c r="H388">
        <v>6</v>
      </c>
      <c r="I388">
        <f t="shared" ref="I388:I451" si="6">H388*100</f>
        <v>600</v>
      </c>
    </row>
    <row r="389" spans="1:9" x14ac:dyDescent="0.4">
      <c r="A389" s="5">
        <v>41661.541666666664</v>
      </c>
      <c r="B389">
        <v>2.0499999999999998</v>
      </c>
      <c r="C389">
        <v>2050000</v>
      </c>
      <c r="D389">
        <v>569.44444439999995</v>
      </c>
      <c r="E389">
        <v>600</v>
      </c>
      <c r="F389">
        <v>6</v>
      </c>
      <c r="H389">
        <v>6</v>
      </c>
      <c r="I389">
        <f t="shared" si="6"/>
        <v>600</v>
      </c>
    </row>
    <row r="390" spans="1:9" x14ac:dyDescent="0.4">
      <c r="A390" s="5">
        <v>41662.541666666664</v>
      </c>
      <c r="B390">
        <v>2.1</v>
      </c>
      <c r="C390">
        <v>2100000</v>
      </c>
      <c r="D390">
        <v>583.33333330000005</v>
      </c>
      <c r="E390">
        <v>600</v>
      </c>
      <c r="F390">
        <v>6</v>
      </c>
      <c r="H390">
        <v>6</v>
      </c>
      <c r="I390">
        <f t="shared" si="6"/>
        <v>600</v>
      </c>
    </row>
    <row r="391" spans="1:9" x14ac:dyDescent="0.4">
      <c r="A391" s="5">
        <v>41663.541666666664</v>
      </c>
      <c r="B391">
        <v>2.04</v>
      </c>
      <c r="C391">
        <v>2040000</v>
      </c>
      <c r="D391">
        <v>566.66666669999995</v>
      </c>
      <c r="E391">
        <v>600</v>
      </c>
      <c r="F391">
        <v>6</v>
      </c>
      <c r="H391">
        <v>3</v>
      </c>
      <c r="I391">
        <f t="shared" si="6"/>
        <v>300</v>
      </c>
    </row>
    <row r="392" spans="1:9" x14ac:dyDescent="0.4">
      <c r="A392" s="5">
        <v>41664.541666666664</v>
      </c>
      <c r="B392">
        <v>1.01</v>
      </c>
      <c r="C392">
        <v>1010000</v>
      </c>
      <c r="D392">
        <v>280.55555559999999</v>
      </c>
      <c r="E392">
        <v>300</v>
      </c>
      <c r="F392">
        <v>3</v>
      </c>
      <c r="H392">
        <v>5</v>
      </c>
      <c r="I392">
        <f t="shared" si="6"/>
        <v>500</v>
      </c>
    </row>
    <row r="393" spans="1:9" x14ac:dyDescent="0.4">
      <c r="A393" s="5">
        <v>41665.541666666664</v>
      </c>
      <c r="B393">
        <v>1.66</v>
      </c>
      <c r="C393">
        <v>1660000</v>
      </c>
      <c r="D393">
        <v>461.11111110000002</v>
      </c>
      <c r="E393">
        <v>500</v>
      </c>
      <c r="F393">
        <v>5</v>
      </c>
      <c r="H393">
        <v>6</v>
      </c>
      <c r="I393">
        <f t="shared" si="6"/>
        <v>600</v>
      </c>
    </row>
    <row r="394" spans="1:9" x14ac:dyDescent="0.4">
      <c r="A394" s="5">
        <v>41666.541666666664</v>
      </c>
      <c r="B394">
        <v>2.1800000000000002</v>
      </c>
      <c r="C394">
        <v>2180000</v>
      </c>
      <c r="D394">
        <v>605.55555560000005</v>
      </c>
      <c r="E394">
        <v>600</v>
      </c>
      <c r="F394">
        <v>6</v>
      </c>
      <c r="H394">
        <v>6</v>
      </c>
      <c r="I394">
        <f t="shared" si="6"/>
        <v>600</v>
      </c>
    </row>
    <row r="395" spans="1:9" x14ac:dyDescent="0.4">
      <c r="A395" s="5">
        <v>41667.541666666664</v>
      </c>
      <c r="B395">
        <v>2.09</v>
      </c>
      <c r="C395">
        <v>2090000</v>
      </c>
      <c r="D395">
        <v>580.55555560000005</v>
      </c>
      <c r="E395">
        <v>600</v>
      </c>
      <c r="F395">
        <v>6</v>
      </c>
      <c r="H395">
        <v>6</v>
      </c>
      <c r="I395">
        <f t="shared" si="6"/>
        <v>600</v>
      </c>
    </row>
    <row r="396" spans="1:9" x14ac:dyDescent="0.4">
      <c r="A396" s="5">
        <v>41668.541666666664</v>
      </c>
      <c r="B396">
        <v>2.16</v>
      </c>
      <c r="C396">
        <v>2160000</v>
      </c>
      <c r="D396">
        <v>600</v>
      </c>
      <c r="E396">
        <v>600</v>
      </c>
      <c r="F396">
        <v>6</v>
      </c>
      <c r="H396">
        <v>2</v>
      </c>
      <c r="I396">
        <f t="shared" si="6"/>
        <v>200</v>
      </c>
    </row>
    <row r="397" spans="1:9" x14ac:dyDescent="0.4">
      <c r="A397" s="5">
        <v>41669.541666666664</v>
      </c>
      <c r="B397">
        <v>0.61</v>
      </c>
      <c r="C397">
        <v>610000</v>
      </c>
      <c r="D397">
        <v>169.44444440000001</v>
      </c>
      <c r="E397">
        <v>200</v>
      </c>
      <c r="F397">
        <v>2</v>
      </c>
      <c r="H397">
        <v>6</v>
      </c>
      <c r="I397">
        <f t="shared" si="6"/>
        <v>600</v>
      </c>
    </row>
    <row r="398" spans="1:9" x14ac:dyDescent="0.4">
      <c r="A398" s="5">
        <v>41670.541666666664</v>
      </c>
      <c r="B398">
        <v>2.19</v>
      </c>
      <c r="C398">
        <v>2190000</v>
      </c>
      <c r="D398">
        <v>608.33333330000005</v>
      </c>
      <c r="E398">
        <v>600</v>
      </c>
      <c r="F398">
        <v>6</v>
      </c>
      <c r="H398">
        <v>6</v>
      </c>
      <c r="I398">
        <f t="shared" si="6"/>
        <v>600</v>
      </c>
    </row>
    <row r="399" spans="1:9" x14ac:dyDescent="0.4">
      <c r="A399" s="5">
        <v>41671.541666666664</v>
      </c>
      <c r="B399">
        <v>2.0099999999999998</v>
      </c>
      <c r="C399">
        <v>2010000</v>
      </c>
      <c r="D399">
        <v>558.33333330000005</v>
      </c>
      <c r="E399">
        <v>600</v>
      </c>
      <c r="F399">
        <v>6</v>
      </c>
      <c r="H399">
        <v>5</v>
      </c>
      <c r="I399">
        <f t="shared" si="6"/>
        <v>500</v>
      </c>
    </row>
    <row r="400" spans="1:9" x14ac:dyDescent="0.4">
      <c r="A400" s="5">
        <v>41672.541666666664</v>
      </c>
      <c r="B400">
        <v>1.62</v>
      </c>
      <c r="C400">
        <v>1620000</v>
      </c>
      <c r="D400">
        <v>450</v>
      </c>
      <c r="E400">
        <v>500</v>
      </c>
      <c r="F400">
        <v>5</v>
      </c>
      <c r="H400">
        <v>6</v>
      </c>
      <c r="I400">
        <f t="shared" si="6"/>
        <v>600</v>
      </c>
    </row>
    <row r="401" spans="1:9" x14ac:dyDescent="0.4">
      <c r="A401" s="5">
        <v>41673.541666666664</v>
      </c>
      <c r="B401">
        <v>2.0099999999999998</v>
      </c>
      <c r="C401">
        <v>2010000</v>
      </c>
      <c r="D401">
        <v>558.33333330000005</v>
      </c>
      <c r="E401">
        <v>600</v>
      </c>
      <c r="F401">
        <v>6</v>
      </c>
      <c r="H401">
        <v>1</v>
      </c>
      <c r="I401">
        <f t="shared" si="6"/>
        <v>100</v>
      </c>
    </row>
    <row r="402" spans="1:9" x14ac:dyDescent="0.4">
      <c r="A402" s="5">
        <v>41674.541666666664</v>
      </c>
      <c r="B402">
        <v>0.22</v>
      </c>
      <c r="C402">
        <v>220000</v>
      </c>
      <c r="D402">
        <v>61.111111110000003</v>
      </c>
      <c r="E402">
        <v>100</v>
      </c>
      <c r="F402">
        <v>1</v>
      </c>
      <c r="H402">
        <v>7</v>
      </c>
      <c r="I402">
        <f t="shared" si="6"/>
        <v>700</v>
      </c>
    </row>
    <row r="403" spans="1:9" x14ac:dyDescent="0.4">
      <c r="A403" s="5">
        <v>41675.541666666664</v>
      </c>
      <c r="B403">
        <v>2.36</v>
      </c>
      <c r="C403">
        <v>2360000</v>
      </c>
      <c r="D403">
        <v>655.55555560000005</v>
      </c>
      <c r="E403">
        <v>700</v>
      </c>
      <c r="F403">
        <v>7</v>
      </c>
      <c r="H403">
        <v>6</v>
      </c>
      <c r="I403">
        <f t="shared" si="6"/>
        <v>600</v>
      </c>
    </row>
    <row r="404" spans="1:9" x14ac:dyDescent="0.4">
      <c r="A404" s="5">
        <v>41676.541666666664</v>
      </c>
      <c r="B404">
        <v>2.19</v>
      </c>
      <c r="C404">
        <v>2190000</v>
      </c>
      <c r="D404">
        <v>608.33333330000005</v>
      </c>
      <c r="E404">
        <v>600</v>
      </c>
      <c r="F404">
        <v>6</v>
      </c>
      <c r="H404">
        <v>6</v>
      </c>
      <c r="I404">
        <f t="shared" si="6"/>
        <v>600</v>
      </c>
    </row>
    <row r="405" spans="1:9" x14ac:dyDescent="0.4">
      <c r="A405" s="5">
        <v>41677.541666666664</v>
      </c>
      <c r="B405">
        <v>2.29</v>
      </c>
      <c r="C405">
        <v>2290000</v>
      </c>
      <c r="D405">
        <v>636.11111110000002</v>
      </c>
      <c r="E405">
        <v>600</v>
      </c>
      <c r="F405">
        <v>6</v>
      </c>
      <c r="H405">
        <v>1</v>
      </c>
      <c r="I405">
        <f t="shared" si="6"/>
        <v>100</v>
      </c>
    </row>
    <row r="406" spans="1:9" x14ac:dyDescent="0.4">
      <c r="A406" s="5">
        <v>41678.541666666664</v>
      </c>
      <c r="B406">
        <v>0.22</v>
      </c>
      <c r="C406">
        <v>220000</v>
      </c>
      <c r="D406">
        <v>61.111111110000003</v>
      </c>
      <c r="E406">
        <v>100</v>
      </c>
      <c r="F406">
        <v>1</v>
      </c>
      <c r="H406">
        <v>7</v>
      </c>
      <c r="I406">
        <f t="shared" si="6"/>
        <v>700</v>
      </c>
    </row>
    <row r="407" spans="1:9" x14ac:dyDescent="0.4">
      <c r="A407" s="5">
        <v>41679.541666666664</v>
      </c>
      <c r="B407">
        <v>2.46</v>
      </c>
      <c r="C407">
        <v>2460000</v>
      </c>
      <c r="D407">
        <v>683.33333330000005</v>
      </c>
      <c r="E407">
        <v>700</v>
      </c>
      <c r="F407">
        <v>7</v>
      </c>
      <c r="H407">
        <v>6</v>
      </c>
      <c r="I407">
        <f t="shared" si="6"/>
        <v>600</v>
      </c>
    </row>
    <row r="408" spans="1:9" x14ac:dyDescent="0.4">
      <c r="A408" s="5">
        <v>41680.541666666664</v>
      </c>
      <c r="B408">
        <v>2.16</v>
      </c>
      <c r="C408">
        <v>2160000</v>
      </c>
      <c r="D408">
        <v>600</v>
      </c>
      <c r="E408">
        <v>600</v>
      </c>
      <c r="F408">
        <v>6</v>
      </c>
      <c r="H408">
        <v>3</v>
      </c>
      <c r="I408">
        <f t="shared" si="6"/>
        <v>300</v>
      </c>
    </row>
    <row r="409" spans="1:9" x14ac:dyDescent="0.4">
      <c r="A409" s="5">
        <v>41681.541666666664</v>
      </c>
      <c r="B409">
        <v>1.08</v>
      </c>
      <c r="C409">
        <v>1080000</v>
      </c>
      <c r="D409">
        <v>300</v>
      </c>
      <c r="E409">
        <v>300</v>
      </c>
      <c r="F409">
        <v>3</v>
      </c>
      <c r="H409">
        <v>5</v>
      </c>
      <c r="I409">
        <f t="shared" si="6"/>
        <v>500</v>
      </c>
    </row>
    <row r="410" spans="1:9" x14ac:dyDescent="0.4">
      <c r="A410" s="5">
        <v>41682.541666666664</v>
      </c>
      <c r="B410">
        <v>1.75</v>
      </c>
      <c r="C410">
        <v>1750000</v>
      </c>
      <c r="D410">
        <v>486.11111110000002</v>
      </c>
      <c r="E410">
        <v>500</v>
      </c>
      <c r="F410">
        <v>5</v>
      </c>
      <c r="H410">
        <v>3</v>
      </c>
      <c r="I410">
        <f t="shared" si="6"/>
        <v>300</v>
      </c>
    </row>
    <row r="411" spans="1:9" x14ac:dyDescent="0.4">
      <c r="A411" s="5">
        <v>41683.541666666664</v>
      </c>
      <c r="B411">
        <v>0.98</v>
      </c>
      <c r="C411">
        <v>980000</v>
      </c>
      <c r="D411">
        <v>272.22222219999998</v>
      </c>
      <c r="E411">
        <v>300</v>
      </c>
      <c r="F411">
        <v>3</v>
      </c>
      <c r="H411">
        <v>1</v>
      </c>
      <c r="I411">
        <f t="shared" si="6"/>
        <v>100</v>
      </c>
    </row>
    <row r="412" spans="1:9" x14ac:dyDescent="0.4">
      <c r="A412" s="5">
        <v>41684.541666666664</v>
      </c>
      <c r="B412">
        <v>0.24</v>
      </c>
      <c r="C412">
        <v>240000</v>
      </c>
      <c r="D412">
        <v>66.666666669999998</v>
      </c>
      <c r="E412">
        <v>100</v>
      </c>
      <c r="F412">
        <v>1</v>
      </c>
      <c r="H412">
        <v>4</v>
      </c>
      <c r="I412">
        <f t="shared" si="6"/>
        <v>400</v>
      </c>
    </row>
    <row r="413" spans="1:9" x14ac:dyDescent="0.4">
      <c r="A413" s="5">
        <v>41685.541666666664</v>
      </c>
      <c r="B413">
        <v>1.54</v>
      </c>
      <c r="C413">
        <v>1540000</v>
      </c>
      <c r="D413">
        <v>427.77777780000002</v>
      </c>
      <c r="E413">
        <v>400</v>
      </c>
      <c r="F413">
        <v>4</v>
      </c>
      <c r="H413">
        <v>7</v>
      </c>
      <c r="I413">
        <f t="shared" si="6"/>
        <v>700</v>
      </c>
    </row>
    <row r="414" spans="1:9" x14ac:dyDescent="0.4">
      <c r="A414" s="5">
        <v>41686.541666666664</v>
      </c>
      <c r="B414">
        <v>2.59</v>
      </c>
      <c r="C414">
        <v>2590000</v>
      </c>
      <c r="D414">
        <v>719.44444439999995</v>
      </c>
      <c r="E414">
        <v>700</v>
      </c>
      <c r="F414">
        <v>7</v>
      </c>
      <c r="H414">
        <v>7</v>
      </c>
      <c r="I414">
        <f t="shared" si="6"/>
        <v>700</v>
      </c>
    </row>
    <row r="415" spans="1:9" x14ac:dyDescent="0.4">
      <c r="A415" s="5">
        <v>41687.541666666664</v>
      </c>
      <c r="B415">
        <v>2.46</v>
      </c>
      <c r="C415">
        <v>2460000</v>
      </c>
      <c r="D415">
        <v>683.33333330000005</v>
      </c>
      <c r="E415">
        <v>700</v>
      </c>
      <c r="F415">
        <v>7</v>
      </c>
      <c r="H415">
        <v>7</v>
      </c>
      <c r="I415">
        <f t="shared" si="6"/>
        <v>700</v>
      </c>
    </row>
    <row r="416" spans="1:9" x14ac:dyDescent="0.4">
      <c r="A416" s="5">
        <v>41688.541666666664</v>
      </c>
      <c r="B416">
        <v>2.52</v>
      </c>
      <c r="C416">
        <v>2520000</v>
      </c>
      <c r="D416">
        <v>700</v>
      </c>
      <c r="E416">
        <v>700</v>
      </c>
      <c r="F416">
        <v>7</v>
      </c>
      <c r="H416">
        <v>6</v>
      </c>
      <c r="I416">
        <f t="shared" si="6"/>
        <v>600</v>
      </c>
    </row>
    <row r="417" spans="1:9" x14ac:dyDescent="0.4">
      <c r="A417" s="5">
        <v>41689.541666666664</v>
      </c>
      <c r="B417">
        <v>2.0499999999999998</v>
      </c>
      <c r="C417">
        <v>2050000</v>
      </c>
      <c r="D417">
        <v>569.44444439999995</v>
      </c>
      <c r="E417">
        <v>600</v>
      </c>
      <c r="F417">
        <v>6</v>
      </c>
      <c r="H417">
        <v>5</v>
      </c>
      <c r="I417">
        <f t="shared" si="6"/>
        <v>500</v>
      </c>
    </row>
    <row r="418" spans="1:9" x14ac:dyDescent="0.4">
      <c r="A418" s="5">
        <v>41690.541666666664</v>
      </c>
      <c r="B418">
        <v>1.85</v>
      </c>
      <c r="C418">
        <v>1850000</v>
      </c>
      <c r="D418">
        <v>513.88888889999998</v>
      </c>
      <c r="E418">
        <v>500</v>
      </c>
      <c r="F418">
        <v>5</v>
      </c>
      <c r="H418">
        <v>7</v>
      </c>
      <c r="I418">
        <f t="shared" si="6"/>
        <v>700</v>
      </c>
    </row>
    <row r="419" spans="1:9" x14ac:dyDescent="0.4">
      <c r="A419" s="5">
        <v>41691.541666666664</v>
      </c>
      <c r="B419">
        <v>2.59</v>
      </c>
      <c r="C419">
        <v>2590000</v>
      </c>
      <c r="D419">
        <v>719.44444439999995</v>
      </c>
      <c r="E419">
        <v>700</v>
      </c>
      <c r="F419">
        <v>7</v>
      </c>
      <c r="H419">
        <v>7</v>
      </c>
      <c r="I419">
        <f t="shared" si="6"/>
        <v>700</v>
      </c>
    </row>
    <row r="420" spans="1:9" x14ac:dyDescent="0.4">
      <c r="A420" s="5">
        <v>41692.541666666664</v>
      </c>
      <c r="B420">
        <v>2.62</v>
      </c>
      <c r="C420">
        <v>2620000</v>
      </c>
      <c r="D420">
        <v>727.77777779999997</v>
      </c>
      <c r="E420">
        <v>700</v>
      </c>
      <c r="F420">
        <v>7</v>
      </c>
      <c r="H420">
        <v>4</v>
      </c>
      <c r="I420">
        <f t="shared" si="6"/>
        <v>400</v>
      </c>
    </row>
    <row r="421" spans="1:9" x14ac:dyDescent="0.4">
      <c r="A421" s="5">
        <v>41693.541666666664</v>
      </c>
      <c r="B421">
        <v>1.46</v>
      </c>
      <c r="C421">
        <v>1460000</v>
      </c>
      <c r="D421">
        <v>405.55555559999999</v>
      </c>
      <c r="E421">
        <v>400</v>
      </c>
      <c r="F421">
        <v>4</v>
      </c>
      <c r="H421">
        <v>5</v>
      </c>
      <c r="I421">
        <f t="shared" si="6"/>
        <v>500</v>
      </c>
    </row>
    <row r="422" spans="1:9" x14ac:dyDescent="0.4">
      <c r="A422" s="5">
        <v>41694.541666666664</v>
      </c>
      <c r="B422">
        <v>1.62</v>
      </c>
      <c r="C422">
        <v>1620000</v>
      </c>
      <c r="D422">
        <v>450</v>
      </c>
      <c r="E422">
        <v>500</v>
      </c>
      <c r="F422">
        <v>5</v>
      </c>
      <c r="H422">
        <v>7</v>
      </c>
      <c r="I422">
        <f t="shared" si="6"/>
        <v>700</v>
      </c>
    </row>
    <row r="423" spans="1:9" x14ac:dyDescent="0.4">
      <c r="A423" s="5">
        <v>41695.541666666664</v>
      </c>
      <c r="B423">
        <v>2.4500000000000002</v>
      </c>
      <c r="C423">
        <v>2450000</v>
      </c>
      <c r="D423">
        <v>680.55555560000005</v>
      </c>
      <c r="E423">
        <v>700</v>
      </c>
      <c r="F423">
        <v>7</v>
      </c>
      <c r="H423">
        <v>7</v>
      </c>
      <c r="I423">
        <f t="shared" si="6"/>
        <v>700</v>
      </c>
    </row>
    <row r="424" spans="1:9" x14ac:dyDescent="0.4">
      <c r="A424" s="5">
        <v>41696.541666666664</v>
      </c>
      <c r="B424">
        <v>2.61</v>
      </c>
      <c r="C424">
        <v>2610000</v>
      </c>
      <c r="D424">
        <v>725</v>
      </c>
      <c r="E424">
        <v>700</v>
      </c>
      <c r="F424">
        <v>7</v>
      </c>
      <c r="H424">
        <v>2</v>
      </c>
      <c r="I424">
        <f t="shared" si="6"/>
        <v>200</v>
      </c>
    </row>
    <row r="425" spans="1:9" x14ac:dyDescent="0.4">
      <c r="A425" s="5">
        <v>41697.541666666664</v>
      </c>
      <c r="B425">
        <v>0.61</v>
      </c>
      <c r="C425">
        <v>610000</v>
      </c>
      <c r="D425">
        <v>169.44444440000001</v>
      </c>
      <c r="E425">
        <v>200</v>
      </c>
      <c r="F425">
        <v>2</v>
      </c>
      <c r="H425">
        <v>6</v>
      </c>
      <c r="I425">
        <f t="shared" si="6"/>
        <v>600</v>
      </c>
    </row>
    <row r="426" spans="1:9" x14ac:dyDescent="0.4">
      <c r="A426" s="5">
        <v>41698.541666666664</v>
      </c>
      <c r="B426">
        <v>2.29</v>
      </c>
      <c r="C426">
        <v>2290000</v>
      </c>
      <c r="D426">
        <v>636.11111110000002</v>
      </c>
      <c r="E426">
        <v>600</v>
      </c>
      <c r="F426">
        <v>6</v>
      </c>
      <c r="H426">
        <v>1</v>
      </c>
      <c r="I426">
        <f t="shared" si="6"/>
        <v>100</v>
      </c>
    </row>
    <row r="427" spans="1:9" x14ac:dyDescent="0.4">
      <c r="A427" s="5">
        <v>41699.541666666664</v>
      </c>
      <c r="B427">
        <v>0.28999999999999998</v>
      </c>
      <c r="C427">
        <v>290000</v>
      </c>
      <c r="D427">
        <v>80.555555560000002</v>
      </c>
      <c r="E427">
        <v>100</v>
      </c>
      <c r="F427">
        <v>1</v>
      </c>
      <c r="H427">
        <v>1</v>
      </c>
      <c r="I427">
        <f t="shared" si="6"/>
        <v>100</v>
      </c>
    </row>
    <row r="428" spans="1:9" x14ac:dyDescent="0.4">
      <c r="A428" s="5">
        <v>41700.541666666664</v>
      </c>
      <c r="B428">
        <v>0.28999999999999998</v>
      </c>
      <c r="C428">
        <v>290000</v>
      </c>
      <c r="D428">
        <v>80.555555560000002</v>
      </c>
      <c r="E428">
        <v>100</v>
      </c>
      <c r="F428">
        <v>1</v>
      </c>
      <c r="H428">
        <v>4</v>
      </c>
      <c r="I428">
        <f t="shared" si="6"/>
        <v>400</v>
      </c>
    </row>
    <row r="429" spans="1:9" x14ac:dyDescent="0.4">
      <c r="A429" s="5">
        <v>41701.541666666664</v>
      </c>
      <c r="B429">
        <v>1.54</v>
      </c>
      <c r="C429">
        <v>1540000</v>
      </c>
      <c r="D429">
        <v>427.77777780000002</v>
      </c>
      <c r="E429">
        <v>400</v>
      </c>
      <c r="F429">
        <v>4</v>
      </c>
      <c r="H429">
        <v>8</v>
      </c>
      <c r="I429">
        <f t="shared" si="6"/>
        <v>800</v>
      </c>
    </row>
    <row r="430" spans="1:9" x14ac:dyDescent="0.4">
      <c r="A430" s="5">
        <v>41702.541666666664</v>
      </c>
      <c r="B430">
        <v>2.74</v>
      </c>
      <c r="C430">
        <v>2740000</v>
      </c>
      <c r="D430">
        <v>761.11111110000002</v>
      </c>
      <c r="E430">
        <v>800</v>
      </c>
      <c r="F430">
        <v>8</v>
      </c>
      <c r="H430">
        <v>1</v>
      </c>
      <c r="I430">
        <f t="shared" si="6"/>
        <v>100</v>
      </c>
    </row>
    <row r="431" spans="1:9" x14ac:dyDescent="0.4">
      <c r="A431" s="5">
        <v>41703.541666666664</v>
      </c>
      <c r="B431">
        <v>0.43</v>
      </c>
      <c r="C431">
        <v>430000</v>
      </c>
      <c r="D431">
        <v>119.44444439999999</v>
      </c>
      <c r="E431">
        <v>100</v>
      </c>
      <c r="F431">
        <v>1</v>
      </c>
      <c r="H431">
        <v>8</v>
      </c>
      <c r="I431">
        <f t="shared" si="6"/>
        <v>800</v>
      </c>
    </row>
    <row r="432" spans="1:9" x14ac:dyDescent="0.4">
      <c r="A432" s="5">
        <v>41704.541666666664</v>
      </c>
      <c r="B432">
        <v>2.85</v>
      </c>
      <c r="C432">
        <v>2850000</v>
      </c>
      <c r="D432">
        <v>791.66666669999995</v>
      </c>
      <c r="E432">
        <v>800</v>
      </c>
      <c r="F432">
        <v>8</v>
      </c>
      <c r="H432">
        <v>8</v>
      </c>
      <c r="I432">
        <f t="shared" si="6"/>
        <v>800</v>
      </c>
    </row>
    <row r="433" spans="1:9" x14ac:dyDescent="0.4">
      <c r="A433" s="5">
        <v>41705.541666666664</v>
      </c>
      <c r="B433">
        <v>2.86</v>
      </c>
      <c r="C433">
        <v>2860000</v>
      </c>
      <c r="D433">
        <v>794.44444439999995</v>
      </c>
      <c r="E433">
        <v>800</v>
      </c>
      <c r="F433">
        <v>8</v>
      </c>
      <c r="H433">
        <v>8</v>
      </c>
      <c r="I433">
        <f t="shared" si="6"/>
        <v>800</v>
      </c>
    </row>
    <row r="434" spans="1:9" x14ac:dyDescent="0.4">
      <c r="A434" s="5">
        <v>41706.541666666664</v>
      </c>
      <c r="B434">
        <v>2.79</v>
      </c>
      <c r="C434">
        <v>2790000</v>
      </c>
      <c r="D434">
        <v>775</v>
      </c>
      <c r="E434">
        <v>800</v>
      </c>
      <c r="F434">
        <v>8</v>
      </c>
      <c r="H434">
        <v>7</v>
      </c>
      <c r="I434">
        <f t="shared" si="6"/>
        <v>700</v>
      </c>
    </row>
    <row r="435" spans="1:9" x14ac:dyDescent="0.4">
      <c r="A435" s="5">
        <v>41707.541666666664</v>
      </c>
      <c r="B435">
        <v>2.6</v>
      </c>
      <c r="C435">
        <v>2600000</v>
      </c>
      <c r="D435">
        <v>722.22222220000003</v>
      </c>
      <c r="E435">
        <v>700</v>
      </c>
      <c r="F435">
        <v>7</v>
      </c>
      <c r="H435">
        <v>5</v>
      </c>
      <c r="I435">
        <f t="shared" si="6"/>
        <v>500</v>
      </c>
    </row>
    <row r="436" spans="1:9" x14ac:dyDescent="0.4">
      <c r="A436" s="5">
        <v>41708.541666666664</v>
      </c>
      <c r="B436">
        <v>1.81</v>
      </c>
      <c r="C436">
        <v>1810000</v>
      </c>
      <c r="D436">
        <v>502.77777780000002</v>
      </c>
      <c r="E436">
        <v>500</v>
      </c>
      <c r="F436">
        <v>5</v>
      </c>
      <c r="H436">
        <v>8</v>
      </c>
      <c r="I436">
        <f t="shared" si="6"/>
        <v>800</v>
      </c>
    </row>
    <row r="437" spans="1:9" x14ac:dyDescent="0.4">
      <c r="A437" s="5">
        <v>41709.541666666664</v>
      </c>
      <c r="B437">
        <v>2.95</v>
      </c>
      <c r="C437">
        <v>2950000</v>
      </c>
      <c r="D437">
        <v>819.44444439999995</v>
      </c>
      <c r="E437">
        <v>800</v>
      </c>
      <c r="F437">
        <v>8</v>
      </c>
      <c r="H437">
        <v>8</v>
      </c>
      <c r="I437">
        <f t="shared" si="6"/>
        <v>800</v>
      </c>
    </row>
    <row r="438" spans="1:9" x14ac:dyDescent="0.4">
      <c r="A438" s="5">
        <v>41710.541666666664</v>
      </c>
      <c r="B438">
        <v>2.73</v>
      </c>
      <c r="C438">
        <v>2730000</v>
      </c>
      <c r="D438">
        <v>758.33333330000005</v>
      </c>
      <c r="E438">
        <v>800</v>
      </c>
      <c r="F438">
        <v>8</v>
      </c>
      <c r="H438">
        <v>2</v>
      </c>
      <c r="I438">
        <f t="shared" si="6"/>
        <v>200</v>
      </c>
    </row>
    <row r="439" spans="1:9" x14ac:dyDescent="0.4">
      <c r="A439" s="5">
        <v>41711.541666666664</v>
      </c>
      <c r="B439">
        <v>0.66</v>
      </c>
      <c r="C439">
        <v>660000</v>
      </c>
      <c r="D439">
        <v>183.33333329999999</v>
      </c>
      <c r="E439">
        <v>200</v>
      </c>
      <c r="F439">
        <v>2</v>
      </c>
      <c r="H439">
        <v>2</v>
      </c>
      <c r="I439">
        <f t="shared" si="6"/>
        <v>200</v>
      </c>
    </row>
    <row r="440" spans="1:9" x14ac:dyDescent="0.4">
      <c r="A440" s="5">
        <v>41712.541666666664</v>
      </c>
      <c r="B440">
        <v>0.72</v>
      </c>
      <c r="C440">
        <v>720000</v>
      </c>
      <c r="D440">
        <v>200</v>
      </c>
      <c r="E440">
        <v>200</v>
      </c>
      <c r="F440">
        <v>2</v>
      </c>
      <c r="H440">
        <v>8</v>
      </c>
      <c r="I440">
        <f t="shared" si="6"/>
        <v>800</v>
      </c>
    </row>
    <row r="441" spans="1:9" x14ac:dyDescent="0.4">
      <c r="A441" s="5">
        <v>41713.541666666664</v>
      </c>
      <c r="B441">
        <v>3.02</v>
      </c>
      <c r="C441">
        <v>3020000</v>
      </c>
      <c r="D441">
        <v>838.88888889999998</v>
      </c>
      <c r="E441">
        <v>800</v>
      </c>
      <c r="F441">
        <v>8</v>
      </c>
      <c r="H441">
        <v>8</v>
      </c>
      <c r="I441">
        <f t="shared" si="6"/>
        <v>800</v>
      </c>
    </row>
    <row r="442" spans="1:9" x14ac:dyDescent="0.4">
      <c r="A442" s="5">
        <v>41714.541666666664</v>
      </c>
      <c r="B442">
        <v>2.87</v>
      </c>
      <c r="C442">
        <v>2870000</v>
      </c>
      <c r="D442">
        <v>797.22222220000003</v>
      </c>
      <c r="E442">
        <v>800</v>
      </c>
      <c r="F442">
        <v>8</v>
      </c>
      <c r="H442">
        <v>8</v>
      </c>
      <c r="I442">
        <f t="shared" si="6"/>
        <v>800</v>
      </c>
    </row>
    <row r="443" spans="1:9" x14ac:dyDescent="0.4">
      <c r="A443" s="5">
        <v>41715.541666666664</v>
      </c>
      <c r="B443">
        <v>2.82</v>
      </c>
      <c r="C443">
        <v>2820000</v>
      </c>
      <c r="D443">
        <v>783.33333330000005</v>
      </c>
      <c r="E443">
        <v>800</v>
      </c>
      <c r="F443">
        <v>8</v>
      </c>
      <c r="H443">
        <v>7</v>
      </c>
      <c r="I443">
        <f t="shared" si="6"/>
        <v>700</v>
      </c>
    </row>
    <row r="444" spans="1:9" x14ac:dyDescent="0.4">
      <c r="A444" s="5">
        <v>41716.541666666664</v>
      </c>
      <c r="B444">
        <v>2.4</v>
      </c>
      <c r="C444">
        <v>2400000</v>
      </c>
      <c r="D444">
        <v>666.66666669999995</v>
      </c>
      <c r="E444">
        <v>700</v>
      </c>
      <c r="F444">
        <v>7</v>
      </c>
      <c r="H444">
        <v>3</v>
      </c>
      <c r="I444">
        <f t="shared" si="6"/>
        <v>300</v>
      </c>
    </row>
    <row r="445" spans="1:9" x14ac:dyDescent="0.4">
      <c r="A445" s="5">
        <v>41717.541666666664</v>
      </c>
      <c r="B445">
        <v>1.02</v>
      </c>
      <c r="C445">
        <v>1020000</v>
      </c>
      <c r="D445">
        <v>283.33333329999999</v>
      </c>
      <c r="E445">
        <v>300</v>
      </c>
      <c r="F445">
        <v>3</v>
      </c>
      <c r="H445">
        <v>1</v>
      </c>
      <c r="I445">
        <f t="shared" si="6"/>
        <v>100</v>
      </c>
    </row>
    <row r="446" spans="1:9" x14ac:dyDescent="0.4">
      <c r="A446" s="5">
        <v>41718.541666666664</v>
      </c>
      <c r="B446">
        <v>0.4</v>
      </c>
      <c r="C446">
        <v>400000</v>
      </c>
      <c r="D446">
        <v>111.1111111</v>
      </c>
      <c r="E446">
        <v>100</v>
      </c>
      <c r="F446">
        <v>1</v>
      </c>
      <c r="H446">
        <v>5</v>
      </c>
      <c r="I446">
        <f t="shared" si="6"/>
        <v>500</v>
      </c>
    </row>
    <row r="447" spans="1:9" x14ac:dyDescent="0.4">
      <c r="A447" s="5">
        <v>41719.541666666664</v>
      </c>
      <c r="B447">
        <v>1.93</v>
      </c>
      <c r="C447">
        <v>1930000</v>
      </c>
      <c r="D447">
        <v>536.11111110000002</v>
      </c>
      <c r="E447">
        <v>500</v>
      </c>
      <c r="F447">
        <v>5</v>
      </c>
      <c r="H447">
        <v>9</v>
      </c>
      <c r="I447">
        <f t="shared" si="6"/>
        <v>900</v>
      </c>
    </row>
    <row r="448" spans="1:9" x14ac:dyDescent="0.4">
      <c r="A448" s="5">
        <v>41720.541666666664</v>
      </c>
      <c r="B448">
        <v>3.12</v>
      </c>
      <c r="C448">
        <v>3120000</v>
      </c>
      <c r="D448">
        <v>866.66666669999995</v>
      </c>
      <c r="E448">
        <v>900</v>
      </c>
      <c r="F448">
        <v>9</v>
      </c>
      <c r="H448">
        <v>8</v>
      </c>
      <c r="I448">
        <f t="shared" si="6"/>
        <v>800</v>
      </c>
    </row>
    <row r="449" spans="1:9" x14ac:dyDescent="0.4">
      <c r="A449" s="5">
        <v>41721.541666666664</v>
      </c>
      <c r="B449">
        <v>3.04</v>
      </c>
      <c r="C449">
        <v>3040000</v>
      </c>
      <c r="D449">
        <v>844.44444439999995</v>
      </c>
      <c r="E449">
        <v>800</v>
      </c>
      <c r="F449">
        <v>8</v>
      </c>
      <c r="H449">
        <v>9</v>
      </c>
      <c r="I449">
        <f t="shared" si="6"/>
        <v>900</v>
      </c>
    </row>
    <row r="450" spans="1:9" x14ac:dyDescent="0.4">
      <c r="A450" s="5">
        <v>41722.541666666664</v>
      </c>
      <c r="B450">
        <v>3.06</v>
      </c>
      <c r="C450">
        <v>3060000</v>
      </c>
      <c r="D450">
        <v>850</v>
      </c>
      <c r="E450">
        <v>900</v>
      </c>
      <c r="F450">
        <v>9</v>
      </c>
      <c r="H450">
        <v>8</v>
      </c>
      <c r="I450">
        <f t="shared" si="6"/>
        <v>800</v>
      </c>
    </row>
    <row r="451" spans="1:9" x14ac:dyDescent="0.4">
      <c r="A451" s="5">
        <v>41723.541666666664</v>
      </c>
      <c r="B451">
        <v>2.91</v>
      </c>
      <c r="C451">
        <v>2910000</v>
      </c>
      <c r="D451">
        <v>808.33333330000005</v>
      </c>
      <c r="E451">
        <v>800</v>
      </c>
      <c r="F451">
        <v>8</v>
      </c>
      <c r="H451">
        <v>5</v>
      </c>
      <c r="I451">
        <f t="shared" si="6"/>
        <v>500</v>
      </c>
    </row>
    <row r="452" spans="1:9" x14ac:dyDescent="0.4">
      <c r="A452" s="5">
        <v>41724.541666666664</v>
      </c>
      <c r="B452">
        <v>1.67</v>
      </c>
      <c r="C452">
        <v>1670000</v>
      </c>
      <c r="D452">
        <v>463.88888889999998</v>
      </c>
      <c r="E452">
        <v>500</v>
      </c>
      <c r="F452">
        <v>5</v>
      </c>
      <c r="H452">
        <v>1</v>
      </c>
      <c r="I452">
        <f t="shared" ref="I452:I515" si="7">H452*100</f>
        <v>100</v>
      </c>
    </row>
    <row r="453" spans="1:9" x14ac:dyDescent="0.4">
      <c r="A453" s="5">
        <v>41725.541666666664</v>
      </c>
      <c r="B453">
        <v>0.22</v>
      </c>
      <c r="C453">
        <v>220000</v>
      </c>
      <c r="D453">
        <v>61.111111110000003</v>
      </c>
      <c r="E453">
        <v>100</v>
      </c>
      <c r="F453">
        <v>1</v>
      </c>
      <c r="H453">
        <v>8</v>
      </c>
      <c r="I453">
        <f t="shared" si="7"/>
        <v>800</v>
      </c>
    </row>
    <row r="454" spans="1:9" x14ac:dyDescent="0.4">
      <c r="A454" s="5">
        <v>41726.541666666664</v>
      </c>
      <c r="B454">
        <v>2.91</v>
      </c>
      <c r="C454">
        <v>2910000</v>
      </c>
      <c r="D454">
        <v>808.33333330000005</v>
      </c>
      <c r="E454">
        <v>800</v>
      </c>
      <c r="F454">
        <v>8</v>
      </c>
      <c r="H454">
        <v>7</v>
      </c>
      <c r="I454">
        <f t="shared" si="7"/>
        <v>700</v>
      </c>
    </row>
    <row r="455" spans="1:9" x14ac:dyDescent="0.4">
      <c r="A455" s="5">
        <v>41727.541666666664</v>
      </c>
      <c r="B455">
        <v>2.67</v>
      </c>
      <c r="C455">
        <v>2670000</v>
      </c>
      <c r="D455">
        <v>741.66666669999995</v>
      </c>
      <c r="E455">
        <v>700</v>
      </c>
      <c r="F455">
        <v>7</v>
      </c>
      <c r="H455">
        <v>1</v>
      </c>
      <c r="I455">
        <f t="shared" si="7"/>
        <v>100</v>
      </c>
    </row>
    <row r="456" spans="1:9" x14ac:dyDescent="0.4">
      <c r="A456" s="5">
        <v>41728.541666666664</v>
      </c>
      <c r="B456">
        <v>0.28000000000000003</v>
      </c>
      <c r="C456">
        <v>280000</v>
      </c>
      <c r="D456">
        <v>77.777777779999994</v>
      </c>
      <c r="E456">
        <v>100</v>
      </c>
      <c r="F456">
        <v>1</v>
      </c>
      <c r="H456">
        <v>9</v>
      </c>
      <c r="I456">
        <f t="shared" si="7"/>
        <v>900</v>
      </c>
    </row>
    <row r="457" spans="1:9" x14ac:dyDescent="0.4">
      <c r="A457" s="5">
        <v>41729.541666666664</v>
      </c>
      <c r="B457">
        <v>3.26</v>
      </c>
      <c r="C457">
        <v>3260000</v>
      </c>
      <c r="D457">
        <v>905.55555560000005</v>
      </c>
      <c r="E457">
        <v>900</v>
      </c>
      <c r="F457">
        <v>9</v>
      </c>
      <c r="H457">
        <v>8</v>
      </c>
      <c r="I457">
        <f t="shared" si="7"/>
        <v>800</v>
      </c>
    </row>
    <row r="458" spans="1:9" x14ac:dyDescent="0.4">
      <c r="A458" s="5">
        <v>41730.541666666664</v>
      </c>
      <c r="B458">
        <v>2.85</v>
      </c>
      <c r="C458">
        <v>2850000</v>
      </c>
      <c r="D458">
        <v>791.66666669999995</v>
      </c>
      <c r="E458">
        <v>800</v>
      </c>
      <c r="F458">
        <v>8</v>
      </c>
      <c r="H458">
        <v>8</v>
      </c>
      <c r="I458">
        <f t="shared" si="7"/>
        <v>800</v>
      </c>
    </row>
    <row r="459" spans="1:9" x14ac:dyDescent="0.4">
      <c r="A459" s="5">
        <v>41731.541666666664</v>
      </c>
      <c r="B459">
        <v>2.97</v>
      </c>
      <c r="C459">
        <v>2970000</v>
      </c>
      <c r="D459">
        <v>825</v>
      </c>
      <c r="E459">
        <v>800</v>
      </c>
      <c r="F459">
        <v>8</v>
      </c>
      <c r="H459">
        <v>1</v>
      </c>
      <c r="I459">
        <f t="shared" si="7"/>
        <v>100</v>
      </c>
    </row>
    <row r="460" spans="1:9" x14ac:dyDescent="0.4">
      <c r="A460" s="5">
        <v>41732.541666666664</v>
      </c>
      <c r="B460">
        <v>0.21</v>
      </c>
      <c r="C460">
        <v>210000</v>
      </c>
      <c r="D460">
        <v>58.333333330000002</v>
      </c>
      <c r="E460">
        <v>100</v>
      </c>
      <c r="F460">
        <v>1</v>
      </c>
      <c r="H460">
        <v>8</v>
      </c>
      <c r="I460">
        <f t="shared" si="7"/>
        <v>800</v>
      </c>
    </row>
    <row r="461" spans="1:9" x14ac:dyDescent="0.4">
      <c r="A461" s="5">
        <v>41733.541666666664</v>
      </c>
      <c r="B461">
        <v>2.9</v>
      </c>
      <c r="C461">
        <v>2900000</v>
      </c>
      <c r="D461">
        <v>805.55555560000005</v>
      </c>
      <c r="E461">
        <v>800</v>
      </c>
      <c r="F461">
        <v>8</v>
      </c>
      <c r="H461">
        <v>6</v>
      </c>
      <c r="I461">
        <f t="shared" si="7"/>
        <v>600</v>
      </c>
    </row>
    <row r="462" spans="1:9" x14ac:dyDescent="0.4">
      <c r="A462" s="5">
        <v>41734.541666666664</v>
      </c>
      <c r="B462">
        <v>2.27</v>
      </c>
      <c r="C462">
        <v>2270000</v>
      </c>
      <c r="D462">
        <v>630.55555560000005</v>
      </c>
      <c r="E462">
        <v>600</v>
      </c>
      <c r="F462">
        <v>6</v>
      </c>
      <c r="H462">
        <v>6</v>
      </c>
      <c r="I462">
        <f t="shared" si="7"/>
        <v>600</v>
      </c>
    </row>
    <row r="463" spans="1:9" x14ac:dyDescent="0.4">
      <c r="A463" s="5">
        <v>41735.541666666664</v>
      </c>
      <c r="B463">
        <v>2.11</v>
      </c>
      <c r="C463">
        <v>2110000</v>
      </c>
      <c r="D463">
        <v>586.11111110000002</v>
      </c>
      <c r="E463">
        <v>600</v>
      </c>
      <c r="F463">
        <v>6</v>
      </c>
      <c r="H463">
        <v>9</v>
      </c>
      <c r="I463">
        <f t="shared" si="7"/>
        <v>900</v>
      </c>
    </row>
    <row r="464" spans="1:9" x14ac:dyDescent="0.4">
      <c r="A464" s="5">
        <v>41736.541666666664</v>
      </c>
      <c r="B464">
        <v>3.12</v>
      </c>
      <c r="C464">
        <v>3120000</v>
      </c>
      <c r="D464">
        <v>866.66666669999995</v>
      </c>
      <c r="E464">
        <v>900</v>
      </c>
      <c r="F464">
        <v>9</v>
      </c>
      <c r="H464">
        <v>8</v>
      </c>
      <c r="I464">
        <f t="shared" si="7"/>
        <v>800</v>
      </c>
    </row>
    <row r="465" spans="1:9" x14ac:dyDescent="0.4">
      <c r="A465" s="5">
        <v>41737.541666666664</v>
      </c>
      <c r="B465">
        <v>3.05</v>
      </c>
      <c r="C465">
        <v>3050000</v>
      </c>
      <c r="D465">
        <v>847.22222220000003</v>
      </c>
      <c r="E465">
        <v>800</v>
      </c>
      <c r="F465">
        <v>8</v>
      </c>
      <c r="H465">
        <v>7</v>
      </c>
      <c r="I465">
        <f t="shared" si="7"/>
        <v>700</v>
      </c>
    </row>
    <row r="466" spans="1:9" x14ac:dyDescent="0.4">
      <c r="A466" s="5">
        <v>41738.541666666664</v>
      </c>
      <c r="B466">
        <v>2.44</v>
      </c>
      <c r="C466">
        <v>2440000</v>
      </c>
      <c r="D466">
        <v>677.77777779999997</v>
      </c>
      <c r="E466">
        <v>700</v>
      </c>
      <c r="F466">
        <v>7</v>
      </c>
      <c r="H466">
        <v>8</v>
      </c>
      <c r="I466">
        <f t="shared" si="7"/>
        <v>800</v>
      </c>
    </row>
    <row r="467" spans="1:9" x14ac:dyDescent="0.4">
      <c r="A467" s="5">
        <v>41739.541666666664</v>
      </c>
      <c r="B467">
        <v>2.88</v>
      </c>
      <c r="C467">
        <v>2880000</v>
      </c>
      <c r="D467">
        <v>800</v>
      </c>
      <c r="E467">
        <v>800</v>
      </c>
      <c r="F467">
        <v>8</v>
      </c>
      <c r="H467">
        <v>9</v>
      </c>
      <c r="I467">
        <f t="shared" si="7"/>
        <v>900</v>
      </c>
    </row>
    <row r="468" spans="1:9" x14ac:dyDescent="0.4">
      <c r="A468" s="5">
        <v>41740.541666666664</v>
      </c>
      <c r="B468">
        <v>3.25</v>
      </c>
      <c r="C468">
        <v>3250000</v>
      </c>
      <c r="D468">
        <v>902.77777779999997</v>
      </c>
      <c r="E468">
        <v>900</v>
      </c>
      <c r="F468">
        <v>9</v>
      </c>
      <c r="H468">
        <v>9</v>
      </c>
      <c r="I468">
        <f t="shared" si="7"/>
        <v>900</v>
      </c>
    </row>
    <row r="469" spans="1:9" x14ac:dyDescent="0.4">
      <c r="A469" s="5">
        <v>41741.541666666664</v>
      </c>
      <c r="B469">
        <v>3.27</v>
      </c>
      <c r="C469">
        <v>3270000</v>
      </c>
      <c r="D469">
        <v>908.33333330000005</v>
      </c>
      <c r="E469">
        <v>900</v>
      </c>
      <c r="F469">
        <v>9</v>
      </c>
      <c r="H469">
        <v>7</v>
      </c>
      <c r="I469">
        <f t="shared" si="7"/>
        <v>700</v>
      </c>
    </row>
    <row r="470" spans="1:9" x14ac:dyDescent="0.4">
      <c r="A470" s="5">
        <v>41742.541666666664</v>
      </c>
      <c r="B470">
        <v>2.35</v>
      </c>
      <c r="C470">
        <v>2350000</v>
      </c>
      <c r="D470">
        <v>652.77777779999997</v>
      </c>
      <c r="E470">
        <v>700</v>
      </c>
      <c r="F470">
        <v>7</v>
      </c>
      <c r="H470">
        <v>9</v>
      </c>
      <c r="I470">
        <f t="shared" si="7"/>
        <v>900</v>
      </c>
    </row>
    <row r="471" spans="1:9" x14ac:dyDescent="0.4">
      <c r="A471" s="5">
        <v>41743.541666666664</v>
      </c>
      <c r="B471">
        <v>3.26</v>
      </c>
      <c r="C471">
        <v>3260000</v>
      </c>
      <c r="D471">
        <v>905.55555560000005</v>
      </c>
      <c r="E471">
        <v>900</v>
      </c>
      <c r="F471">
        <v>9</v>
      </c>
      <c r="H471">
        <v>9</v>
      </c>
      <c r="I471">
        <f t="shared" si="7"/>
        <v>900</v>
      </c>
    </row>
    <row r="472" spans="1:9" x14ac:dyDescent="0.4">
      <c r="A472" s="5">
        <v>41744.541666666664</v>
      </c>
      <c r="B472">
        <v>3.28</v>
      </c>
      <c r="C472">
        <v>3280000</v>
      </c>
      <c r="D472">
        <v>911.11111110000002</v>
      </c>
      <c r="E472">
        <v>900</v>
      </c>
      <c r="F472">
        <v>9</v>
      </c>
      <c r="H472">
        <v>8</v>
      </c>
      <c r="I472">
        <f t="shared" si="7"/>
        <v>800</v>
      </c>
    </row>
    <row r="473" spans="1:9" x14ac:dyDescent="0.4">
      <c r="A473" s="5">
        <v>41745.541666666664</v>
      </c>
      <c r="B473">
        <v>2.82</v>
      </c>
      <c r="C473">
        <v>2820000</v>
      </c>
      <c r="D473">
        <v>783.33333330000005</v>
      </c>
      <c r="E473">
        <v>800</v>
      </c>
      <c r="F473">
        <v>8</v>
      </c>
      <c r="H473">
        <v>8</v>
      </c>
      <c r="I473">
        <f t="shared" si="7"/>
        <v>800</v>
      </c>
    </row>
    <row r="474" spans="1:9" x14ac:dyDescent="0.4">
      <c r="A474" s="5">
        <v>41746.541666666664</v>
      </c>
      <c r="B474">
        <v>3.05</v>
      </c>
      <c r="C474">
        <v>3050000</v>
      </c>
      <c r="D474">
        <v>847.22222220000003</v>
      </c>
      <c r="E474">
        <v>800</v>
      </c>
      <c r="F474">
        <v>8</v>
      </c>
      <c r="H474">
        <v>1</v>
      </c>
      <c r="I474">
        <f t="shared" si="7"/>
        <v>100</v>
      </c>
    </row>
    <row r="475" spans="1:9" x14ac:dyDescent="0.4">
      <c r="A475" s="5">
        <v>41747.541666666664</v>
      </c>
      <c r="B475">
        <v>0.26</v>
      </c>
      <c r="C475">
        <v>260000</v>
      </c>
      <c r="D475">
        <v>72.222222220000006</v>
      </c>
      <c r="E475">
        <v>100</v>
      </c>
      <c r="F475">
        <v>1</v>
      </c>
      <c r="H475">
        <v>9</v>
      </c>
      <c r="I475">
        <f t="shared" si="7"/>
        <v>900</v>
      </c>
    </row>
    <row r="476" spans="1:9" x14ac:dyDescent="0.4">
      <c r="A476" s="5">
        <v>41748.541666666664</v>
      </c>
      <c r="B476">
        <v>3.22</v>
      </c>
      <c r="C476">
        <v>3220000</v>
      </c>
      <c r="D476">
        <v>894.44444439999995</v>
      </c>
      <c r="E476">
        <v>900</v>
      </c>
      <c r="F476">
        <v>9</v>
      </c>
      <c r="H476">
        <v>5</v>
      </c>
      <c r="I476">
        <f t="shared" si="7"/>
        <v>500</v>
      </c>
    </row>
    <row r="477" spans="1:9" x14ac:dyDescent="0.4">
      <c r="A477" s="5">
        <v>41749.541666666664</v>
      </c>
      <c r="B477">
        <v>1.73</v>
      </c>
      <c r="C477">
        <v>1730000</v>
      </c>
      <c r="D477">
        <v>480.55555559999999</v>
      </c>
      <c r="E477">
        <v>500</v>
      </c>
      <c r="F477">
        <v>5</v>
      </c>
      <c r="H477">
        <v>5</v>
      </c>
      <c r="I477">
        <f t="shared" si="7"/>
        <v>500</v>
      </c>
    </row>
    <row r="478" spans="1:9" x14ac:dyDescent="0.4">
      <c r="A478" s="5">
        <v>41750.541666666664</v>
      </c>
      <c r="B478">
        <v>1.89</v>
      </c>
      <c r="C478">
        <v>1890000</v>
      </c>
      <c r="D478">
        <v>525</v>
      </c>
      <c r="E478">
        <v>500</v>
      </c>
      <c r="F478">
        <v>5</v>
      </c>
      <c r="H478">
        <v>2</v>
      </c>
      <c r="I478">
        <f t="shared" si="7"/>
        <v>200</v>
      </c>
    </row>
    <row r="479" spans="1:9" x14ac:dyDescent="0.4">
      <c r="A479" s="5">
        <v>41751.541666666664</v>
      </c>
      <c r="B479">
        <v>0.78</v>
      </c>
      <c r="C479">
        <v>780000</v>
      </c>
      <c r="D479">
        <v>216.66666670000001</v>
      </c>
      <c r="E479">
        <v>200</v>
      </c>
      <c r="F479">
        <v>2</v>
      </c>
      <c r="H479">
        <v>9</v>
      </c>
      <c r="I479">
        <f t="shared" si="7"/>
        <v>900</v>
      </c>
    </row>
    <row r="480" spans="1:9" x14ac:dyDescent="0.4">
      <c r="A480" s="5">
        <v>41752.541666666664</v>
      </c>
      <c r="B480">
        <v>3.3</v>
      </c>
      <c r="C480">
        <v>3300000</v>
      </c>
      <c r="D480">
        <v>916.66666669999995</v>
      </c>
      <c r="E480">
        <v>900</v>
      </c>
      <c r="F480">
        <v>9</v>
      </c>
      <c r="H480">
        <v>8</v>
      </c>
      <c r="I480">
        <f t="shared" si="7"/>
        <v>800</v>
      </c>
    </row>
    <row r="481" spans="1:9" x14ac:dyDescent="0.4">
      <c r="A481" s="5">
        <v>41753.541666666664</v>
      </c>
      <c r="B481">
        <v>2.77</v>
      </c>
      <c r="C481">
        <v>2770000</v>
      </c>
      <c r="D481">
        <v>769.44444439999995</v>
      </c>
      <c r="E481">
        <v>800</v>
      </c>
      <c r="F481">
        <v>8</v>
      </c>
      <c r="H481">
        <v>9</v>
      </c>
      <c r="I481">
        <f t="shared" si="7"/>
        <v>900</v>
      </c>
    </row>
    <row r="482" spans="1:9" x14ac:dyDescent="0.4">
      <c r="A482" s="5">
        <v>41754.541666666664</v>
      </c>
      <c r="B482">
        <v>3.17</v>
      </c>
      <c r="C482">
        <v>3170000</v>
      </c>
      <c r="D482">
        <v>880.55555560000005</v>
      </c>
      <c r="E482">
        <v>900</v>
      </c>
      <c r="F482">
        <v>9</v>
      </c>
      <c r="H482">
        <v>9</v>
      </c>
      <c r="I482">
        <f t="shared" si="7"/>
        <v>900</v>
      </c>
    </row>
    <row r="483" spans="1:9" x14ac:dyDescent="0.4">
      <c r="A483" s="5">
        <v>41755.541666666664</v>
      </c>
      <c r="B483">
        <v>3.28</v>
      </c>
      <c r="C483">
        <v>3280000</v>
      </c>
      <c r="D483">
        <v>911.11111110000002</v>
      </c>
      <c r="E483">
        <v>900</v>
      </c>
      <c r="F483">
        <v>9</v>
      </c>
      <c r="H483">
        <v>9</v>
      </c>
      <c r="I483">
        <f t="shared" si="7"/>
        <v>900</v>
      </c>
    </row>
    <row r="484" spans="1:9" x14ac:dyDescent="0.4">
      <c r="A484" s="5">
        <v>41756.541666666664</v>
      </c>
      <c r="B484">
        <v>3.36</v>
      </c>
      <c r="C484">
        <v>3360000</v>
      </c>
      <c r="D484">
        <v>933.33333330000005</v>
      </c>
      <c r="E484">
        <v>900</v>
      </c>
      <c r="F484">
        <v>9</v>
      </c>
      <c r="H484">
        <v>7</v>
      </c>
      <c r="I484">
        <f t="shared" si="7"/>
        <v>700</v>
      </c>
    </row>
    <row r="485" spans="1:9" x14ac:dyDescent="0.4">
      <c r="A485" s="5">
        <v>41757.541666666664</v>
      </c>
      <c r="B485">
        <v>2.38</v>
      </c>
      <c r="C485">
        <v>2380000</v>
      </c>
      <c r="D485">
        <v>661.11111110000002</v>
      </c>
      <c r="E485">
        <v>700</v>
      </c>
      <c r="F485">
        <v>7</v>
      </c>
      <c r="H485">
        <v>3</v>
      </c>
      <c r="I485">
        <f t="shared" si="7"/>
        <v>300</v>
      </c>
    </row>
    <row r="486" spans="1:9" x14ac:dyDescent="0.4">
      <c r="A486" s="5">
        <v>41758.541666666664</v>
      </c>
      <c r="B486">
        <v>1.06</v>
      </c>
      <c r="C486">
        <v>1060000</v>
      </c>
      <c r="D486">
        <v>294.44444440000001</v>
      </c>
      <c r="E486">
        <v>300</v>
      </c>
      <c r="F486">
        <v>3</v>
      </c>
      <c r="H486">
        <v>1</v>
      </c>
      <c r="I486">
        <f t="shared" si="7"/>
        <v>100</v>
      </c>
    </row>
    <row r="487" spans="1:9" x14ac:dyDescent="0.4">
      <c r="A487" s="5">
        <v>41759.541666666664</v>
      </c>
      <c r="B487">
        <v>0.27</v>
      </c>
      <c r="C487">
        <v>270000</v>
      </c>
      <c r="D487">
        <v>75</v>
      </c>
      <c r="E487">
        <v>100</v>
      </c>
      <c r="F487">
        <v>1</v>
      </c>
      <c r="H487">
        <v>7</v>
      </c>
      <c r="I487">
        <f t="shared" si="7"/>
        <v>700</v>
      </c>
    </row>
    <row r="488" spans="1:9" x14ac:dyDescent="0.4">
      <c r="A488" s="5">
        <v>41760.541666666664</v>
      </c>
      <c r="B488">
        <v>2.4</v>
      </c>
      <c r="C488">
        <v>2400000</v>
      </c>
      <c r="D488">
        <v>666.66666669999995</v>
      </c>
      <c r="E488">
        <v>700</v>
      </c>
      <c r="F488">
        <v>7</v>
      </c>
      <c r="H488">
        <v>9</v>
      </c>
      <c r="I488">
        <f t="shared" si="7"/>
        <v>900</v>
      </c>
    </row>
    <row r="489" spans="1:9" x14ac:dyDescent="0.4">
      <c r="A489" s="5">
        <v>41761.541666666664</v>
      </c>
      <c r="B489">
        <v>3.09</v>
      </c>
      <c r="C489">
        <v>3090000</v>
      </c>
      <c r="D489">
        <v>858.33333330000005</v>
      </c>
      <c r="E489">
        <v>900</v>
      </c>
      <c r="F489">
        <v>9</v>
      </c>
      <c r="H489">
        <v>9</v>
      </c>
      <c r="I489">
        <f t="shared" si="7"/>
        <v>900</v>
      </c>
    </row>
    <row r="490" spans="1:9" x14ac:dyDescent="0.4">
      <c r="A490" s="5">
        <v>41762.541666666664</v>
      </c>
      <c r="B490">
        <v>3.25</v>
      </c>
      <c r="C490">
        <v>3250000</v>
      </c>
      <c r="D490">
        <v>902.77777779999997</v>
      </c>
      <c r="E490">
        <v>900</v>
      </c>
      <c r="F490">
        <v>9</v>
      </c>
      <c r="H490">
        <v>9</v>
      </c>
      <c r="I490">
        <f t="shared" si="7"/>
        <v>900</v>
      </c>
    </row>
    <row r="491" spans="1:9" x14ac:dyDescent="0.4">
      <c r="A491" s="5">
        <v>41763.541666666664</v>
      </c>
      <c r="B491">
        <v>3.12</v>
      </c>
      <c r="C491">
        <v>3120000</v>
      </c>
      <c r="D491">
        <v>866.66666669999995</v>
      </c>
      <c r="E491">
        <v>900</v>
      </c>
      <c r="F491">
        <v>9</v>
      </c>
      <c r="H491">
        <v>3</v>
      </c>
      <c r="I491">
        <f t="shared" si="7"/>
        <v>300</v>
      </c>
    </row>
    <row r="492" spans="1:9" x14ac:dyDescent="0.4">
      <c r="A492" s="5">
        <v>41764.541666666664</v>
      </c>
      <c r="B492">
        <v>0.95</v>
      </c>
      <c r="C492">
        <v>950000</v>
      </c>
      <c r="D492">
        <v>263.88888889999998</v>
      </c>
      <c r="E492">
        <v>300</v>
      </c>
      <c r="F492">
        <v>3</v>
      </c>
      <c r="H492">
        <v>1</v>
      </c>
      <c r="I492">
        <f t="shared" si="7"/>
        <v>100</v>
      </c>
    </row>
    <row r="493" spans="1:9" x14ac:dyDescent="0.4">
      <c r="A493" s="5">
        <v>41765.541666666664</v>
      </c>
      <c r="B493">
        <v>0.44</v>
      </c>
      <c r="C493">
        <v>440000</v>
      </c>
      <c r="D493">
        <v>122.2222222</v>
      </c>
      <c r="E493">
        <v>100</v>
      </c>
      <c r="F493">
        <v>1</v>
      </c>
      <c r="H493">
        <v>9</v>
      </c>
      <c r="I493">
        <f t="shared" si="7"/>
        <v>900</v>
      </c>
    </row>
    <row r="494" spans="1:9" x14ac:dyDescent="0.4">
      <c r="A494" s="5">
        <v>41766.541666666664</v>
      </c>
      <c r="B494">
        <v>3.26</v>
      </c>
      <c r="C494">
        <v>3260000</v>
      </c>
      <c r="D494">
        <v>905.55555560000005</v>
      </c>
      <c r="E494">
        <v>900</v>
      </c>
      <c r="F494">
        <v>9</v>
      </c>
      <c r="H494">
        <v>7</v>
      </c>
      <c r="I494">
        <f t="shared" si="7"/>
        <v>700</v>
      </c>
    </row>
    <row r="495" spans="1:9" x14ac:dyDescent="0.4">
      <c r="A495" s="5">
        <v>41767.541666666664</v>
      </c>
      <c r="B495">
        <v>2.68</v>
      </c>
      <c r="C495">
        <v>2680000</v>
      </c>
      <c r="D495">
        <v>744.44444439999995</v>
      </c>
      <c r="E495">
        <v>700</v>
      </c>
      <c r="F495">
        <v>7</v>
      </c>
      <c r="H495">
        <v>9</v>
      </c>
      <c r="I495">
        <f t="shared" si="7"/>
        <v>900</v>
      </c>
    </row>
    <row r="496" spans="1:9" x14ac:dyDescent="0.4">
      <c r="A496" s="5">
        <v>41768.541666666664</v>
      </c>
      <c r="B496">
        <v>3.18</v>
      </c>
      <c r="C496">
        <v>3180000</v>
      </c>
      <c r="D496">
        <v>883.33333330000005</v>
      </c>
      <c r="E496">
        <v>900</v>
      </c>
      <c r="F496">
        <v>9</v>
      </c>
      <c r="H496">
        <v>9</v>
      </c>
      <c r="I496">
        <f t="shared" si="7"/>
        <v>900</v>
      </c>
    </row>
    <row r="497" spans="1:9" x14ac:dyDescent="0.4">
      <c r="A497" s="5">
        <v>41769.541666666664</v>
      </c>
      <c r="B497">
        <v>3.41</v>
      </c>
      <c r="C497">
        <v>3410000</v>
      </c>
      <c r="D497">
        <v>947.22222220000003</v>
      </c>
      <c r="E497">
        <v>900</v>
      </c>
      <c r="F497">
        <v>9</v>
      </c>
      <c r="H497">
        <v>10</v>
      </c>
      <c r="I497">
        <f t="shared" si="7"/>
        <v>1000</v>
      </c>
    </row>
    <row r="498" spans="1:9" x14ac:dyDescent="0.4">
      <c r="A498" s="5">
        <v>41770.541666666664</v>
      </c>
      <c r="B498">
        <v>3.49</v>
      </c>
      <c r="C498">
        <v>3490000</v>
      </c>
      <c r="D498">
        <v>969.44444439999995</v>
      </c>
      <c r="E498">
        <v>1000</v>
      </c>
      <c r="F498">
        <v>10</v>
      </c>
      <c r="H498">
        <v>6</v>
      </c>
      <c r="I498">
        <f t="shared" si="7"/>
        <v>600</v>
      </c>
    </row>
    <row r="499" spans="1:9" x14ac:dyDescent="0.4">
      <c r="A499" s="5">
        <v>41771.541666666664</v>
      </c>
      <c r="B499">
        <v>2.33</v>
      </c>
      <c r="C499">
        <v>2330000</v>
      </c>
      <c r="D499">
        <v>647.22222220000003</v>
      </c>
      <c r="E499">
        <v>600</v>
      </c>
      <c r="F499">
        <v>6</v>
      </c>
      <c r="H499">
        <v>4</v>
      </c>
      <c r="I499">
        <f t="shared" si="7"/>
        <v>400</v>
      </c>
    </row>
    <row r="500" spans="1:9" x14ac:dyDescent="0.4">
      <c r="A500" s="5">
        <v>41772.541666666664</v>
      </c>
      <c r="B500">
        <v>1.4</v>
      </c>
      <c r="C500">
        <v>1400000</v>
      </c>
      <c r="D500">
        <v>388.88888889999998</v>
      </c>
      <c r="E500">
        <v>400</v>
      </c>
      <c r="F500">
        <v>4</v>
      </c>
      <c r="H500">
        <v>8</v>
      </c>
      <c r="I500">
        <f t="shared" si="7"/>
        <v>800</v>
      </c>
    </row>
    <row r="501" spans="1:9" x14ac:dyDescent="0.4">
      <c r="A501" s="5">
        <v>41773.541666666664</v>
      </c>
      <c r="B501">
        <v>3.03</v>
      </c>
      <c r="C501">
        <v>3030000</v>
      </c>
      <c r="D501">
        <v>841.66666669999995</v>
      </c>
      <c r="E501">
        <v>800</v>
      </c>
      <c r="F501">
        <v>8</v>
      </c>
      <c r="H501">
        <v>3</v>
      </c>
      <c r="I501">
        <f t="shared" si="7"/>
        <v>300</v>
      </c>
    </row>
    <row r="502" spans="1:9" x14ac:dyDescent="0.4">
      <c r="A502" s="5">
        <v>41774.541666666664</v>
      </c>
      <c r="B502">
        <v>0.92</v>
      </c>
      <c r="C502">
        <v>920000</v>
      </c>
      <c r="D502">
        <v>255.55555559999999</v>
      </c>
      <c r="E502">
        <v>300</v>
      </c>
      <c r="F502">
        <v>3</v>
      </c>
      <c r="H502">
        <v>10</v>
      </c>
      <c r="I502">
        <f t="shared" si="7"/>
        <v>1000</v>
      </c>
    </row>
    <row r="503" spans="1:9" x14ac:dyDescent="0.4">
      <c r="A503" s="5">
        <v>41775.541666666664</v>
      </c>
      <c r="B503">
        <v>3.43</v>
      </c>
      <c r="C503">
        <v>3430000</v>
      </c>
      <c r="D503">
        <v>952.77777779999997</v>
      </c>
      <c r="E503">
        <v>1000</v>
      </c>
      <c r="F503">
        <v>10</v>
      </c>
      <c r="H503">
        <v>10</v>
      </c>
      <c r="I503">
        <f t="shared" si="7"/>
        <v>1000</v>
      </c>
    </row>
    <row r="504" spans="1:9" x14ac:dyDescent="0.4">
      <c r="A504" s="5">
        <v>41776.541666666664</v>
      </c>
      <c r="B504">
        <v>3.49</v>
      </c>
      <c r="C504">
        <v>3490000</v>
      </c>
      <c r="D504">
        <v>969.44444439999995</v>
      </c>
      <c r="E504">
        <v>1000</v>
      </c>
      <c r="F504">
        <v>10</v>
      </c>
      <c r="H504">
        <v>10</v>
      </c>
      <c r="I504">
        <f t="shared" si="7"/>
        <v>1000</v>
      </c>
    </row>
    <row r="505" spans="1:9" x14ac:dyDescent="0.4">
      <c r="A505" s="5">
        <v>41777.541666666664</v>
      </c>
      <c r="B505">
        <v>3.47</v>
      </c>
      <c r="C505">
        <v>3470000</v>
      </c>
      <c r="D505">
        <v>963.88888889999998</v>
      </c>
      <c r="E505">
        <v>1000</v>
      </c>
      <c r="F505">
        <v>10</v>
      </c>
      <c r="H505">
        <v>8</v>
      </c>
      <c r="I505">
        <f t="shared" si="7"/>
        <v>800</v>
      </c>
    </row>
    <row r="506" spans="1:9" x14ac:dyDescent="0.4">
      <c r="A506" s="5">
        <v>41778.541666666664</v>
      </c>
      <c r="B506">
        <v>2.83</v>
      </c>
      <c r="C506">
        <v>2830000</v>
      </c>
      <c r="D506">
        <v>786.11111110000002</v>
      </c>
      <c r="E506">
        <v>800</v>
      </c>
      <c r="F506">
        <v>8</v>
      </c>
      <c r="H506">
        <v>6</v>
      </c>
      <c r="I506">
        <f t="shared" si="7"/>
        <v>600</v>
      </c>
    </row>
    <row r="507" spans="1:9" x14ac:dyDescent="0.4">
      <c r="A507" s="5">
        <v>41779.541666666664</v>
      </c>
      <c r="B507">
        <v>2.23</v>
      </c>
      <c r="C507">
        <v>2230000</v>
      </c>
      <c r="D507">
        <v>619.44444439999995</v>
      </c>
      <c r="E507">
        <v>600</v>
      </c>
      <c r="F507">
        <v>6</v>
      </c>
      <c r="H507">
        <v>2</v>
      </c>
      <c r="I507">
        <f t="shared" si="7"/>
        <v>200</v>
      </c>
    </row>
    <row r="508" spans="1:9" x14ac:dyDescent="0.4">
      <c r="A508" s="5">
        <v>41780.541666666664</v>
      </c>
      <c r="B508">
        <v>0.67</v>
      </c>
      <c r="C508">
        <v>670000</v>
      </c>
      <c r="D508">
        <v>186.11111109999999</v>
      </c>
      <c r="E508">
        <v>200</v>
      </c>
      <c r="F508">
        <v>2</v>
      </c>
      <c r="H508">
        <v>5</v>
      </c>
      <c r="I508">
        <f t="shared" si="7"/>
        <v>500</v>
      </c>
    </row>
    <row r="509" spans="1:9" x14ac:dyDescent="0.4">
      <c r="A509" s="5">
        <v>41781.541666666664</v>
      </c>
      <c r="B509">
        <v>1.84</v>
      </c>
      <c r="C509">
        <v>1840000</v>
      </c>
      <c r="D509">
        <v>511.11111110000002</v>
      </c>
      <c r="E509">
        <v>500</v>
      </c>
      <c r="F509">
        <v>5</v>
      </c>
      <c r="H509">
        <v>8</v>
      </c>
      <c r="I509">
        <f t="shared" si="7"/>
        <v>800</v>
      </c>
    </row>
    <row r="510" spans="1:9" x14ac:dyDescent="0.4">
      <c r="A510" s="5">
        <v>41782.541666666664</v>
      </c>
      <c r="B510">
        <v>2.9</v>
      </c>
      <c r="C510">
        <v>2900000</v>
      </c>
      <c r="D510">
        <v>805.55555560000005</v>
      </c>
      <c r="E510">
        <v>800</v>
      </c>
      <c r="F510">
        <v>8</v>
      </c>
      <c r="H510">
        <v>9</v>
      </c>
      <c r="I510">
        <f t="shared" si="7"/>
        <v>900</v>
      </c>
    </row>
    <row r="511" spans="1:9" x14ac:dyDescent="0.4">
      <c r="A511" s="5">
        <v>41783.541666666664</v>
      </c>
      <c r="B511">
        <v>3.35</v>
      </c>
      <c r="C511">
        <v>3350000</v>
      </c>
      <c r="D511">
        <v>930.55555560000005</v>
      </c>
      <c r="E511">
        <v>900</v>
      </c>
      <c r="F511">
        <v>9</v>
      </c>
      <c r="H511">
        <v>7</v>
      </c>
      <c r="I511">
        <f t="shared" si="7"/>
        <v>700</v>
      </c>
    </row>
    <row r="512" spans="1:9" x14ac:dyDescent="0.4">
      <c r="A512" s="5">
        <v>41784.541666666664</v>
      </c>
      <c r="B512">
        <v>2.65</v>
      </c>
      <c r="C512">
        <v>2650000</v>
      </c>
      <c r="D512">
        <v>736.11111110000002</v>
      </c>
      <c r="E512">
        <v>700</v>
      </c>
      <c r="F512">
        <v>7</v>
      </c>
      <c r="H512">
        <v>4</v>
      </c>
      <c r="I512">
        <f t="shared" si="7"/>
        <v>400</v>
      </c>
    </row>
    <row r="513" spans="1:9" x14ac:dyDescent="0.4">
      <c r="A513" s="5">
        <v>41785.541666666664</v>
      </c>
      <c r="B513">
        <v>1.56</v>
      </c>
      <c r="C513">
        <v>1560000</v>
      </c>
      <c r="D513">
        <v>433.33333329999999</v>
      </c>
      <c r="E513">
        <v>400</v>
      </c>
      <c r="F513">
        <v>4</v>
      </c>
      <c r="H513">
        <v>7</v>
      </c>
      <c r="I513">
        <f t="shared" si="7"/>
        <v>700</v>
      </c>
    </row>
    <row r="514" spans="1:9" x14ac:dyDescent="0.4">
      <c r="A514" s="5">
        <v>41786.541666666664</v>
      </c>
      <c r="B514">
        <v>2.5499999999999998</v>
      </c>
      <c r="C514">
        <v>2550000</v>
      </c>
      <c r="D514">
        <v>708.33333330000005</v>
      </c>
      <c r="E514">
        <v>700</v>
      </c>
      <c r="F514">
        <v>7</v>
      </c>
      <c r="H514">
        <v>9</v>
      </c>
      <c r="I514">
        <f t="shared" si="7"/>
        <v>900</v>
      </c>
    </row>
    <row r="515" spans="1:9" x14ac:dyDescent="0.4">
      <c r="A515" s="5">
        <v>41787.541666666664</v>
      </c>
      <c r="B515">
        <v>3.38</v>
      </c>
      <c r="C515">
        <v>3380000</v>
      </c>
      <c r="D515">
        <v>938.88888889999998</v>
      </c>
      <c r="E515">
        <v>900</v>
      </c>
      <c r="F515">
        <v>9</v>
      </c>
      <c r="H515">
        <v>9</v>
      </c>
      <c r="I515">
        <f t="shared" si="7"/>
        <v>900</v>
      </c>
    </row>
    <row r="516" spans="1:9" x14ac:dyDescent="0.4">
      <c r="A516" s="5">
        <v>41788.541666666664</v>
      </c>
      <c r="B516">
        <v>3.32</v>
      </c>
      <c r="C516">
        <v>3320000</v>
      </c>
      <c r="D516">
        <v>922.22222220000003</v>
      </c>
      <c r="E516">
        <v>900</v>
      </c>
      <c r="F516">
        <v>9</v>
      </c>
      <c r="H516">
        <v>9</v>
      </c>
      <c r="I516">
        <f t="shared" ref="I516:I579" si="8">H516*100</f>
        <v>900</v>
      </c>
    </row>
    <row r="517" spans="1:9" x14ac:dyDescent="0.4">
      <c r="A517" s="5">
        <v>41789.541666666664</v>
      </c>
      <c r="B517">
        <v>3.12</v>
      </c>
      <c r="C517">
        <v>3120000</v>
      </c>
      <c r="D517">
        <v>866.66666669999995</v>
      </c>
      <c r="E517">
        <v>900</v>
      </c>
      <c r="F517">
        <v>9</v>
      </c>
      <c r="H517">
        <v>9</v>
      </c>
      <c r="I517">
        <f t="shared" si="8"/>
        <v>900</v>
      </c>
    </row>
    <row r="518" spans="1:9" x14ac:dyDescent="0.4">
      <c r="A518" s="5">
        <v>41790.541666666664</v>
      </c>
      <c r="B518">
        <v>3.21</v>
      </c>
      <c r="C518">
        <v>3210000</v>
      </c>
      <c r="D518">
        <v>891.66666669999995</v>
      </c>
      <c r="E518">
        <v>900</v>
      </c>
      <c r="F518">
        <v>9</v>
      </c>
      <c r="H518">
        <v>9</v>
      </c>
      <c r="I518">
        <f t="shared" si="8"/>
        <v>900</v>
      </c>
    </row>
    <row r="519" spans="1:9" x14ac:dyDescent="0.4">
      <c r="A519" s="5">
        <v>41791.541666666664</v>
      </c>
      <c r="B519">
        <v>3.37</v>
      </c>
      <c r="C519">
        <v>3370000</v>
      </c>
      <c r="D519">
        <v>936.11111110000002</v>
      </c>
      <c r="E519">
        <v>900</v>
      </c>
      <c r="F519">
        <v>9</v>
      </c>
      <c r="H519">
        <v>8</v>
      </c>
      <c r="I519">
        <f t="shared" si="8"/>
        <v>800</v>
      </c>
    </row>
    <row r="520" spans="1:9" x14ac:dyDescent="0.4">
      <c r="A520" s="5">
        <v>41792.541666666664</v>
      </c>
      <c r="B520">
        <v>2.78</v>
      </c>
      <c r="C520">
        <v>2780000</v>
      </c>
      <c r="D520">
        <v>772.22222220000003</v>
      </c>
      <c r="E520">
        <v>800</v>
      </c>
      <c r="F520">
        <v>8</v>
      </c>
      <c r="H520">
        <v>8</v>
      </c>
      <c r="I520">
        <f t="shared" si="8"/>
        <v>800</v>
      </c>
    </row>
    <row r="521" spans="1:9" x14ac:dyDescent="0.4">
      <c r="A521" s="5">
        <v>41793.541666666664</v>
      </c>
      <c r="B521">
        <v>2.99</v>
      </c>
      <c r="C521">
        <v>2990000</v>
      </c>
      <c r="D521">
        <v>830.55555560000005</v>
      </c>
      <c r="E521">
        <v>800</v>
      </c>
      <c r="F521">
        <v>8</v>
      </c>
      <c r="H521">
        <v>9</v>
      </c>
      <c r="I521">
        <f t="shared" si="8"/>
        <v>900</v>
      </c>
    </row>
    <row r="522" spans="1:9" x14ac:dyDescent="0.4">
      <c r="A522" s="5">
        <v>41794.541666666664</v>
      </c>
      <c r="B522">
        <v>3.41</v>
      </c>
      <c r="C522">
        <v>3410000</v>
      </c>
      <c r="D522">
        <v>947.22222220000003</v>
      </c>
      <c r="E522">
        <v>900</v>
      </c>
      <c r="F522">
        <v>9</v>
      </c>
      <c r="H522">
        <v>2</v>
      </c>
      <c r="I522">
        <f t="shared" si="8"/>
        <v>200</v>
      </c>
    </row>
    <row r="523" spans="1:9" x14ac:dyDescent="0.4">
      <c r="A523" s="5">
        <v>41795.541666666664</v>
      </c>
      <c r="B523">
        <v>0.56000000000000005</v>
      </c>
      <c r="C523">
        <v>560000</v>
      </c>
      <c r="D523">
        <v>155.55555559999999</v>
      </c>
      <c r="E523">
        <v>200</v>
      </c>
      <c r="F523">
        <v>2</v>
      </c>
      <c r="H523">
        <v>1</v>
      </c>
      <c r="I523">
        <f t="shared" si="8"/>
        <v>100</v>
      </c>
    </row>
    <row r="524" spans="1:9" x14ac:dyDescent="0.4">
      <c r="A524" s="5">
        <v>41796.541666666664</v>
      </c>
      <c r="B524">
        <v>0.32</v>
      </c>
      <c r="C524">
        <v>320000</v>
      </c>
      <c r="D524">
        <v>88.888888890000004</v>
      </c>
      <c r="E524">
        <v>100</v>
      </c>
      <c r="F524">
        <v>1</v>
      </c>
      <c r="H524">
        <v>2</v>
      </c>
      <c r="I524">
        <f t="shared" si="8"/>
        <v>200</v>
      </c>
    </row>
    <row r="525" spans="1:9" x14ac:dyDescent="0.4">
      <c r="A525" s="5">
        <v>41797.541666666664</v>
      </c>
      <c r="B525">
        <v>0.62</v>
      </c>
      <c r="C525">
        <v>620000</v>
      </c>
      <c r="D525">
        <v>172.2222222</v>
      </c>
      <c r="E525">
        <v>200</v>
      </c>
      <c r="F525">
        <v>2</v>
      </c>
      <c r="H525">
        <v>2</v>
      </c>
      <c r="I525">
        <f t="shared" si="8"/>
        <v>200</v>
      </c>
    </row>
    <row r="526" spans="1:9" x14ac:dyDescent="0.4">
      <c r="A526" s="5">
        <v>41798.541666666664</v>
      </c>
      <c r="B526">
        <v>0.64</v>
      </c>
      <c r="C526">
        <v>640000</v>
      </c>
      <c r="D526">
        <v>177.7777778</v>
      </c>
      <c r="E526">
        <v>200</v>
      </c>
      <c r="F526">
        <v>2</v>
      </c>
      <c r="H526">
        <v>3</v>
      </c>
      <c r="I526">
        <f t="shared" si="8"/>
        <v>300</v>
      </c>
    </row>
    <row r="527" spans="1:9" x14ac:dyDescent="0.4">
      <c r="A527" s="5">
        <v>41799.541666666664</v>
      </c>
      <c r="B527">
        <v>1.1599999999999999</v>
      </c>
      <c r="C527">
        <v>1160000</v>
      </c>
      <c r="D527">
        <v>322.22222219999998</v>
      </c>
      <c r="E527">
        <v>300</v>
      </c>
      <c r="F527">
        <v>3</v>
      </c>
      <c r="H527">
        <v>7</v>
      </c>
      <c r="I527">
        <f t="shared" si="8"/>
        <v>700</v>
      </c>
    </row>
    <row r="528" spans="1:9" x14ac:dyDescent="0.4">
      <c r="A528" s="5">
        <v>41800.541666666664</v>
      </c>
      <c r="B528">
        <v>2.4900000000000002</v>
      </c>
      <c r="C528">
        <v>2490000</v>
      </c>
      <c r="D528">
        <v>691.66666669999995</v>
      </c>
      <c r="E528">
        <v>700</v>
      </c>
      <c r="F528">
        <v>7</v>
      </c>
      <c r="H528">
        <v>1</v>
      </c>
      <c r="I528">
        <f t="shared" si="8"/>
        <v>100</v>
      </c>
    </row>
    <row r="529" spans="1:9" x14ac:dyDescent="0.4">
      <c r="A529" s="5">
        <v>41801.541666666664</v>
      </c>
      <c r="B529">
        <v>0.35</v>
      </c>
      <c r="C529">
        <v>350000</v>
      </c>
      <c r="D529">
        <v>97.222222220000006</v>
      </c>
      <c r="E529">
        <v>100</v>
      </c>
      <c r="F529">
        <v>1</v>
      </c>
      <c r="H529">
        <v>2</v>
      </c>
      <c r="I529">
        <f t="shared" si="8"/>
        <v>200</v>
      </c>
    </row>
    <row r="530" spans="1:9" x14ac:dyDescent="0.4">
      <c r="A530" s="5">
        <v>41802.541666666664</v>
      </c>
      <c r="B530">
        <v>0.56999999999999995</v>
      </c>
      <c r="C530">
        <v>570000</v>
      </c>
      <c r="D530">
        <v>158.33333329999999</v>
      </c>
      <c r="E530">
        <v>200</v>
      </c>
      <c r="F530">
        <v>2</v>
      </c>
      <c r="H530">
        <v>5</v>
      </c>
      <c r="I530">
        <f t="shared" si="8"/>
        <v>500</v>
      </c>
    </row>
    <row r="531" spans="1:9" x14ac:dyDescent="0.4">
      <c r="A531" s="5">
        <v>41803.541666666664</v>
      </c>
      <c r="B531">
        <v>1.79</v>
      </c>
      <c r="C531">
        <v>1790000</v>
      </c>
      <c r="D531">
        <v>497.22222219999998</v>
      </c>
      <c r="E531">
        <v>500</v>
      </c>
      <c r="F531">
        <v>5</v>
      </c>
      <c r="H531">
        <v>10</v>
      </c>
      <c r="I531">
        <f t="shared" si="8"/>
        <v>1000</v>
      </c>
    </row>
    <row r="532" spans="1:9" x14ac:dyDescent="0.4">
      <c r="A532" s="5">
        <v>41804.541666666664</v>
      </c>
      <c r="B532">
        <v>3.46</v>
      </c>
      <c r="C532">
        <v>3460000</v>
      </c>
      <c r="D532">
        <v>961.11111110000002</v>
      </c>
      <c r="E532">
        <v>1000</v>
      </c>
      <c r="F532">
        <v>10</v>
      </c>
      <c r="H532">
        <v>10</v>
      </c>
      <c r="I532">
        <f t="shared" si="8"/>
        <v>1000</v>
      </c>
    </row>
    <row r="533" spans="1:9" x14ac:dyDescent="0.4">
      <c r="A533" s="5">
        <v>41805.541666666664</v>
      </c>
      <c r="B533">
        <v>3.47</v>
      </c>
      <c r="C533">
        <v>3470000</v>
      </c>
      <c r="D533">
        <v>963.88888889999998</v>
      </c>
      <c r="E533">
        <v>1000</v>
      </c>
      <c r="F533">
        <v>10</v>
      </c>
      <c r="H533">
        <v>9</v>
      </c>
      <c r="I533">
        <f t="shared" si="8"/>
        <v>900</v>
      </c>
    </row>
    <row r="534" spans="1:9" x14ac:dyDescent="0.4">
      <c r="A534" s="5">
        <v>41806.541666666664</v>
      </c>
      <c r="B534">
        <v>3.24</v>
      </c>
      <c r="C534">
        <v>3240000</v>
      </c>
      <c r="D534">
        <v>900</v>
      </c>
      <c r="E534">
        <v>900</v>
      </c>
      <c r="F534">
        <v>9</v>
      </c>
      <c r="H534">
        <v>7</v>
      </c>
      <c r="I534">
        <f t="shared" si="8"/>
        <v>700</v>
      </c>
    </row>
    <row r="535" spans="1:9" x14ac:dyDescent="0.4">
      <c r="A535" s="5">
        <v>41807.541666666664</v>
      </c>
      <c r="B535">
        <v>2.5099999999999998</v>
      </c>
      <c r="C535">
        <v>2510000</v>
      </c>
      <c r="D535">
        <v>697.22222220000003</v>
      </c>
      <c r="E535">
        <v>700</v>
      </c>
      <c r="F535">
        <v>7</v>
      </c>
      <c r="H535">
        <v>3</v>
      </c>
      <c r="I535">
        <f t="shared" si="8"/>
        <v>300</v>
      </c>
    </row>
    <row r="536" spans="1:9" x14ac:dyDescent="0.4">
      <c r="A536" s="5">
        <v>41808.541666666664</v>
      </c>
      <c r="B536">
        <v>0.95</v>
      </c>
      <c r="C536">
        <v>950000</v>
      </c>
      <c r="D536">
        <v>263.88888889999998</v>
      </c>
      <c r="E536">
        <v>300</v>
      </c>
      <c r="F536">
        <v>3</v>
      </c>
      <c r="H536">
        <v>9</v>
      </c>
      <c r="I536">
        <f t="shared" si="8"/>
        <v>900</v>
      </c>
    </row>
    <row r="537" spans="1:9" x14ac:dyDescent="0.4">
      <c r="A537" s="5">
        <v>41809.541666666664</v>
      </c>
      <c r="B537">
        <v>3.09</v>
      </c>
      <c r="C537">
        <v>3090000</v>
      </c>
      <c r="D537">
        <v>858.33333330000005</v>
      </c>
      <c r="E537">
        <v>900</v>
      </c>
      <c r="F537">
        <v>9</v>
      </c>
      <c r="H537">
        <v>9</v>
      </c>
      <c r="I537">
        <f t="shared" si="8"/>
        <v>900</v>
      </c>
    </row>
    <row r="538" spans="1:9" x14ac:dyDescent="0.4">
      <c r="A538" s="5">
        <v>41810.541666666664</v>
      </c>
      <c r="B538">
        <v>3.21</v>
      </c>
      <c r="C538">
        <v>3210000</v>
      </c>
      <c r="D538">
        <v>891.66666669999995</v>
      </c>
      <c r="E538">
        <v>900</v>
      </c>
      <c r="F538">
        <v>9</v>
      </c>
      <c r="H538">
        <v>7</v>
      </c>
      <c r="I538">
        <f t="shared" si="8"/>
        <v>700</v>
      </c>
    </row>
    <row r="539" spans="1:9" x14ac:dyDescent="0.4">
      <c r="A539" s="5">
        <v>41811.541666666664</v>
      </c>
      <c r="B539">
        <v>2.65</v>
      </c>
      <c r="C539">
        <v>2650000</v>
      </c>
      <c r="D539">
        <v>736.11111110000002</v>
      </c>
      <c r="E539">
        <v>700</v>
      </c>
      <c r="F539">
        <v>7</v>
      </c>
      <c r="H539">
        <v>2</v>
      </c>
      <c r="I539">
        <f t="shared" si="8"/>
        <v>200</v>
      </c>
    </row>
    <row r="540" spans="1:9" x14ac:dyDescent="0.4">
      <c r="A540" s="5">
        <v>41812.541666666664</v>
      </c>
      <c r="B540">
        <v>0.63</v>
      </c>
      <c r="C540">
        <v>630000</v>
      </c>
      <c r="D540">
        <v>175</v>
      </c>
      <c r="E540">
        <v>200</v>
      </c>
      <c r="F540">
        <v>2</v>
      </c>
      <c r="H540">
        <v>7</v>
      </c>
      <c r="I540">
        <f t="shared" si="8"/>
        <v>700</v>
      </c>
    </row>
    <row r="541" spans="1:9" x14ac:dyDescent="0.4">
      <c r="A541" s="5">
        <v>41813.541666666664</v>
      </c>
      <c r="B541">
        <v>2.39</v>
      </c>
      <c r="C541">
        <v>2390000</v>
      </c>
      <c r="D541">
        <v>663.88888889999998</v>
      </c>
      <c r="E541">
        <v>700</v>
      </c>
      <c r="F541">
        <v>7</v>
      </c>
      <c r="H541">
        <v>9</v>
      </c>
      <c r="I541">
        <f t="shared" si="8"/>
        <v>900</v>
      </c>
    </row>
    <row r="542" spans="1:9" x14ac:dyDescent="0.4">
      <c r="A542" s="5">
        <v>41814.541666666664</v>
      </c>
      <c r="B542">
        <v>3.35</v>
      </c>
      <c r="C542">
        <v>3350000</v>
      </c>
      <c r="D542">
        <v>930.55555560000005</v>
      </c>
      <c r="E542">
        <v>900</v>
      </c>
      <c r="F542">
        <v>9</v>
      </c>
      <c r="H542">
        <v>2</v>
      </c>
      <c r="I542">
        <f t="shared" si="8"/>
        <v>200</v>
      </c>
    </row>
    <row r="543" spans="1:9" x14ac:dyDescent="0.4">
      <c r="A543" s="5">
        <v>41815.541666666664</v>
      </c>
      <c r="B543">
        <v>0.7</v>
      </c>
      <c r="C543">
        <v>700000</v>
      </c>
      <c r="D543">
        <v>194.44444440000001</v>
      </c>
      <c r="E543">
        <v>200</v>
      </c>
      <c r="F543">
        <v>2</v>
      </c>
      <c r="H543">
        <v>5</v>
      </c>
      <c r="I543">
        <f t="shared" si="8"/>
        <v>500</v>
      </c>
    </row>
    <row r="544" spans="1:9" x14ac:dyDescent="0.4">
      <c r="A544" s="5">
        <v>41816.541666666664</v>
      </c>
      <c r="B544">
        <v>1.73</v>
      </c>
      <c r="C544">
        <v>1730000</v>
      </c>
      <c r="D544">
        <v>480.55555559999999</v>
      </c>
      <c r="E544">
        <v>500</v>
      </c>
      <c r="F544">
        <v>5</v>
      </c>
      <c r="H544">
        <v>1</v>
      </c>
      <c r="I544">
        <f t="shared" si="8"/>
        <v>100</v>
      </c>
    </row>
    <row r="545" spans="1:9" x14ac:dyDescent="0.4">
      <c r="A545" s="5">
        <v>41817.541666666664</v>
      </c>
      <c r="B545">
        <v>0.51</v>
      </c>
      <c r="C545">
        <v>510000</v>
      </c>
      <c r="D545">
        <v>141.66666670000001</v>
      </c>
      <c r="E545">
        <v>100</v>
      </c>
      <c r="F545">
        <v>1</v>
      </c>
      <c r="H545">
        <v>1</v>
      </c>
      <c r="I545">
        <f t="shared" si="8"/>
        <v>100</v>
      </c>
    </row>
    <row r="546" spans="1:9" x14ac:dyDescent="0.4">
      <c r="A546" s="5">
        <v>41818.541666666664</v>
      </c>
      <c r="B546">
        <v>0.34</v>
      </c>
      <c r="C546">
        <v>340000</v>
      </c>
      <c r="D546">
        <v>94.444444439999998</v>
      </c>
      <c r="E546">
        <v>100</v>
      </c>
      <c r="F546">
        <v>1</v>
      </c>
      <c r="H546">
        <v>7</v>
      </c>
      <c r="I546">
        <f t="shared" si="8"/>
        <v>700</v>
      </c>
    </row>
    <row r="547" spans="1:9" x14ac:dyDescent="0.4">
      <c r="A547" s="5">
        <v>41819.541666666664</v>
      </c>
      <c r="B547">
        <v>2.42</v>
      </c>
      <c r="C547">
        <v>2420000</v>
      </c>
      <c r="D547">
        <v>672.22222220000003</v>
      </c>
      <c r="E547">
        <v>700</v>
      </c>
      <c r="F547">
        <v>7</v>
      </c>
      <c r="H547">
        <v>5</v>
      </c>
      <c r="I547">
        <f t="shared" si="8"/>
        <v>500</v>
      </c>
    </row>
    <row r="548" spans="1:9" x14ac:dyDescent="0.4">
      <c r="A548" s="5">
        <v>41820.541666666664</v>
      </c>
      <c r="B548">
        <v>1.74</v>
      </c>
      <c r="C548">
        <v>1740000</v>
      </c>
      <c r="D548">
        <v>483.33333329999999</v>
      </c>
      <c r="E548">
        <v>500</v>
      </c>
      <c r="F548">
        <v>5</v>
      </c>
      <c r="H548">
        <v>8</v>
      </c>
      <c r="I548">
        <f t="shared" si="8"/>
        <v>800</v>
      </c>
    </row>
    <row r="549" spans="1:9" x14ac:dyDescent="0.4">
      <c r="A549" s="5">
        <v>41821.541666666664</v>
      </c>
      <c r="B549">
        <v>2.74</v>
      </c>
      <c r="C549">
        <v>2740000</v>
      </c>
      <c r="D549">
        <v>761.11111110000002</v>
      </c>
      <c r="E549">
        <v>800</v>
      </c>
      <c r="F549">
        <v>8</v>
      </c>
      <c r="H549">
        <v>9</v>
      </c>
      <c r="I549">
        <f t="shared" si="8"/>
        <v>900</v>
      </c>
    </row>
    <row r="550" spans="1:9" x14ac:dyDescent="0.4">
      <c r="A550" s="5">
        <v>41822.541666666664</v>
      </c>
      <c r="B550">
        <v>3.39</v>
      </c>
      <c r="C550">
        <v>3390000</v>
      </c>
      <c r="D550">
        <v>941.66666669999995</v>
      </c>
      <c r="E550">
        <v>900</v>
      </c>
      <c r="F550">
        <v>9</v>
      </c>
      <c r="H550">
        <v>4</v>
      </c>
      <c r="I550">
        <f t="shared" si="8"/>
        <v>400</v>
      </c>
    </row>
    <row r="551" spans="1:9" x14ac:dyDescent="0.4">
      <c r="A551" s="5">
        <v>41823.541666666664</v>
      </c>
      <c r="B551">
        <v>1.37</v>
      </c>
      <c r="C551">
        <v>1370000</v>
      </c>
      <c r="D551">
        <v>380.55555559999999</v>
      </c>
      <c r="E551">
        <v>400</v>
      </c>
      <c r="F551">
        <v>4</v>
      </c>
      <c r="H551">
        <v>1</v>
      </c>
      <c r="I551">
        <f t="shared" si="8"/>
        <v>100</v>
      </c>
    </row>
    <row r="552" spans="1:9" x14ac:dyDescent="0.4">
      <c r="A552" s="5">
        <v>41824.541666666664</v>
      </c>
      <c r="B552">
        <v>0.51</v>
      </c>
      <c r="C552">
        <v>510000</v>
      </c>
      <c r="D552">
        <v>141.66666670000001</v>
      </c>
      <c r="E552">
        <v>100</v>
      </c>
      <c r="F552">
        <v>1</v>
      </c>
      <c r="H552">
        <v>1</v>
      </c>
      <c r="I552">
        <f t="shared" si="8"/>
        <v>100</v>
      </c>
    </row>
    <row r="553" spans="1:9" x14ac:dyDescent="0.4">
      <c r="A553" s="5">
        <v>41825.541666666664</v>
      </c>
      <c r="B553">
        <v>0.3</v>
      </c>
      <c r="C553">
        <v>300000</v>
      </c>
      <c r="D553">
        <v>83.333333330000002</v>
      </c>
      <c r="E553">
        <v>100</v>
      </c>
      <c r="F553">
        <v>1</v>
      </c>
      <c r="H553">
        <v>8</v>
      </c>
      <c r="I553">
        <f t="shared" si="8"/>
        <v>800</v>
      </c>
    </row>
    <row r="554" spans="1:9" x14ac:dyDescent="0.4">
      <c r="A554" s="5">
        <v>41826.541666666664</v>
      </c>
      <c r="B554">
        <v>2.81</v>
      </c>
      <c r="C554">
        <v>2810000</v>
      </c>
      <c r="D554">
        <v>780.55555560000005</v>
      </c>
      <c r="E554">
        <v>800</v>
      </c>
      <c r="F554">
        <v>8</v>
      </c>
      <c r="H554">
        <v>2</v>
      </c>
      <c r="I554">
        <f t="shared" si="8"/>
        <v>200</v>
      </c>
    </row>
    <row r="555" spans="1:9" x14ac:dyDescent="0.4">
      <c r="A555" s="5">
        <v>41827.541666666664</v>
      </c>
      <c r="B555">
        <v>0.64</v>
      </c>
      <c r="C555">
        <v>640000</v>
      </c>
      <c r="D555">
        <v>177.7777778</v>
      </c>
      <c r="E555">
        <v>200</v>
      </c>
      <c r="F555">
        <v>2</v>
      </c>
      <c r="H555">
        <v>9</v>
      </c>
      <c r="I555">
        <f t="shared" si="8"/>
        <v>900</v>
      </c>
    </row>
    <row r="556" spans="1:9" x14ac:dyDescent="0.4">
      <c r="A556" s="5">
        <v>41828.541666666664</v>
      </c>
      <c r="B556">
        <v>3.11</v>
      </c>
      <c r="C556">
        <v>3110000</v>
      </c>
      <c r="D556">
        <v>863.88888889999998</v>
      </c>
      <c r="E556">
        <v>900</v>
      </c>
      <c r="F556">
        <v>9</v>
      </c>
      <c r="H556">
        <v>1</v>
      </c>
      <c r="I556">
        <f t="shared" si="8"/>
        <v>100</v>
      </c>
    </row>
    <row r="557" spans="1:9" x14ac:dyDescent="0.4">
      <c r="A557" s="5">
        <v>41829.541666666664</v>
      </c>
      <c r="B557">
        <v>0.42</v>
      </c>
      <c r="C557">
        <v>420000</v>
      </c>
      <c r="D557">
        <v>116.66666669999999</v>
      </c>
      <c r="E557">
        <v>100</v>
      </c>
      <c r="F557">
        <v>1</v>
      </c>
      <c r="H557">
        <v>6</v>
      </c>
      <c r="I557">
        <f t="shared" si="8"/>
        <v>600</v>
      </c>
    </row>
    <row r="558" spans="1:9" x14ac:dyDescent="0.4">
      <c r="A558" s="5">
        <v>41830.541666666664</v>
      </c>
      <c r="B558">
        <v>2.06</v>
      </c>
      <c r="C558">
        <v>2060000</v>
      </c>
      <c r="D558">
        <v>572.22222220000003</v>
      </c>
      <c r="E558">
        <v>600</v>
      </c>
      <c r="F558">
        <v>6</v>
      </c>
      <c r="H558">
        <v>8</v>
      </c>
      <c r="I558">
        <f t="shared" si="8"/>
        <v>800</v>
      </c>
    </row>
    <row r="559" spans="1:9" x14ac:dyDescent="0.4">
      <c r="A559" s="5">
        <v>41831.541666666664</v>
      </c>
      <c r="B559">
        <v>2.75</v>
      </c>
      <c r="C559">
        <v>2750000</v>
      </c>
      <c r="D559">
        <v>763.88888889999998</v>
      </c>
      <c r="E559">
        <v>800</v>
      </c>
      <c r="F559">
        <v>8</v>
      </c>
      <c r="H559">
        <v>8</v>
      </c>
      <c r="I559">
        <f t="shared" si="8"/>
        <v>800</v>
      </c>
    </row>
    <row r="560" spans="1:9" x14ac:dyDescent="0.4">
      <c r="A560" s="5">
        <v>41832.541666666664</v>
      </c>
      <c r="B560">
        <v>3.04</v>
      </c>
      <c r="C560">
        <v>3040000</v>
      </c>
      <c r="D560">
        <v>844.44444439999995</v>
      </c>
      <c r="E560">
        <v>800</v>
      </c>
      <c r="F560">
        <v>8</v>
      </c>
      <c r="H560">
        <v>1</v>
      </c>
      <c r="I560">
        <f t="shared" si="8"/>
        <v>100</v>
      </c>
    </row>
    <row r="561" spans="1:9" x14ac:dyDescent="0.4">
      <c r="A561" s="5">
        <v>41833.541666666664</v>
      </c>
      <c r="B561">
        <v>0.37</v>
      </c>
      <c r="C561">
        <v>370000</v>
      </c>
      <c r="D561">
        <v>102.7777778</v>
      </c>
      <c r="E561">
        <v>100</v>
      </c>
      <c r="F561">
        <v>1</v>
      </c>
      <c r="H561">
        <v>9</v>
      </c>
      <c r="I561">
        <f t="shared" si="8"/>
        <v>900</v>
      </c>
    </row>
    <row r="562" spans="1:9" x14ac:dyDescent="0.4">
      <c r="A562" s="5">
        <v>41834.541666666664</v>
      </c>
      <c r="B562">
        <v>3.14</v>
      </c>
      <c r="C562">
        <v>3140000</v>
      </c>
      <c r="D562">
        <v>872.22222220000003</v>
      </c>
      <c r="E562">
        <v>900</v>
      </c>
      <c r="F562">
        <v>9</v>
      </c>
      <c r="H562">
        <v>8</v>
      </c>
      <c r="I562">
        <f t="shared" si="8"/>
        <v>800</v>
      </c>
    </row>
    <row r="563" spans="1:9" x14ac:dyDescent="0.4">
      <c r="A563" s="5">
        <v>41835.541666666664</v>
      </c>
      <c r="B563">
        <v>2.92</v>
      </c>
      <c r="C563">
        <v>2920000</v>
      </c>
      <c r="D563">
        <v>811.11111110000002</v>
      </c>
      <c r="E563">
        <v>800</v>
      </c>
      <c r="F563">
        <v>8</v>
      </c>
      <c r="H563">
        <v>8</v>
      </c>
      <c r="I563">
        <f t="shared" si="8"/>
        <v>800</v>
      </c>
    </row>
    <row r="564" spans="1:9" x14ac:dyDescent="0.4">
      <c r="A564" s="5">
        <v>41836.541666666664</v>
      </c>
      <c r="B564">
        <v>2.9</v>
      </c>
      <c r="C564">
        <v>2900000</v>
      </c>
      <c r="D564">
        <v>805.55555560000005</v>
      </c>
      <c r="E564">
        <v>800</v>
      </c>
      <c r="F564">
        <v>8</v>
      </c>
      <c r="H564">
        <v>7</v>
      </c>
      <c r="I564">
        <f t="shared" si="8"/>
        <v>700</v>
      </c>
    </row>
    <row r="565" spans="1:9" x14ac:dyDescent="0.4">
      <c r="A565" s="5">
        <v>41837.541666666664</v>
      </c>
      <c r="B565">
        <v>2.36</v>
      </c>
      <c r="C565">
        <v>2360000</v>
      </c>
      <c r="D565">
        <v>655.55555560000005</v>
      </c>
      <c r="E565">
        <v>700</v>
      </c>
      <c r="F565">
        <v>7</v>
      </c>
      <c r="H565">
        <v>3</v>
      </c>
      <c r="I565">
        <f t="shared" si="8"/>
        <v>300</v>
      </c>
    </row>
    <row r="566" spans="1:9" x14ac:dyDescent="0.4">
      <c r="A566" s="5">
        <v>41838.541666666664</v>
      </c>
      <c r="B566">
        <v>1.0900000000000001</v>
      </c>
      <c r="C566">
        <v>1090000</v>
      </c>
      <c r="D566">
        <v>302.77777780000002</v>
      </c>
      <c r="E566">
        <v>300</v>
      </c>
      <c r="F566">
        <v>3</v>
      </c>
      <c r="H566">
        <v>2</v>
      </c>
      <c r="I566">
        <f t="shared" si="8"/>
        <v>200</v>
      </c>
    </row>
    <row r="567" spans="1:9" x14ac:dyDescent="0.4">
      <c r="A567" s="5">
        <v>41839.541666666664</v>
      </c>
      <c r="B567">
        <v>0.79</v>
      </c>
      <c r="C567">
        <v>790000</v>
      </c>
      <c r="D567">
        <v>219.44444440000001</v>
      </c>
      <c r="E567">
        <v>200</v>
      </c>
      <c r="F567">
        <v>2</v>
      </c>
      <c r="H567">
        <v>6</v>
      </c>
      <c r="I567">
        <f t="shared" si="8"/>
        <v>600</v>
      </c>
    </row>
    <row r="568" spans="1:9" x14ac:dyDescent="0.4">
      <c r="A568" s="5">
        <v>41840.541666666664</v>
      </c>
      <c r="B568">
        <v>2.0699999999999998</v>
      </c>
      <c r="C568">
        <v>2070000</v>
      </c>
      <c r="D568">
        <v>575</v>
      </c>
      <c r="E568">
        <v>600</v>
      </c>
      <c r="F568">
        <v>6</v>
      </c>
      <c r="H568">
        <v>8</v>
      </c>
      <c r="I568">
        <f t="shared" si="8"/>
        <v>800</v>
      </c>
    </row>
    <row r="569" spans="1:9" x14ac:dyDescent="0.4">
      <c r="A569" s="5">
        <v>41841.541666666664</v>
      </c>
      <c r="B569">
        <v>2.76</v>
      </c>
      <c r="C569">
        <v>2760000</v>
      </c>
      <c r="D569">
        <v>766.66666669999995</v>
      </c>
      <c r="E569">
        <v>800</v>
      </c>
      <c r="F569">
        <v>8</v>
      </c>
      <c r="H569">
        <v>9</v>
      </c>
      <c r="I569">
        <f t="shared" si="8"/>
        <v>900</v>
      </c>
    </row>
    <row r="570" spans="1:9" x14ac:dyDescent="0.4">
      <c r="A570" s="5">
        <v>41842.541666666664</v>
      </c>
      <c r="B570">
        <v>3.12</v>
      </c>
      <c r="C570">
        <v>3120000</v>
      </c>
      <c r="D570">
        <v>866.66666669999995</v>
      </c>
      <c r="E570">
        <v>900</v>
      </c>
      <c r="F570">
        <v>9</v>
      </c>
      <c r="H570">
        <v>6</v>
      </c>
      <c r="I570">
        <f t="shared" si="8"/>
        <v>600</v>
      </c>
    </row>
    <row r="571" spans="1:9" x14ac:dyDescent="0.4">
      <c r="A571" s="5">
        <v>41843.541666666664</v>
      </c>
      <c r="B571">
        <v>2.1800000000000002</v>
      </c>
      <c r="C571">
        <v>2180000</v>
      </c>
      <c r="D571">
        <v>605.55555560000005</v>
      </c>
      <c r="E571">
        <v>600</v>
      </c>
      <c r="F571">
        <v>6</v>
      </c>
      <c r="H571">
        <v>6</v>
      </c>
      <c r="I571">
        <f t="shared" si="8"/>
        <v>600</v>
      </c>
    </row>
    <row r="572" spans="1:9" x14ac:dyDescent="0.4">
      <c r="A572" s="5">
        <v>41844.541666666664</v>
      </c>
      <c r="B572">
        <v>2</v>
      </c>
      <c r="C572">
        <v>2000000</v>
      </c>
      <c r="D572">
        <v>555.55555560000005</v>
      </c>
      <c r="E572">
        <v>600</v>
      </c>
      <c r="F572">
        <v>6</v>
      </c>
      <c r="H572">
        <v>8</v>
      </c>
      <c r="I572">
        <f t="shared" si="8"/>
        <v>800</v>
      </c>
    </row>
    <row r="573" spans="1:9" x14ac:dyDescent="0.4">
      <c r="A573" s="5">
        <v>41845.541666666664</v>
      </c>
      <c r="B573">
        <v>2.72</v>
      </c>
      <c r="C573">
        <v>2720000</v>
      </c>
      <c r="D573">
        <v>755.55555560000005</v>
      </c>
      <c r="E573">
        <v>800</v>
      </c>
      <c r="F573">
        <v>8</v>
      </c>
      <c r="H573">
        <v>9</v>
      </c>
      <c r="I573">
        <f t="shared" si="8"/>
        <v>900</v>
      </c>
    </row>
    <row r="574" spans="1:9" x14ac:dyDescent="0.4">
      <c r="A574" s="5">
        <v>41846.541666666664</v>
      </c>
      <c r="B574">
        <v>3.2</v>
      </c>
      <c r="C574">
        <v>3200000</v>
      </c>
      <c r="D574">
        <v>888.88888889999998</v>
      </c>
      <c r="E574">
        <v>900</v>
      </c>
      <c r="F574">
        <v>9</v>
      </c>
      <c r="H574">
        <v>9</v>
      </c>
      <c r="I574">
        <f t="shared" si="8"/>
        <v>900</v>
      </c>
    </row>
    <row r="575" spans="1:9" x14ac:dyDescent="0.4">
      <c r="A575" s="5">
        <v>41847.541666666664</v>
      </c>
      <c r="B575">
        <v>3.31</v>
      </c>
      <c r="C575">
        <v>3310000</v>
      </c>
      <c r="D575">
        <v>919.44444439999995</v>
      </c>
      <c r="E575">
        <v>900</v>
      </c>
      <c r="F575">
        <v>9</v>
      </c>
      <c r="H575">
        <v>8</v>
      </c>
      <c r="I575">
        <f t="shared" si="8"/>
        <v>800</v>
      </c>
    </row>
    <row r="576" spans="1:9" x14ac:dyDescent="0.4">
      <c r="A576" s="5">
        <v>41848.541666666664</v>
      </c>
      <c r="B576">
        <v>2.84</v>
      </c>
      <c r="C576">
        <v>2840000</v>
      </c>
      <c r="D576">
        <v>788.88888889999998</v>
      </c>
      <c r="E576">
        <v>800</v>
      </c>
      <c r="F576">
        <v>8</v>
      </c>
      <c r="H576">
        <v>9</v>
      </c>
      <c r="I576">
        <f t="shared" si="8"/>
        <v>900</v>
      </c>
    </row>
    <row r="577" spans="1:9" x14ac:dyDescent="0.4">
      <c r="A577" s="5">
        <v>41849.541666666664</v>
      </c>
      <c r="B577">
        <v>3.16</v>
      </c>
      <c r="C577">
        <v>3160000</v>
      </c>
      <c r="D577">
        <v>877.77777779999997</v>
      </c>
      <c r="E577">
        <v>900</v>
      </c>
      <c r="F577">
        <v>9</v>
      </c>
      <c r="H577">
        <v>7</v>
      </c>
      <c r="I577">
        <f t="shared" si="8"/>
        <v>700</v>
      </c>
    </row>
    <row r="578" spans="1:9" x14ac:dyDescent="0.4">
      <c r="A578" s="5">
        <v>41850.541666666664</v>
      </c>
      <c r="B578">
        <v>2.35</v>
      </c>
      <c r="C578">
        <v>2350000</v>
      </c>
      <c r="D578">
        <v>652.77777779999997</v>
      </c>
      <c r="E578">
        <v>700</v>
      </c>
      <c r="F578">
        <v>7</v>
      </c>
      <c r="H578">
        <v>9</v>
      </c>
      <c r="I578">
        <f t="shared" si="8"/>
        <v>900</v>
      </c>
    </row>
    <row r="579" spans="1:9" x14ac:dyDescent="0.4">
      <c r="A579" s="5">
        <v>41851.541666666664</v>
      </c>
      <c r="B579">
        <v>3.11</v>
      </c>
      <c r="C579">
        <v>3110000</v>
      </c>
      <c r="D579">
        <v>863.88888889999998</v>
      </c>
      <c r="E579">
        <v>900</v>
      </c>
      <c r="F579">
        <v>9</v>
      </c>
      <c r="H579">
        <v>9</v>
      </c>
      <c r="I579">
        <f t="shared" si="8"/>
        <v>900</v>
      </c>
    </row>
    <row r="580" spans="1:9" x14ac:dyDescent="0.4">
      <c r="A580" s="5">
        <v>41852.541666666664</v>
      </c>
      <c r="B580">
        <v>3.18</v>
      </c>
      <c r="C580">
        <v>3180000</v>
      </c>
      <c r="D580">
        <v>883.33333330000005</v>
      </c>
      <c r="E580">
        <v>900</v>
      </c>
      <c r="F580">
        <v>9</v>
      </c>
      <c r="H580">
        <v>9</v>
      </c>
      <c r="I580">
        <f t="shared" ref="I580:I643" si="9">H580*100</f>
        <v>900</v>
      </c>
    </row>
    <row r="581" spans="1:9" x14ac:dyDescent="0.4">
      <c r="A581" s="5">
        <v>41853.541666666664</v>
      </c>
      <c r="B581">
        <v>3.18</v>
      </c>
      <c r="C581">
        <v>3180000</v>
      </c>
      <c r="D581">
        <v>883.33333330000005</v>
      </c>
      <c r="E581">
        <v>900</v>
      </c>
      <c r="F581">
        <v>9</v>
      </c>
      <c r="H581">
        <v>9</v>
      </c>
      <c r="I581">
        <f t="shared" si="9"/>
        <v>900</v>
      </c>
    </row>
    <row r="582" spans="1:9" x14ac:dyDescent="0.4">
      <c r="A582" s="5">
        <v>41854.541666666664</v>
      </c>
      <c r="B582">
        <v>3.27</v>
      </c>
      <c r="C582">
        <v>3270000</v>
      </c>
      <c r="D582">
        <v>908.33333330000005</v>
      </c>
      <c r="E582">
        <v>900</v>
      </c>
      <c r="F582">
        <v>9</v>
      </c>
      <c r="H582">
        <v>9</v>
      </c>
      <c r="I582">
        <f t="shared" si="9"/>
        <v>900</v>
      </c>
    </row>
    <row r="583" spans="1:9" x14ac:dyDescent="0.4">
      <c r="A583" s="5">
        <v>41855.541666666664</v>
      </c>
      <c r="B583">
        <v>3.26</v>
      </c>
      <c r="C583">
        <v>3260000</v>
      </c>
      <c r="D583">
        <v>905.55555560000005</v>
      </c>
      <c r="E583">
        <v>900</v>
      </c>
      <c r="F583">
        <v>9</v>
      </c>
      <c r="H583">
        <v>9</v>
      </c>
      <c r="I583">
        <f t="shared" si="9"/>
        <v>900</v>
      </c>
    </row>
    <row r="584" spans="1:9" x14ac:dyDescent="0.4">
      <c r="A584" s="5">
        <v>41856.541666666664</v>
      </c>
      <c r="B584">
        <v>3.28</v>
      </c>
      <c r="C584">
        <v>3280000</v>
      </c>
      <c r="D584">
        <v>911.11111110000002</v>
      </c>
      <c r="E584">
        <v>900</v>
      </c>
      <c r="F584">
        <v>9</v>
      </c>
      <c r="H584">
        <v>9</v>
      </c>
      <c r="I584">
        <f t="shared" si="9"/>
        <v>900</v>
      </c>
    </row>
    <row r="585" spans="1:9" x14ac:dyDescent="0.4">
      <c r="A585" s="5">
        <v>41857.541666666664</v>
      </c>
      <c r="B585">
        <v>3.3</v>
      </c>
      <c r="C585">
        <v>3300000</v>
      </c>
      <c r="D585">
        <v>916.66666669999995</v>
      </c>
      <c r="E585">
        <v>900</v>
      </c>
      <c r="F585">
        <v>9</v>
      </c>
      <c r="H585">
        <v>9</v>
      </c>
      <c r="I585">
        <f t="shared" si="9"/>
        <v>900</v>
      </c>
    </row>
    <row r="586" spans="1:9" x14ac:dyDescent="0.4">
      <c r="A586" s="5">
        <v>41858.541666666664</v>
      </c>
      <c r="B586">
        <v>3.16</v>
      </c>
      <c r="C586">
        <v>3160000</v>
      </c>
      <c r="D586">
        <v>877.77777779999997</v>
      </c>
      <c r="E586">
        <v>900</v>
      </c>
      <c r="F586">
        <v>9</v>
      </c>
      <c r="H586">
        <v>2</v>
      </c>
      <c r="I586">
        <f t="shared" si="9"/>
        <v>200</v>
      </c>
    </row>
    <row r="587" spans="1:9" x14ac:dyDescent="0.4">
      <c r="A587" s="5">
        <v>41859.541666666664</v>
      </c>
      <c r="B587">
        <v>0.78</v>
      </c>
      <c r="C587">
        <v>780000</v>
      </c>
      <c r="D587">
        <v>216.66666670000001</v>
      </c>
      <c r="E587">
        <v>200</v>
      </c>
      <c r="F587">
        <v>2</v>
      </c>
      <c r="H587">
        <v>3</v>
      </c>
      <c r="I587">
        <f t="shared" si="9"/>
        <v>300</v>
      </c>
    </row>
    <row r="588" spans="1:9" x14ac:dyDescent="0.4">
      <c r="A588" s="5">
        <v>41860.541666666664</v>
      </c>
      <c r="B588">
        <v>0.94</v>
      </c>
      <c r="C588">
        <v>940000</v>
      </c>
      <c r="D588">
        <v>261.11111110000002</v>
      </c>
      <c r="E588">
        <v>300</v>
      </c>
      <c r="F588">
        <v>3</v>
      </c>
      <c r="H588">
        <v>2</v>
      </c>
      <c r="I588">
        <f t="shared" si="9"/>
        <v>200</v>
      </c>
    </row>
    <row r="589" spans="1:9" x14ac:dyDescent="0.4">
      <c r="A589" s="5">
        <v>41861.541666666664</v>
      </c>
      <c r="B589">
        <v>0.61</v>
      </c>
      <c r="C589">
        <v>610000</v>
      </c>
      <c r="D589">
        <v>169.44444440000001</v>
      </c>
      <c r="E589">
        <v>200</v>
      </c>
      <c r="F589">
        <v>2</v>
      </c>
      <c r="H589">
        <v>9</v>
      </c>
      <c r="I589">
        <f t="shared" si="9"/>
        <v>900</v>
      </c>
    </row>
    <row r="590" spans="1:9" x14ac:dyDescent="0.4">
      <c r="A590" s="5">
        <v>41862.541666666664</v>
      </c>
      <c r="B590">
        <v>3.27</v>
      </c>
      <c r="C590">
        <v>3270000</v>
      </c>
      <c r="D590">
        <v>908.33333330000005</v>
      </c>
      <c r="E590">
        <v>900</v>
      </c>
      <c r="F590">
        <v>9</v>
      </c>
      <c r="H590">
        <v>2</v>
      </c>
      <c r="I590">
        <f t="shared" si="9"/>
        <v>200</v>
      </c>
    </row>
    <row r="591" spans="1:9" x14ac:dyDescent="0.4">
      <c r="A591" s="5">
        <v>41863.541666666664</v>
      </c>
      <c r="B591">
        <v>0.87</v>
      </c>
      <c r="C591">
        <v>870000</v>
      </c>
      <c r="D591">
        <v>241.66666670000001</v>
      </c>
      <c r="E591">
        <v>200</v>
      </c>
      <c r="F591">
        <v>2</v>
      </c>
      <c r="H591">
        <v>8</v>
      </c>
      <c r="I591">
        <f t="shared" si="9"/>
        <v>800</v>
      </c>
    </row>
    <row r="592" spans="1:9" x14ac:dyDescent="0.4">
      <c r="A592" s="5">
        <v>41864.541666666664</v>
      </c>
      <c r="B592">
        <v>2.89</v>
      </c>
      <c r="C592">
        <v>2890000</v>
      </c>
      <c r="D592">
        <v>802.77777779999997</v>
      </c>
      <c r="E592">
        <v>800</v>
      </c>
      <c r="F592">
        <v>8</v>
      </c>
      <c r="H592">
        <v>0</v>
      </c>
      <c r="I592">
        <f t="shared" si="9"/>
        <v>0</v>
      </c>
    </row>
    <row r="593" spans="1:9" x14ac:dyDescent="0.4">
      <c r="A593" s="5">
        <v>41865.541666666664</v>
      </c>
      <c r="B593">
        <v>0.08</v>
      </c>
      <c r="C593">
        <v>80000</v>
      </c>
      <c r="D593">
        <v>22.222222219999999</v>
      </c>
      <c r="E593">
        <v>0</v>
      </c>
      <c r="F593">
        <v>0</v>
      </c>
      <c r="H593">
        <v>8</v>
      </c>
      <c r="I593">
        <f t="shared" si="9"/>
        <v>800</v>
      </c>
    </row>
    <row r="594" spans="1:9" x14ac:dyDescent="0.4">
      <c r="A594" s="5">
        <v>41866.541666666664</v>
      </c>
      <c r="B594">
        <v>2.97</v>
      </c>
      <c r="C594">
        <v>2970000</v>
      </c>
      <c r="D594">
        <v>825</v>
      </c>
      <c r="E594">
        <v>800</v>
      </c>
      <c r="F594">
        <v>8</v>
      </c>
      <c r="H594">
        <v>4</v>
      </c>
      <c r="I594">
        <f t="shared" si="9"/>
        <v>400</v>
      </c>
    </row>
    <row r="595" spans="1:9" x14ac:dyDescent="0.4">
      <c r="A595" s="5">
        <v>41867.541666666664</v>
      </c>
      <c r="B595">
        <v>1.34</v>
      </c>
      <c r="C595">
        <v>1340000</v>
      </c>
      <c r="D595">
        <v>372.22222219999998</v>
      </c>
      <c r="E595">
        <v>400</v>
      </c>
      <c r="F595">
        <v>4</v>
      </c>
      <c r="H595">
        <v>7</v>
      </c>
      <c r="I595">
        <f t="shared" si="9"/>
        <v>700</v>
      </c>
    </row>
    <row r="596" spans="1:9" x14ac:dyDescent="0.4">
      <c r="A596" s="5">
        <v>41868.541666666664</v>
      </c>
      <c r="B596">
        <v>2.61</v>
      </c>
      <c r="C596">
        <v>2610000</v>
      </c>
      <c r="D596">
        <v>725</v>
      </c>
      <c r="E596">
        <v>700</v>
      </c>
      <c r="F596">
        <v>7</v>
      </c>
      <c r="H596">
        <v>9</v>
      </c>
      <c r="I596">
        <f t="shared" si="9"/>
        <v>900</v>
      </c>
    </row>
    <row r="597" spans="1:9" x14ac:dyDescent="0.4">
      <c r="A597" s="5">
        <v>41869.541666666664</v>
      </c>
      <c r="B597">
        <v>3.22</v>
      </c>
      <c r="C597">
        <v>3220000</v>
      </c>
      <c r="D597">
        <v>894.44444439999995</v>
      </c>
      <c r="E597">
        <v>900</v>
      </c>
      <c r="F597">
        <v>9</v>
      </c>
      <c r="H597">
        <v>9</v>
      </c>
      <c r="I597">
        <f t="shared" si="9"/>
        <v>900</v>
      </c>
    </row>
    <row r="598" spans="1:9" x14ac:dyDescent="0.4">
      <c r="A598" s="5">
        <v>41870.541666666664</v>
      </c>
      <c r="B598">
        <v>3.24</v>
      </c>
      <c r="C598">
        <v>3240000</v>
      </c>
      <c r="D598">
        <v>900</v>
      </c>
      <c r="E598">
        <v>900</v>
      </c>
      <c r="F598">
        <v>9</v>
      </c>
      <c r="H598">
        <v>8</v>
      </c>
      <c r="I598">
        <f t="shared" si="9"/>
        <v>800</v>
      </c>
    </row>
    <row r="599" spans="1:9" x14ac:dyDescent="0.4">
      <c r="A599" s="5">
        <v>41871.541666666664</v>
      </c>
      <c r="B599">
        <v>3.04</v>
      </c>
      <c r="C599">
        <v>3040000</v>
      </c>
      <c r="D599">
        <v>844.44444439999995</v>
      </c>
      <c r="E599">
        <v>800</v>
      </c>
      <c r="F599">
        <v>8</v>
      </c>
      <c r="H599">
        <v>8</v>
      </c>
      <c r="I599">
        <f t="shared" si="9"/>
        <v>800</v>
      </c>
    </row>
    <row r="600" spans="1:9" x14ac:dyDescent="0.4">
      <c r="A600" s="5">
        <v>41872.541666666664</v>
      </c>
      <c r="B600">
        <v>2.91</v>
      </c>
      <c r="C600">
        <v>2910000</v>
      </c>
      <c r="D600">
        <v>808.33333330000005</v>
      </c>
      <c r="E600">
        <v>800</v>
      </c>
      <c r="F600">
        <v>8</v>
      </c>
      <c r="H600">
        <v>9</v>
      </c>
      <c r="I600">
        <f t="shared" si="9"/>
        <v>900</v>
      </c>
    </row>
    <row r="601" spans="1:9" x14ac:dyDescent="0.4">
      <c r="A601" s="5">
        <v>41873.541666666664</v>
      </c>
      <c r="B601">
        <v>3.15</v>
      </c>
      <c r="C601">
        <v>3150000</v>
      </c>
      <c r="D601">
        <v>875</v>
      </c>
      <c r="E601">
        <v>900</v>
      </c>
      <c r="F601">
        <v>9</v>
      </c>
      <c r="H601">
        <v>1</v>
      </c>
      <c r="I601">
        <f t="shared" si="9"/>
        <v>100</v>
      </c>
    </row>
    <row r="602" spans="1:9" x14ac:dyDescent="0.4">
      <c r="A602" s="5">
        <v>41874.541666666664</v>
      </c>
      <c r="B602">
        <v>0.31</v>
      </c>
      <c r="C602">
        <v>310000</v>
      </c>
      <c r="D602">
        <v>86.111111109999996</v>
      </c>
      <c r="E602">
        <v>100</v>
      </c>
      <c r="F602">
        <v>1</v>
      </c>
      <c r="H602">
        <v>8</v>
      </c>
      <c r="I602">
        <f t="shared" si="9"/>
        <v>800</v>
      </c>
    </row>
    <row r="603" spans="1:9" x14ac:dyDescent="0.4">
      <c r="A603" s="5">
        <v>41875.541666666664</v>
      </c>
      <c r="B603">
        <v>2.76</v>
      </c>
      <c r="C603">
        <v>2760000</v>
      </c>
      <c r="D603">
        <v>766.66666669999995</v>
      </c>
      <c r="E603">
        <v>800</v>
      </c>
      <c r="F603">
        <v>8</v>
      </c>
      <c r="H603">
        <v>6</v>
      </c>
      <c r="I603">
        <f t="shared" si="9"/>
        <v>600</v>
      </c>
    </row>
    <row r="604" spans="1:9" x14ac:dyDescent="0.4">
      <c r="A604" s="5">
        <v>41876.541666666664</v>
      </c>
      <c r="B604">
        <v>2.3199999999999998</v>
      </c>
      <c r="C604">
        <v>2320000</v>
      </c>
      <c r="D604">
        <v>644.44444439999995</v>
      </c>
      <c r="E604">
        <v>600</v>
      </c>
      <c r="F604">
        <v>6</v>
      </c>
      <c r="H604">
        <v>1</v>
      </c>
      <c r="I604">
        <f t="shared" si="9"/>
        <v>100</v>
      </c>
    </row>
    <row r="605" spans="1:9" x14ac:dyDescent="0.4">
      <c r="A605" s="5">
        <v>41877.541666666664</v>
      </c>
      <c r="B605">
        <v>0.3</v>
      </c>
      <c r="C605">
        <v>300000</v>
      </c>
      <c r="D605">
        <v>83.333333330000002</v>
      </c>
      <c r="E605">
        <v>100</v>
      </c>
      <c r="F605">
        <v>1</v>
      </c>
      <c r="H605">
        <v>1</v>
      </c>
      <c r="I605">
        <f t="shared" si="9"/>
        <v>100</v>
      </c>
    </row>
    <row r="606" spans="1:9" x14ac:dyDescent="0.4">
      <c r="A606" s="5">
        <v>41878.541666666664</v>
      </c>
      <c r="B606">
        <v>0.38</v>
      </c>
      <c r="C606">
        <v>380000</v>
      </c>
      <c r="D606">
        <v>105.55555560000001</v>
      </c>
      <c r="E606">
        <v>100</v>
      </c>
      <c r="F606">
        <v>1</v>
      </c>
      <c r="H606">
        <v>1</v>
      </c>
      <c r="I606">
        <f t="shared" si="9"/>
        <v>100</v>
      </c>
    </row>
    <row r="607" spans="1:9" x14ac:dyDescent="0.4">
      <c r="A607" s="5">
        <v>41879.541666666664</v>
      </c>
      <c r="B607">
        <v>0.37</v>
      </c>
      <c r="C607">
        <v>370000</v>
      </c>
      <c r="D607">
        <v>102.7777778</v>
      </c>
      <c r="E607">
        <v>100</v>
      </c>
      <c r="F607">
        <v>1</v>
      </c>
      <c r="H607">
        <v>4</v>
      </c>
      <c r="I607">
        <f t="shared" si="9"/>
        <v>400</v>
      </c>
    </row>
    <row r="608" spans="1:9" x14ac:dyDescent="0.4">
      <c r="A608" s="5">
        <v>41880.541666666664</v>
      </c>
      <c r="B608">
        <v>1.39</v>
      </c>
      <c r="C608">
        <v>1390000</v>
      </c>
      <c r="D608">
        <v>386.11111110000002</v>
      </c>
      <c r="E608">
        <v>400</v>
      </c>
      <c r="F608">
        <v>4</v>
      </c>
      <c r="H608">
        <v>5</v>
      </c>
      <c r="I608">
        <f t="shared" si="9"/>
        <v>500</v>
      </c>
    </row>
    <row r="609" spans="1:9" x14ac:dyDescent="0.4">
      <c r="A609" s="5">
        <v>41881.541666666664</v>
      </c>
      <c r="B609">
        <v>1.83</v>
      </c>
      <c r="C609">
        <v>1830000</v>
      </c>
      <c r="D609">
        <v>508.33333329999999</v>
      </c>
      <c r="E609">
        <v>500</v>
      </c>
      <c r="F609">
        <v>5</v>
      </c>
      <c r="H609">
        <v>2</v>
      </c>
      <c r="I609">
        <f t="shared" si="9"/>
        <v>200</v>
      </c>
    </row>
    <row r="610" spans="1:9" x14ac:dyDescent="0.4">
      <c r="A610" s="5">
        <v>41882.541666666664</v>
      </c>
      <c r="B610">
        <v>0.81</v>
      </c>
      <c r="C610">
        <v>810000</v>
      </c>
      <c r="D610">
        <v>225</v>
      </c>
      <c r="E610">
        <v>200</v>
      </c>
      <c r="F610">
        <v>2</v>
      </c>
      <c r="H610">
        <v>2</v>
      </c>
      <c r="I610">
        <f t="shared" si="9"/>
        <v>200</v>
      </c>
    </row>
    <row r="611" spans="1:9" x14ac:dyDescent="0.4">
      <c r="A611" s="5">
        <v>41883.541666666664</v>
      </c>
      <c r="B611">
        <v>0.59</v>
      </c>
      <c r="C611">
        <v>590000</v>
      </c>
      <c r="D611">
        <v>163.88888890000001</v>
      </c>
      <c r="E611">
        <v>200</v>
      </c>
      <c r="F611">
        <v>2</v>
      </c>
      <c r="H611">
        <v>6</v>
      </c>
      <c r="I611">
        <f t="shared" si="9"/>
        <v>600</v>
      </c>
    </row>
    <row r="612" spans="1:9" x14ac:dyDescent="0.4">
      <c r="A612" s="5">
        <v>41884.541666666664</v>
      </c>
      <c r="B612">
        <v>2.21</v>
      </c>
      <c r="C612">
        <v>2210000</v>
      </c>
      <c r="D612">
        <v>613.88888889999998</v>
      </c>
      <c r="E612">
        <v>600</v>
      </c>
      <c r="F612">
        <v>6</v>
      </c>
      <c r="H612">
        <v>3</v>
      </c>
      <c r="I612">
        <f t="shared" si="9"/>
        <v>300</v>
      </c>
    </row>
    <row r="613" spans="1:9" x14ac:dyDescent="0.4">
      <c r="A613" s="5">
        <v>41885.541666666664</v>
      </c>
      <c r="B613">
        <v>0.96</v>
      </c>
      <c r="C613">
        <v>960000</v>
      </c>
      <c r="D613">
        <v>266.66666670000001</v>
      </c>
      <c r="E613">
        <v>300</v>
      </c>
      <c r="F613">
        <v>3</v>
      </c>
      <c r="H613">
        <v>3</v>
      </c>
      <c r="I613">
        <f t="shared" si="9"/>
        <v>300</v>
      </c>
    </row>
    <row r="614" spans="1:9" x14ac:dyDescent="0.4">
      <c r="A614" s="5">
        <v>41886.541666666664</v>
      </c>
      <c r="B614">
        <v>1.02</v>
      </c>
      <c r="C614">
        <v>1020000</v>
      </c>
      <c r="D614">
        <v>283.33333329999999</v>
      </c>
      <c r="E614">
        <v>300</v>
      </c>
      <c r="F614">
        <v>3</v>
      </c>
      <c r="H614">
        <v>6</v>
      </c>
      <c r="I614">
        <f t="shared" si="9"/>
        <v>600</v>
      </c>
    </row>
    <row r="615" spans="1:9" x14ac:dyDescent="0.4">
      <c r="A615" s="5">
        <v>41887.541666666664</v>
      </c>
      <c r="B615">
        <v>2.21</v>
      </c>
      <c r="C615">
        <v>2210000</v>
      </c>
      <c r="D615">
        <v>613.88888889999998</v>
      </c>
      <c r="E615">
        <v>600</v>
      </c>
      <c r="F615">
        <v>6</v>
      </c>
      <c r="H615">
        <v>5</v>
      </c>
      <c r="I615">
        <f t="shared" si="9"/>
        <v>500</v>
      </c>
    </row>
    <row r="616" spans="1:9" x14ac:dyDescent="0.4">
      <c r="A616" s="5">
        <v>41888.541666666664</v>
      </c>
      <c r="B616">
        <v>1.81</v>
      </c>
      <c r="C616">
        <v>1810000</v>
      </c>
      <c r="D616">
        <v>502.77777780000002</v>
      </c>
      <c r="E616">
        <v>500</v>
      </c>
      <c r="F616">
        <v>5</v>
      </c>
      <c r="H616">
        <v>1</v>
      </c>
      <c r="I616">
        <f t="shared" si="9"/>
        <v>100</v>
      </c>
    </row>
    <row r="617" spans="1:9" x14ac:dyDescent="0.4">
      <c r="A617" s="5">
        <v>41889.541666666664</v>
      </c>
      <c r="B617">
        <v>0.3</v>
      </c>
      <c r="C617">
        <v>300000</v>
      </c>
      <c r="D617">
        <v>83.333333330000002</v>
      </c>
      <c r="E617">
        <v>100</v>
      </c>
      <c r="F617">
        <v>1</v>
      </c>
      <c r="H617">
        <v>2</v>
      </c>
      <c r="I617">
        <f t="shared" si="9"/>
        <v>200</v>
      </c>
    </row>
    <row r="618" spans="1:9" x14ac:dyDescent="0.4">
      <c r="A618" s="5">
        <v>41890.541666666664</v>
      </c>
      <c r="B618">
        <v>0.86</v>
      </c>
      <c r="C618">
        <v>860000</v>
      </c>
      <c r="D618">
        <v>238.88888890000001</v>
      </c>
      <c r="E618">
        <v>200</v>
      </c>
      <c r="F618">
        <v>2</v>
      </c>
      <c r="H618">
        <v>6</v>
      </c>
      <c r="I618">
        <f t="shared" si="9"/>
        <v>600</v>
      </c>
    </row>
    <row r="619" spans="1:9" x14ac:dyDescent="0.4">
      <c r="A619" s="5">
        <v>41891.541666666664</v>
      </c>
      <c r="B619">
        <v>2.06</v>
      </c>
      <c r="C619">
        <v>2060000</v>
      </c>
      <c r="D619">
        <v>572.22222220000003</v>
      </c>
      <c r="E619">
        <v>600</v>
      </c>
      <c r="F619">
        <v>6</v>
      </c>
      <c r="H619">
        <v>6</v>
      </c>
      <c r="I619">
        <f t="shared" si="9"/>
        <v>600</v>
      </c>
    </row>
    <row r="620" spans="1:9" x14ac:dyDescent="0.4">
      <c r="A620" s="5">
        <v>41892.541666666664</v>
      </c>
      <c r="B620">
        <v>2.17</v>
      </c>
      <c r="C620">
        <v>2170000</v>
      </c>
      <c r="D620">
        <v>602.77777779999997</v>
      </c>
      <c r="E620">
        <v>600</v>
      </c>
      <c r="F620">
        <v>6</v>
      </c>
      <c r="H620">
        <v>1</v>
      </c>
      <c r="I620">
        <f t="shared" si="9"/>
        <v>100</v>
      </c>
    </row>
    <row r="621" spans="1:9" x14ac:dyDescent="0.4">
      <c r="A621" s="5">
        <v>41893.541666666664</v>
      </c>
      <c r="B621">
        <v>0.28999999999999998</v>
      </c>
      <c r="C621">
        <v>290000</v>
      </c>
      <c r="D621">
        <v>80.555555560000002</v>
      </c>
      <c r="E621">
        <v>100</v>
      </c>
      <c r="F621">
        <v>1</v>
      </c>
      <c r="H621">
        <v>7</v>
      </c>
      <c r="I621">
        <f t="shared" si="9"/>
        <v>700</v>
      </c>
    </row>
    <row r="622" spans="1:9" x14ac:dyDescent="0.4">
      <c r="A622" s="5">
        <v>41894.541666666664</v>
      </c>
      <c r="B622">
        <v>2.5</v>
      </c>
      <c r="C622">
        <v>2500000</v>
      </c>
      <c r="D622">
        <v>694.44444439999995</v>
      </c>
      <c r="E622">
        <v>700</v>
      </c>
      <c r="F622">
        <v>7</v>
      </c>
      <c r="H622">
        <v>8</v>
      </c>
      <c r="I622">
        <f t="shared" si="9"/>
        <v>800</v>
      </c>
    </row>
    <row r="623" spans="1:9" x14ac:dyDescent="0.4">
      <c r="A623" s="5">
        <v>41895.541666666664</v>
      </c>
      <c r="B623">
        <v>2.74</v>
      </c>
      <c r="C623">
        <v>2740000</v>
      </c>
      <c r="D623">
        <v>761.11111110000002</v>
      </c>
      <c r="E623">
        <v>800</v>
      </c>
      <c r="F623">
        <v>8</v>
      </c>
      <c r="H623">
        <v>8</v>
      </c>
      <c r="I623">
        <f t="shared" si="9"/>
        <v>800</v>
      </c>
    </row>
    <row r="624" spans="1:9" x14ac:dyDescent="0.4">
      <c r="A624" s="5">
        <v>41896.541666666664</v>
      </c>
      <c r="B624">
        <v>3.01</v>
      </c>
      <c r="C624">
        <v>3010000</v>
      </c>
      <c r="D624">
        <v>836.11111110000002</v>
      </c>
      <c r="E624">
        <v>800</v>
      </c>
      <c r="F624">
        <v>8</v>
      </c>
      <c r="H624">
        <v>5</v>
      </c>
      <c r="I624">
        <f t="shared" si="9"/>
        <v>500</v>
      </c>
    </row>
    <row r="625" spans="1:9" x14ac:dyDescent="0.4">
      <c r="A625" s="5">
        <v>41897.541666666664</v>
      </c>
      <c r="B625">
        <v>1.66</v>
      </c>
      <c r="C625">
        <v>1660000</v>
      </c>
      <c r="D625">
        <v>461.11111110000002</v>
      </c>
      <c r="E625">
        <v>500</v>
      </c>
      <c r="F625">
        <v>5</v>
      </c>
      <c r="H625">
        <v>8</v>
      </c>
      <c r="I625">
        <f t="shared" si="9"/>
        <v>800</v>
      </c>
    </row>
    <row r="626" spans="1:9" x14ac:dyDescent="0.4">
      <c r="A626" s="5">
        <v>41898.541666666664</v>
      </c>
      <c r="B626">
        <v>2.76</v>
      </c>
      <c r="C626">
        <v>2760000</v>
      </c>
      <c r="D626">
        <v>766.66666669999995</v>
      </c>
      <c r="E626">
        <v>800</v>
      </c>
      <c r="F626">
        <v>8</v>
      </c>
      <c r="H626">
        <v>3</v>
      </c>
      <c r="I626">
        <f t="shared" si="9"/>
        <v>300</v>
      </c>
    </row>
    <row r="627" spans="1:9" x14ac:dyDescent="0.4">
      <c r="A627" s="5">
        <v>41899.541666666664</v>
      </c>
      <c r="B627">
        <v>1.08</v>
      </c>
      <c r="C627">
        <v>1080000</v>
      </c>
      <c r="D627">
        <v>300</v>
      </c>
      <c r="E627">
        <v>300</v>
      </c>
      <c r="F627">
        <v>3</v>
      </c>
      <c r="H627">
        <v>7</v>
      </c>
      <c r="I627">
        <f t="shared" si="9"/>
        <v>700</v>
      </c>
    </row>
    <row r="628" spans="1:9" x14ac:dyDescent="0.4">
      <c r="A628" s="5">
        <v>41900.541666666664</v>
      </c>
      <c r="B628">
        <v>2.46</v>
      </c>
      <c r="C628">
        <v>2460000</v>
      </c>
      <c r="D628">
        <v>683.33333330000005</v>
      </c>
      <c r="E628">
        <v>700</v>
      </c>
      <c r="F628">
        <v>7</v>
      </c>
      <c r="H628">
        <v>5</v>
      </c>
      <c r="I628">
        <f t="shared" si="9"/>
        <v>500</v>
      </c>
    </row>
    <row r="629" spans="1:9" x14ac:dyDescent="0.4">
      <c r="A629" s="5">
        <v>41901.541666666664</v>
      </c>
      <c r="B629">
        <v>1.78</v>
      </c>
      <c r="C629">
        <v>1780000</v>
      </c>
      <c r="D629">
        <v>494.44444440000001</v>
      </c>
      <c r="E629">
        <v>500</v>
      </c>
      <c r="F629">
        <v>5</v>
      </c>
      <c r="H629">
        <v>2</v>
      </c>
      <c r="I629">
        <f t="shared" si="9"/>
        <v>200</v>
      </c>
    </row>
    <row r="630" spans="1:9" x14ac:dyDescent="0.4">
      <c r="A630" s="5">
        <v>41902.541666666664</v>
      </c>
      <c r="B630">
        <v>0.66</v>
      </c>
      <c r="C630">
        <v>660000</v>
      </c>
      <c r="D630">
        <v>183.33333329999999</v>
      </c>
      <c r="E630">
        <v>200</v>
      </c>
      <c r="F630">
        <v>2</v>
      </c>
      <c r="H630">
        <v>8</v>
      </c>
      <c r="I630">
        <f t="shared" si="9"/>
        <v>800</v>
      </c>
    </row>
    <row r="631" spans="1:9" x14ac:dyDescent="0.4">
      <c r="A631" s="5">
        <v>41903.541666666664</v>
      </c>
      <c r="B631">
        <v>2.73</v>
      </c>
      <c r="C631">
        <v>2730000</v>
      </c>
      <c r="D631">
        <v>758.33333330000005</v>
      </c>
      <c r="E631">
        <v>800</v>
      </c>
      <c r="F631">
        <v>8</v>
      </c>
      <c r="H631">
        <v>5</v>
      </c>
      <c r="I631">
        <f t="shared" si="9"/>
        <v>500</v>
      </c>
    </row>
    <row r="632" spans="1:9" x14ac:dyDescent="0.4">
      <c r="A632" s="5">
        <v>41904.541666666664</v>
      </c>
      <c r="B632">
        <v>1.77</v>
      </c>
      <c r="C632">
        <v>1770000</v>
      </c>
      <c r="D632">
        <v>491.66666670000001</v>
      </c>
      <c r="E632">
        <v>500</v>
      </c>
      <c r="F632">
        <v>5</v>
      </c>
      <c r="H632">
        <v>8</v>
      </c>
      <c r="I632">
        <f t="shared" si="9"/>
        <v>800</v>
      </c>
    </row>
    <row r="633" spans="1:9" x14ac:dyDescent="0.4">
      <c r="A633" s="5">
        <v>41905.541666666664</v>
      </c>
      <c r="B633">
        <v>2.75</v>
      </c>
      <c r="C633">
        <v>2750000</v>
      </c>
      <c r="D633">
        <v>763.88888889999998</v>
      </c>
      <c r="E633">
        <v>800</v>
      </c>
      <c r="F633">
        <v>8</v>
      </c>
      <c r="H633">
        <v>3</v>
      </c>
      <c r="I633">
        <f t="shared" si="9"/>
        <v>300</v>
      </c>
    </row>
    <row r="634" spans="1:9" x14ac:dyDescent="0.4">
      <c r="A634" s="5">
        <v>41906.541666666664</v>
      </c>
      <c r="B634">
        <v>0.93</v>
      </c>
      <c r="C634">
        <v>930000</v>
      </c>
      <c r="D634">
        <v>258.33333329999999</v>
      </c>
      <c r="E634">
        <v>300</v>
      </c>
      <c r="F634">
        <v>3</v>
      </c>
      <c r="H634">
        <v>2</v>
      </c>
      <c r="I634">
        <f t="shared" si="9"/>
        <v>200</v>
      </c>
    </row>
    <row r="635" spans="1:9" x14ac:dyDescent="0.4">
      <c r="A635" s="5">
        <v>41907.541666666664</v>
      </c>
      <c r="B635">
        <v>0.68</v>
      </c>
      <c r="C635">
        <v>680000</v>
      </c>
      <c r="D635">
        <v>188.88888890000001</v>
      </c>
      <c r="E635">
        <v>200</v>
      </c>
      <c r="F635">
        <v>2</v>
      </c>
      <c r="H635">
        <v>6</v>
      </c>
      <c r="I635">
        <f t="shared" si="9"/>
        <v>600</v>
      </c>
    </row>
    <row r="636" spans="1:9" x14ac:dyDescent="0.4">
      <c r="A636" s="5">
        <v>41908.541666666664</v>
      </c>
      <c r="B636">
        <v>2.3199999999999998</v>
      </c>
      <c r="C636">
        <v>2320000</v>
      </c>
      <c r="D636">
        <v>644.44444439999995</v>
      </c>
      <c r="E636">
        <v>600</v>
      </c>
      <c r="F636">
        <v>6</v>
      </c>
      <c r="H636">
        <v>3</v>
      </c>
      <c r="I636">
        <f t="shared" si="9"/>
        <v>300</v>
      </c>
    </row>
    <row r="637" spans="1:9" x14ac:dyDescent="0.4">
      <c r="A637" s="5">
        <v>41909.541666666664</v>
      </c>
      <c r="B637">
        <v>1.1200000000000001</v>
      </c>
      <c r="C637">
        <v>1120000</v>
      </c>
      <c r="D637">
        <v>311.11111110000002</v>
      </c>
      <c r="E637">
        <v>300</v>
      </c>
      <c r="F637">
        <v>3</v>
      </c>
      <c r="H637">
        <v>8</v>
      </c>
      <c r="I637">
        <f t="shared" si="9"/>
        <v>800</v>
      </c>
    </row>
    <row r="638" spans="1:9" x14ac:dyDescent="0.4">
      <c r="A638" s="5">
        <v>41910.541666666664</v>
      </c>
      <c r="B638">
        <v>2.73</v>
      </c>
      <c r="C638">
        <v>2730000</v>
      </c>
      <c r="D638">
        <v>758.33333330000005</v>
      </c>
      <c r="E638">
        <v>800</v>
      </c>
      <c r="F638">
        <v>8</v>
      </c>
      <c r="H638">
        <v>8</v>
      </c>
      <c r="I638">
        <f t="shared" si="9"/>
        <v>800</v>
      </c>
    </row>
    <row r="639" spans="1:9" x14ac:dyDescent="0.4">
      <c r="A639" s="5">
        <v>41911.541666666664</v>
      </c>
      <c r="B639">
        <v>2.75</v>
      </c>
      <c r="C639">
        <v>2750000</v>
      </c>
      <c r="D639">
        <v>763.88888889999998</v>
      </c>
      <c r="E639">
        <v>800</v>
      </c>
      <c r="F639">
        <v>8</v>
      </c>
      <c r="H639">
        <v>7</v>
      </c>
      <c r="I639">
        <f t="shared" si="9"/>
        <v>700</v>
      </c>
    </row>
    <row r="640" spans="1:9" x14ac:dyDescent="0.4">
      <c r="A640" s="5">
        <v>41912.541666666664</v>
      </c>
      <c r="B640">
        <v>2.62</v>
      </c>
      <c r="C640">
        <v>2620000</v>
      </c>
      <c r="D640">
        <v>727.77777779999997</v>
      </c>
      <c r="E640">
        <v>700</v>
      </c>
      <c r="F640">
        <v>7</v>
      </c>
      <c r="H640">
        <v>1</v>
      </c>
      <c r="I640">
        <f t="shared" si="9"/>
        <v>100</v>
      </c>
    </row>
    <row r="641" spans="1:9" x14ac:dyDescent="0.4">
      <c r="A641" s="5">
        <v>41913.541666666664</v>
      </c>
      <c r="B641">
        <v>0.36</v>
      </c>
      <c r="C641">
        <v>360000</v>
      </c>
      <c r="D641">
        <v>100</v>
      </c>
      <c r="E641">
        <v>100</v>
      </c>
      <c r="F641">
        <v>1</v>
      </c>
      <c r="H641">
        <v>5</v>
      </c>
      <c r="I641">
        <f t="shared" si="9"/>
        <v>500</v>
      </c>
    </row>
    <row r="642" spans="1:9" x14ac:dyDescent="0.4">
      <c r="A642" s="5">
        <v>41914.541666666664</v>
      </c>
      <c r="B642">
        <v>1.81</v>
      </c>
      <c r="C642">
        <v>1810000</v>
      </c>
      <c r="D642">
        <v>502.77777780000002</v>
      </c>
      <c r="E642">
        <v>500</v>
      </c>
      <c r="F642">
        <v>5</v>
      </c>
      <c r="H642">
        <v>8</v>
      </c>
      <c r="I642">
        <f t="shared" si="9"/>
        <v>800</v>
      </c>
    </row>
    <row r="643" spans="1:9" x14ac:dyDescent="0.4">
      <c r="A643" s="5">
        <v>41915.541666666664</v>
      </c>
      <c r="B643">
        <v>2.76</v>
      </c>
      <c r="C643">
        <v>2760000</v>
      </c>
      <c r="D643">
        <v>766.66666669999995</v>
      </c>
      <c r="E643">
        <v>800</v>
      </c>
      <c r="F643">
        <v>8</v>
      </c>
      <c r="H643">
        <v>2</v>
      </c>
      <c r="I643">
        <f t="shared" si="9"/>
        <v>200</v>
      </c>
    </row>
    <row r="644" spans="1:9" x14ac:dyDescent="0.4">
      <c r="A644" s="5">
        <v>41916.541666666664</v>
      </c>
      <c r="B644">
        <v>0.86</v>
      </c>
      <c r="C644">
        <v>860000</v>
      </c>
      <c r="D644">
        <v>238.88888890000001</v>
      </c>
      <c r="E644">
        <v>200</v>
      </c>
      <c r="F644">
        <v>2</v>
      </c>
      <c r="H644">
        <v>0</v>
      </c>
      <c r="I644">
        <f t="shared" ref="I644:I707" si="10">H644*100</f>
        <v>0</v>
      </c>
    </row>
    <row r="645" spans="1:9" x14ac:dyDescent="0.4">
      <c r="A645" s="5">
        <v>41917.541666666664</v>
      </c>
      <c r="B645">
        <v>0.12</v>
      </c>
      <c r="C645">
        <v>120000</v>
      </c>
      <c r="D645">
        <v>33.333333330000002</v>
      </c>
      <c r="E645">
        <v>0</v>
      </c>
      <c r="F645">
        <v>0</v>
      </c>
      <c r="H645">
        <v>7</v>
      </c>
      <c r="I645">
        <f t="shared" si="10"/>
        <v>700</v>
      </c>
    </row>
    <row r="646" spans="1:9" x14ac:dyDescent="0.4">
      <c r="A646" s="5">
        <v>41918.541666666664</v>
      </c>
      <c r="B646">
        <v>2.4500000000000002</v>
      </c>
      <c r="C646">
        <v>2450000</v>
      </c>
      <c r="D646">
        <v>680.55555560000005</v>
      </c>
      <c r="E646">
        <v>700</v>
      </c>
      <c r="F646">
        <v>7</v>
      </c>
      <c r="H646">
        <v>6</v>
      </c>
      <c r="I646">
        <f t="shared" si="10"/>
        <v>600</v>
      </c>
    </row>
    <row r="647" spans="1:9" x14ac:dyDescent="0.4">
      <c r="A647" s="5">
        <v>41919.541666666664</v>
      </c>
      <c r="B647">
        <v>2.0099999999999998</v>
      </c>
      <c r="C647">
        <v>2010000</v>
      </c>
      <c r="D647">
        <v>558.33333330000005</v>
      </c>
      <c r="E647">
        <v>600</v>
      </c>
      <c r="F647">
        <v>6</v>
      </c>
      <c r="H647">
        <v>3</v>
      </c>
      <c r="I647">
        <f t="shared" si="10"/>
        <v>300</v>
      </c>
    </row>
    <row r="648" spans="1:9" x14ac:dyDescent="0.4">
      <c r="A648" s="5">
        <v>41920.541666666664</v>
      </c>
      <c r="B648">
        <v>0.92</v>
      </c>
      <c r="C648">
        <v>920000</v>
      </c>
      <c r="D648">
        <v>255.55555559999999</v>
      </c>
      <c r="E648">
        <v>300</v>
      </c>
      <c r="F648">
        <v>3</v>
      </c>
      <c r="H648">
        <v>4</v>
      </c>
      <c r="I648">
        <f t="shared" si="10"/>
        <v>400</v>
      </c>
    </row>
    <row r="649" spans="1:9" x14ac:dyDescent="0.4">
      <c r="A649" s="5">
        <v>41921.541666666664</v>
      </c>
      <c r="B649">
        <v>1.5</v>
      </c>
      <c r="C649">
        <v>1500000</v>
      </c>
      <c r="D649">
        <v>416.66666670000001</v>
      </c>
      <c r="E649">
        <v>400</v>
      </c>
      <c r="F649">
        <v>4</v>
      </c>
      <c r="H649">
        <v>6</v>
      </c>
      <c r="I649">
        <f t="shared" si="10"/>
        <v>600</v>
      </c>
    </row>
    <row r="650" spans="1:9" x14ac:dyDescent="0.4">
      <c r="A650" s="5">
        <v>41922.541666666664</v>
      </c>
      <c r="B650">
        <v>2.06</v>
      </c>
      <c r="C650">
        <v>2060000</v>
      </c>
      <c r="D650">
        <v>572.22222220000003</v>
      </c>
      <c r="E650">
        <v>600</v>
      </c>
      <c r="F650">
        <v>6</v>
      </c>
      <c r="H650">
        <v>6</v>
      </c>
      <c r="I650">
        <f t="shared" si="10"/>
        <v>600</v>
      </c>
    </row>
    <row r="651" spans="1:9" x14ac:dyDescent="0.4">
      <c r="A651" s="5">
        <v>41923.541666666664</v>
      </c>
      <c r="B651">
        <v>2.09</v>
      </c>
      <c r="C651">
        <v>2090000</v>
      </c>
      <c r="D651">
        <v>580.55555560000005</v>
      </c>
      <c r="E651">
        <v>600</v>
      </c>
      <c r="F651">
        <v>6</v>
      </c>
      <c r="H651">
        <v>2</v>
      </c>
      <c r="I651">
        <f t="shared" si="10"/>
        <v>200</v>
      </c>
    </row>
    <row r="652" spans="1:9" x14ac:dyDescent="0.4">
      <c r="A652" s="5">
        <v>41924.541666666664</v>
      </c>
      <c r="B652">
        <v>0.85</v>
      </c>
      <c r="C652">
        <v>850000</v>
      </c>
      <c r="D652">
        <v>236.11111109999999</v>
      </c>
      <c r="E652">
        <v>200</v>
      </c>
      <c r="F652">
        <v>2</v>
      </c>
      <c r="H652">
        <v>1</v>
      </c>
      <c r="I652">
        <f t="shared" si="10"/>
        <v>100</v>
      </c>
    </row>
    <row r="653" spans="1:9" x14ac:dyDescent="0.4">
      <c r="A653" s="5">
        <v>41925.541666666664</v>
      </c>
      <c r="B653">
        <v>0.47</v>
      </c>
      <c r="C653">
        <v>470000</v>
      </c>
      <c r="D653">
        <v>130.55555559999999</v>
      </c>
      <c r="E653">
        <v>100</v>
      </c>
      <c r="F653">
        <v>1</v>
      </c>
      <c r="H653">
        <v>7</v>
      </c>
      <c r="I653">
        <f t="shared" si="10"/>
        <v>700</v>
      </c>
    </row>
    <row r="654" spans="1:9" x14ac:dyDescent="0.4">
      <c r="A654" s="5">
        <v>41926.541666666664</v>
      </c>
      <c r="B654">
        <v>2.54</v>
      </c>
      <c r="C654">
        <v>2540000</v>
      </c>
      <c r="D654">
        <v>705.55555560000005</v>
      </c>
      <c r="E654">
        <v>700</v>
      </c>
      <c r="F654">
        <v>7</v>
      </c>
      <c r="H654">
        <v>1</v>
      </c>
      <c r="I654">
        <f t="shared" si="10"/>
        <v>100</v>
      </c>
    </row>
    <row r="655" spans="1:9" x14ac:dyDescent="0.4">
      <c r="A655" s="5">
        <v>41927.541666666664</v>
      </c>
      <c r="B655">
        <v>0.27</v>
      </c>
      <c r="C655">
        <v>270000</v>
      </c>
      <c r="D655">
        <v>75</v>
      </c>
      <c r="E655">
        <v>100</v>
      </c>
      <c r="F655">
        <v>1</v>
      </c>
      <c r="H655">
        <v>7</v>
      </c>
      <c r="I655">
        <f t="shared" si="10"/>
        <v>700</v>
      </c>
    </row>
    <row r="656" spans="1:9" x14ac:dyDescent="0.4">
      <c r="A656" s="5">
        <v>41928.541666666664</v>
      </c>
      <c r="B656">
        <v>2.5</v>
      </c>
      <c r="C656">
        <v>2500000</v>
      </c>
      <c r="D656">
        <v>694.44444439999995</v>
      </c>
      <c r="E656">
        <v>700</v>
      </c>
      <c r="F656">
        <v>7</v>
      </c>
      <c r="H656">
        <v>7</v>
      </c>
      <c r="I656">
        <f t="shared" si="10"/>
        <v>700</v>
      </c>
    </row>
    <row r="657" spans="1:9" x14ac:dyDescent="0.4">
      <c r="A657" s="5">
        <v>41929.541666666664</v>
      </c>
      <c r="B657">
        <v>2.48</v>
      </c>
      <c r="C657">
        <v>2480000</v>
      </c>
      <c r="D657">
        <v>688.88888889999998</v>
      </c>
      <c r="E657">
        <v>700</v>
      </c>
      <c r="F657">
        <v>7</v>
      </c>
      <c r="H657">
        <v>7</v>
      </c>
      <c r="I657">
        <f t="shared" si="10"/>
        <v>700</v>
      </c>
    </row>
    <row r="658" spans="1:9" x14ac:dyDescent="0.4">
      <c r="A658" s="5">
        <v>41930.541666666664</v>
      </c>
      <c r="B658">
        <v>2.38</v>
      </c>
      <c r="C658">
        <v>2380000</v>
      </c>
      <c r="D658">
        <v>661.11111110000002</v>
      </c>
      <c r="E658">
        <v>700</v>
      </c>
      <c r="F658">
        <v>7</v>
      </c>
      <c r="H658">
        <v>7</v>
      </c>
      <c r="I658">
        <f t="shared" si="10"/>
        <v>700</v>
      </c>
    </row>
    <row r="659" spans="1:9" x14ac:dyDescent="0.4">
      <c r="A659" s="5">
        <v>41931.541666666664</v>
      </c>
      <c r="B659">
        <v>2.41</v>
      </c>
      <c r="C659">
        <v>2410000</v>
      </c>
      <c r="D659">
        <v>669.44444439999995</v>
      </c>
      <c r="E659">
        <v>700</v>
      </c>
      <c r="F659">
        <v>7</v>
      </c>
      <c r="H659">
        <v>3</v>
      </c>
      <c r="I659">
        <f t="shared" si="10"/>
        <v>300</v>
      </c>
    </row>
    <row r="660" spans="1:9" x14ac:dyDescent="0.4">
      <c r="A660" s="5">
        <v>41932.541666666664</v>
      </c>
      <c r="B660">
        <v>1.24</v>
      </c>
      <c r="C660">
        <v>1240000</v>
      </c>
      <c r="D660">
        <v>344.44444440000001</v>
      </c>
      <c r="E660">
        <v>300</v>
      </c>
      <c r="F660">
        <v>3</v>
      </c>
      <c r="H660">
        <v>1</v>
      </c>
      <c r="I660">
        <f t="shared" si="10"/>
        <v>100</v>
      </c>
    </row>
    <row r="661" spans="1:9" x14ac:dyDescent="0.4">
      <c r="A661" s="5">
        <v>41933.541666666664</v>
      </c>
      <c r="B661">
        <v>0.36</v>
      </c>
      <c r="C661">
        <v>360000</v>
      </c>
      <c r="D661">
        <v>100</v>
      </c>
      <c r="E661">
        <v>100</v>
      </c>
      <c r="F661">
        <v>1</v>
      </c>
      <c r="H661">
        <v>0</v>
      </c>
      <c r="I661">
        <f t="shared" si="10"/>
        <v>0</v>
      </c>
    </row>
    <row r="662" spans="1:9" x14ac:dyDescent="0.4">
      <c r="A662" s="5">
        <v>41934.541666666664</v>
      </c>
      <c r="B662">
        <v>0.11</v>
      </c>
      <c r="C662">
        <v>110000</v>
      </c>
      <c r="D662">
        <v>30.555555559999998</v>
      </c>
      <c r="E662">
        <v>0</v>
      </c>
      <c r="F662">
        <v>0</v>
      </c>
      <c r="H662">
        <v>1</v>
      </c>
      <c r="I662">
        <f t="shared" si="10"/>
        <v>100</v>
      </c>
    </row>
    <row r="663" spans="1:9" x14ac:dyDescent="0.4">
      <c r="A663" s="5">
        <v>41935.541666666664</v>
      </c>
      <c r="B663">
        <v>0.53</v>
      </c>
      <c r="C663">
        <v>530000</v>
      </c>
      <c r="D663">
        <v>147.2222222</v>
      </c>
      <c r="E663">
        <v>100</v>
      </c>
      <c r="F663">
        <v>1</v>
      </c>
      <c r="H663">
        <v>6</v>
      </c>
      <c r="I663">
        <f t="shared" si="10"/>
        <v>600</v>
      </c>
    </row>
    <row r="664" spans="1:9" x14ac:dyDescent="0.4">
      <c r="A664" s="5">
        <v>41936.541666666664</v>
      </c>
      <c r="B664">
        <v>2.04</v>
      </c>
      <c r="C664">
        <v>2040000</v>
      </c>
      <c r="D664">
        <v>566.66666669999995</v>
      </c>
      <c r="E664">
        <v>600</v>
      </c>
      <c r="F664">
        <v>6</v>
      </c>
      <c r="H664">
        <v>6</v>
      </c>
      <c r="I664">
        <f t="shared" si="10"/>
        <v>600</v>
      </c>
    </row>
    <row r="665" spans="1:9" x14ac:dyDescent="0.4">
      <c r="A665" s="5">
        <v>41937.541666666664</v>
      </c>
      <c r="B665">
        <v>2.2599999999999998</v>
      </c>
      <c r="C665">
        <v>2260000</v>
      </c>
      <c r="D665">
        <v>627.77777779999997</v>
      </c>
      <c r="E665">
        <v>600</v>
      </c>
      <c r="F665">
        <v>6</v>
      </c>
      <c r="H665">
        <v>4</v>
      </c>
      <c r="I665">
        <f t="shared" si="10"/>
        <v>400</v>
      </c>
    </row>
    <row r="666" spans="1:9" x14ac:dyDescent="0.4">
      <c r="A666" s="5">
        <v>41938.541666666664</v>
      </c>
      <c r="B666">
        <v>1.39</v>
      </c>
      <c r="C666">
        <v>1390000</v>
      </c>
      <c r="D666">
        <v>386.11111110000002</v>
      </c>
      <c r="E666">
        <v>400</v>
      </c>
      <c r="F666">
        <v>4</v>
      </c>
      <c r="H666">
        <v>3</v>
      </c>
      <c r="I666">
        <f t="shared" si="10"/>
        <v>300</v>
      </c>
    </row>
    <row r="667" spans="1:9" x14ac:dyDescent="0.4">
      <c r="A667" s="5">
        <v>41939.541666666664</v>
      </c>
      <c r="B667">
        <v>1.19</v>
      </c>
      <c r="C667">
        <v>1190000</v>
      </c>
      <c r="D667">
        <v>330.55555559999999</v>
      </c>
      <c r="E667">
        <v>300</v>
      </c>
      <c r="F667">
        <v>3</v>
      </c>
      <c r="H667">
        <v>6</v>
      </c>
      <c r="I667">
        <f t="shared" si="10"/>
        <v>600</v>
      </c>
    </row>
    <row r="668" spans="1:9" x14ac:dyDescent="0.4">
      <c r="A668" s="5">
        <v>41940.541666666664</v>
      </c>
      <c r="B668">
        <v>2.33</v>
      </c>
      <c r="C668">
        <v>2330000</v>
      </c>
      <c r="D668">
        <v>647.22222220000003</v>
      </c>
      <c r="E668">
        <v>600</v>
      </c>
      <c r="F668">
        <v>6</v>
      </c>
      <c r="H668">
        <v>6</v>
      </c>
      <c r="I668">
        <f t="shared" si="10"/>
        <v>600</v>
      </c>
    </row>
    <row r="669" spans="1:9" x14ac:dyDescent="0.4">
      <c r="A669" s="5">
        <v>41941.541666666664</v>
      </c>
      <c r="B669">
        <v>2.29</v>
      </c>
      <c r="C669">
        <v>2290000</v>
      </c>
      <c r="D669">
        <v>636.11111110000002</v>
      </c>
      <c r="E669">
        <v>600</v>
      </c>
      <c r="F669">
        <v>6</v>
      </c>
      <c r="H669">
        <v>6</v>
      </c>
      <c r="I669">
        <f t="shared" si="10"/>
        <v>600</v>
      </c>
    </row>
    <row r="670" spans="1:9" x14ac:dyDescent="0.4">
      <c r="A670" s="5">
        <v>41942.541666666664</v>
      </c>
      <c r="B670">
        <v>2</v>
      </c>
      <c r="C670">
        <v>2000000</v>
      </c>
      <c r="D670">
        <v>555.55555560000005</v>
      </c>
      <c r="E670">
        <v>600</v>
      </c>
      <c r="F670">
        <v>6</v>
      </c>
      <c r="H670">
        <v>2</v>
      </c>
      <c r="I670">
        <f t="shared" si="10"/>
        <v>200</v>
      </c>
    </row>
    <row r="671" spans="1:9" x14ac:dyDescent="0.4">
      <c r="A671" s="5">
        <v>41943.541666666664</v>
      </c>
      <c r="B671">
        <v>0.71</v>
      </c>
      <c r="C671">
        <v>710000</v>
      </c>
      <c r="D671">
        <v>197.2222222</v>
      </c>
      <c r="E671">
        <v>200</v>
      </c>
      <c r="F671">
        <v>2</v>
      </c>
      <c r="H671">
        <v>0</v>
      </c>
      <c r="I671">
        <f t="shared" si="10"/>
        <v>0</v>
      </c>
    </row>
    <row r="672" spans="1:9" x14ac:dyDescent="0.4">
      <c r="A672" s="5">
        <v>41944.541666666664</v>
      </c>
      <c r="B672">
        <v>0.15</v>
      </c>
      <c r="C672">
        <v>150000</v>
      </c>
      <c r="D672">
        <v>41.666666669999998</v>
      </c>
      <c r="E672">
        <v>0</v>
      </c>
      <c r="F672">
        <v>0</v>
      </c>
      <c r="H672">
        <v>2</v>
      </c>
      <c r="I672">
        <f t="shared" si="10"/>
        <v>200</v>
      </c>
    </row>
    <row r="673" spans="1:9" x14ac:dyDescent="0.4">
      <c r="A673" s="5">
        <v>41945.541666666664</v>
      </c>
      <c r="B673">
        <v>0.86</v>
      </c>
      <c r="C673">
        <v>860000</v>
      </c>
      <c r="D673">
        <v>238.88888890000001</v>
      </c>
      <c r="E673">
        <v>200</v>
      </c>
      <c r="F673">
        <v>2</v>
      </c>
      <c r="H673">
        <v>4</v>
      </c>
      <c r="I673">
        <f t="shared" si="10"/>
        <v>400</v>
      </c>
    </row>
    <row r="674" spans="1:9" x14ac:dyDescent="0.4">
      <c r="A674" s="5">
        <v>41946.541666666664</v>
      </c>
      <c r="B674">
        <v>1.49</v>
      </c>
      <c r="C674">
        <v>1490000</v>
      </c>
      <c r="D674">
        <v>413.88888889999998</v>
      </c>
      <c r="E674">
        <v>400</v>
      </c>
      <c r="F674">
        <v>4</v>
      </c>
      <c r="H674">
        <v>6</v>
      </c>
      <c r="I674">
        <f t="shared" si="10"/>
        <v>600</v>
      </c>
    </row>
    <row r="675" spans="1:9" x14ac:dyDescent="0.4">
      <c r="A675" s="5">
        <v>41947.541666666664</v>
      </c>
      <c r="B675">
        <v>2.21</v>
      </c>
      <c r="C675">
        <v>2210000</v>
      </c>
      <c r="D675">
        <v>613.88888889999998</v>
      </c>
      <c r="E675">
        <v>600</v>
      </c>
      <c r="F675">
        <v>6</v>
      </c>
      <c r="H675">
        <v>3</v>
      </c>
      <c r="I675">
        <f t="shared" si="10"/>
        <v>300</v>
      </c>
    </row>
    <row r="676" spans="1:9" x14ac:dyDescent="0.4">
      <c r="A676" s="5">
        <v>41948.541666666664</v>
      </c>
      <c r="B676">
        <v>1.1000000000000001</v>
      </c>
      <c r="C676">
        <v>1100000</v>
      </c>
      <c r="D676">
        <v>305.55555559999999</v>
      </c>
      <c r="E676">
        <v>300</v>
      </c>
      <c r="F676">
        <v>3</v>
      </c>
      <c r="H676">
        <v>4</v>
      </c>
      <c r="I676">
        <f t="shared" si="10"/>
        <v>400</v>
      </c>
    </row>
    <row r="677" spans="1:9" x14ac:dyDescent="0.4">
      <c r="A677" s="5">
        <v>41949.541666666664</v>
      </c>
      <c r="B677">
        <v>1.32</v>
      </c>
      <c r="C677">
        <v>1320000</v>
      </c>
      <c r="D677">
        <v>366.66666670000001</v>
      </c>
      <c r="E677">
        <v>400</v>
      </c>
      <c r="F677">
        <v>4</v>
      </c>
      <c r="H677">
        <v>6</v>
      </c>
      <c r="I677">
        <f t="shared" si="10"/>
        <v>600</v>
      </c>
    </row>
    <row r="678" spans="1:9" x14ac:dyDescent="0.4">
      <c r="A678" s="5">
        <v>41950.541666666664</v>
      </c>
      <c r="B678">
        <v>2.1</v>
      </c>
      <c r="C678">
        <v>2100000</v>
      </c>
      <c r="D678">
        <v>583.33333330000005</v>
      </c>
      <c r="E678">
        <v>600</v>
      </c>
      <c r="F678">
        <v>6</v>
      </c>
      <c r="H678">
        <v>1</v>
      </c>
      <c r="I678">
        <f t="shared" si="10"/>
        <v>100</v>
      </c>
    </row>
    <row r="679" spans="1:9" x14ac:dyDescent="0.4">
      <c r="A679" s="5">
        <v>41951.541666666664</v>
      </c>
      <c r="B679">
        <v>0.22</v>
      </c>
      <c r="C679">
        <v>220000</v>
      </c>
      <c r="D679">
        <v>61.111111110000003</v>
      </c>
      <c r="E679">
        <v>100</v>
      </c>
      <c r="F679">
        <v>1</v>
      </c>
      <c r="H679">
        <v>5</v>
      </c>
      <c r="I679">
        <f t="shared" si="10"/>
        <v>500</v>
      </c>
    </row>
    <row r="680" spans="1:9" x14ac:dyDescent="0.4">
      <c r="A680" s="5">
        <v>41952.541666666664</v>
      </c>
      <c r="B680">
        <v>1.68</v>
      </c>
      <c r="C680">
        <v>1680000</v>
      </c>
      <c r="D680">
        <v>466.66666670000001</v>
      </c>
      <c r="E680">
        <v>500</v>
      </c>
      <c r="F680">
        <v>5</v>
      </c>
      <c r="H680">
        <v>6</v>
      </c>
      <c r="I680">
        <f t="shared" si="10"/>
        <v>600</v>
      </c>
    </row>
    <row r="681" spans="1:9" x14ac:dyDescent="0.4">
      <c r="A681" s="5">
        <v>41953.541666666664</v>
      </c>
      <c r="B681">
        <v>2.0499999999999998</v>
      </c>
      <c r="C681">
        <v>2050000</v>
      </c>
      <c r="D681">
        <v>569.44444439999995</v>
      </c>
      <c r="E681">
        <v>600</v>
      </c>
      <c r="F681">
        <v>6</v>
      </c>
      <c r="H681">
        <v>1</v>
      </c>
      <c r="I681">
        <f t="shared" si="10"/>
        <v>100</v>
      </c>
    </row>
    <row r="682" spans="1:9" x14ac:dyDescent="0.4">
      <c r="A682" s="5">
        <v>41954.541666666664</v>
      </c>
      <c r="B682">
        <v>0.3</v>
      </c>
      <c r="C682">
        <v>300000</v>
      </c>
      <c r="D682">
        <v>83.333333330000002</v>
      </c>
      <c r="E682">
        <v>100</v>
      </c>
      <c r="F682">
        <v>1</v>
      </c>
      <c r="H682">
        <v>1</v>
      </c>
      <c r="I682">
        <f t="shared" si="10"/>
        <v>100</v>
      </c>
    </row>
    <row r="683" spans="1:9" x14ac:dyDescent="0.4">
      <c r="A683" s="5">
        <v>41955.541666666664</v>
      </c>
      <c r="B683">
        <v>0.44</v>
      </c>
      <c r="C683">
        <v>440000</v>
      </c>
      <c r="D683">
        <v>122.2222222</v>
      </c>
      <c r="E683">
        <v>100</v>
      </c>
      <c r="F683">
        <v>1</v>
      </c>
      <c r="H683">
        <v>6</v>
      </c>
      <c r="I683">
        <f t="shared" si="10"/>
        <v>600</v>
      </c>
    </row>
    <row r="684" spans="1:9" x14ac:dyDescent="0.4">
      <c r="A684" s="5">
        <v>41956.541666666664</v>
      </c>
      <c r="B684">
        <v>2.06</v>
      </c>
      <c r="C684">
        <v>2060000</v>
      </c>
      <c r="D684">
        <v>572.22222220000003</v>
      </c>
      <c r="E684">
        <v>600</v>
      </c>
      <c r="F684">
        <v>6</v>
      </c>
      <c r="H684">
        <v>6</v>
      </c>
      <c r="I684">
        <f t="shared" si="10"/>
        <v>600</v>
      </c>
    </row>
    <row r="685" spans="1:9" x14ac:dyDescent="0.4">
      <c r="A685" s="5">
        <v>41957.541666666664</v>
      </c>
      <c r="B685">
        <v>2.04</v>
      </c>
      <c r="C685">
        <v>2040000</v>
      </c>
      <c r="D685">
        <v>566.66666669999995</v>
      </c>
      <c r="E685">
        <v>600</v>
      </c>
      <c r="F685">
        <v>6</v>
      </c>
      <c r="H685">
        <v>6</v>
      </c>
      <c r="I685">
        <f t="shared" si="10"/>
        <v>600</v>
      </c>
    </row>
    <row r="686" spans="1:9" x14ac:dyDescent="0.4">
      <c r="A686" s="5">
        <v>41958.541666666664</v>
      </c>
      <c r="B686">
        <v>2.04</v>
      </c>
      <c r="C686">
        <v>2040000</v>
      </c>
      <c r="D686">
        <v>566.66666669999995</v>
      </c>
      <c r="E686">
        <v>600</v>
      </c>
      <c r="F686">
        <v>6</v>
      </c>
      <c r="H686">
        <v>6</v>
      </c>
      <c r="I686">
        <f t="shared" si="10"/>
        <v>600</v>
      </c>
    </row>
    <row r="687" spans="1:9" x14ac:dyDescent="0.4">
      <c r="A687" s="5">
        <v>41959.541666666664</v>
      </c>
      <c r="B687">
        <v>2.13</v>
      </c>
      <c r="C687">
        <v>2130000</v>
      </c>
      <c r="D687">
        <v>591.66666669999995</v>
      </c>
      <c r="E687">
        <v>600</v>
      </c>
      <c r="F687">
        <v>6</v>
      </c>
      <c r="H687">
        <v>3</v>
      </c>
      <c r="I687">
        <f t="shared" si="10"/>
        <v>300</v>
      </c>
    </row>
    <row r="688" spans="1:9" x14ac:dyDescent="0.4">
      <c r="A688" s="5">
        <v>41960.541666666664</v>
      </c>
      <c r="B688">
        <v>1.25</v>
      </c>
      <c r="C688">
        <v>1250000</v>
      </c>
      <c r="D688">
        <v>347.22222219999998</v>
      </c>
      <c r="E688">
        <v>300</v>
      </c>
      <c r="F688">
        <v>3</v>
      </c>
      <c r="H688">
        <v>6</v>
      </c>
      <c r="I688">
        <f t="shared" si="10"/>
        <v>600</v>
      </c>
    </row>
    <row r="689" spans="1:9" x14ac:dyDescent="0.4">
      <c r="A689" s="5">
        <v>41961.541666666664</v>
      </c>
      <c r="B689">
        <v>2.0299999999999998</v>
      </c>
      <c r="C689">
        <v>2030000</v>
      </c>
      <c r="D689">
        <v>563.88888889999998</v>
      </c>
      <c r="E689">
        <v>600</v>
      </c>
      <c r="F689">
        <v>6</v>
      </c>
      <c r="H689">
        <v>6</v>
      </c>
      <c r="I689">
        <f t="shared" si="10"/>
        <v>600</v>
      </c>
    </row>
    <row r="690" spans="1:9" x14ac:dyDescent="0.4">
      <c r="A690" s="5">
        <v>41962.541666666664</v>
      </c>
      <c r="B690">
        <v>2.04</v>
      </c>
      <c r="C690">
        <v>2040000</v>
      </c>
      <c r="D690">
        <v>566.66666669999995</v>
      </c>
      <c r="E690">
        <v>600</v>
      </c>
      <c r="F690">
        <v>6</v>
      </c>
      <c r="H690">
        <v>2</v>
      </c>
      <c r="I690">
        <f t="shared" si="10"/>
        <v>200</v>
      </c>
    </row>
    <row r="691" spans="1:9" x14ac:dyDescent="0.4">
      <c r="A691" s="5">
        <v>41963.541666666664</v>
      </c>
      <c r="B691">
        <v>0.56999999999999995</v>
      </c>
      <c r="C691">
        <v>570000</v>
      </c>
      <c r="D691">
        <v>158.33333329999999</v>
      </c>
      <c r="E691">
        <v>200</v>
      </c>
      <c r="F691">
        <v>2</v>
      </c>
      <c r="H691">
        <v>5</v>
      </c>
      <c r="I691">
        <f t="shared" si="10"/>
        <v>500</v>
      </c>
    </row>
    <row r="692" spans="1:9" x14ac:dyDescent="0.4">
      <c r="A692" s="5">
        <v>41964.541666666664</v>
      </c>
      <c r="B692">
        <v>1.87</v>
      </c>
      <c r="C692">
        <v>1870000</v>
      </c>
      <c r="D692">
        <v>519.44444439999995</v>
      </c>
      <c r="E692">
        <v>500</v>
      </c>
      <c r="F692">
        <v>5</v>
      </c>
      <c r="H692">
        <v>5</v>
      </c>
      <c r="I692">
        <f t="shared" si="10"/>
        <v>500</v>
      </c>
    </row>
    <row r="693" spans="1:9" x14ac:dyDescent="0.4">
      <c r="A693" s="5">
        <v>41965.541666666664</v>
      </c>
      <c r="B693">
        <v>1.85</v>
      </c>
      <c r="C693">
        <v>1850000</v>
      </c>
      <c r="D693">
        <v>513.88888889999998</v>
      </c>
      <c r="E693">
        <v>500</v>
      </c>
      <c r="F693">
        <v>5</v>
      </c>
      <c r="H693">
        <v>5</v>
      </c>
      <c r="I693">
        <f t="shared" si="10"/>
        <v>500</v>
      </c>
    </row>
    <row r="694" spans="1:9" x14ac:dyDescent="0.4">
      <c r="A694" s="5">
        <v>41966.541666666664</v>
      </c>
      <c r="B694">
        <v>1.86</v>
      </c>
      <c r="C694">
        <v>1860000</v>
      </c>
      <c r="D694">
        <v>516.66666669999995</v>
      </c>
      <c r="E694">
        <v>500</v>
      </c>
      <c r="F694">
        <v>5</v>
      </c>
      <c r="H694">
        <v>2</v>
      </c>
      <c r="I694">
        <f t="shared" si="10"/>
        <v>200</v>
      </c>
    </row>
    <row r="695" spans="1:9" x14ac:dyDescent="0.4">
      <c r="A695" s="5">
        <v>41967.541666666664</v>
      </c>
      <c r="B695">
        <v>0.64</v>
      </c>
      <c r="C695">
        <v>640000</v>
      </c>
      <c r="D695">
        <v>177.7777778</v>
      </c>
      <c r="E695">
        <v>200</v>
      </c>
      <c r="F695">
        <v>2</v>
      </c>
      <c r="H695">
        <v>0</v>
      </c>
      <c r="I695">
        <f t="shared" si="10"/>
        <v>0</v>
      </c>
    </row>
    <row r="696" spans="1:9" x14ac:dyDescent="0.4">
      <c r="A696" s="5">
        <v>41968.541666666664</v>
      </c>
      <c r="B696">
        <v>0.13</v>
      </c>
      <c r="C696">
        <v>130000</v>
      </c>
      <c r="D696">
        <v>36.111111110000003</v>
      </c>
      <c r="E696">
        <v>0</v>
      </c>
      <c r="F696">
        <v>0</v>
      </c>
      <c r="H696">
        <v>0</v>
      </c>
      <c r="I696">
        <f t="shared" si="10"/>
        <v>0</v>
      </c>
    </row>
    <row r="697" spans="1:9" x14ac:dyDescent="0.4">
      <c r="A697" s="5">
        <v>41969.541666666664</v>
      </c>
      <c r="B697">
        <v>0.12</v>
      </c>
      <c r="C697">
        <v>120000</v>
      </c>
      <c r="D697">
        <v>33.333333330000002</v>
      </c>
      <c r="E697">
        <v>0</v>
      </c>
      <c r="F697">
        <v>0</v>
      </c>
      <c r="H697">
        <v>5</v>
      </c>
      <c r="I697">
        <f t="shared" si="10"/>
        <v>500</v>
      </c>
    </row>
    <row r="698" spans="1:9" x14ac:dyDescent="0.4">
      <c r="A698" s="5">
        <v>41970.541666666664</v>
      </c>
      <c r="B698">
        <v>1.83</v>
      </c>
      <c r="C698">
        <v>1830000</v>
      </c>
      <c r="D698">
        <v>508.33333329999999</v>
      </c>
      <c r="E698">
        <v>500</v>
      </c>
      <c r="F698">
        <v>5</v>
      </c>
      <c r="H698">
        <v>1</v>
      </c>
      <c r="I698">
        <f t="shared" si="10"/>
        <v>100</v>
      </c>
    </row>
    <row r="699" spans="1:9" x14ac:dyDescent="0.4">
      <c r="A699" s="5">
        <v>41971.541666666664</v>
      </c>
      <c r="B699">
        <v>0.47</v>
      </c>
      <c r="C699">
        <v>470000</v>
      </c>
      <c r="D699">
        <v>130.55555559999999</v>
      </c>
      <c r="E699">
        <v>100</v>
      </c>
      <c r="F699">
        <v>1</v>
      </c>
      <c r="H699">
        <v>0</v>
      </c>
      <c r="I699">
        <f t="shared" si="10"/>
        <v>0</v>
      </c>
    </row>
    <row r="700" spans="1:9" x14ac:dyDescent="0.4">
      <c r="A700" s="5">
        <v>41972.541666666664</v>
      </c>
      <c r="B700">
        <v>0.15</v>
      </c>
      <c r="C700">
        <v>150000</v>
      </c>
      <c r="D700">
        <v>41.666666669999998</v>
      </c>
      <c r="E700">
        <v>0</v>
      </c>
      <c r="F700">
        <v>0</v>
      </c>
      <c r="H700">
        <v>2</v>
      </c>
      <c r="I700">
        <f t="shared" si="10"/>
        <v>200</v>
      </c>
    </row>
    <row r="701" spans="1:9" x14ac:dyDescent="0.4">
      <c r="A701" s="5">
        <v>41973.541666666664</v>
      </c>
      <c r="B701">
        <v>0.55000000000000004</v>
      </c>
      <c r="C701">
        <v>550000</v>
      </c>
      <c r="D701">
        <v>152.7777778</v>
      </c>
      <c r="E701">
        <v>200</v>
      </c>
      <c r="F701">
        <v>2</v>
      </c>
      <c r="H701">
        <v>1</v>
      </c>
      <c r="I701">
        <f t="shared" si="10"/>
        <v>100</v>
      </c>
    </row>
    <row r="702" spans="1:9" x14ac:dyDescent="0.4">
      <c r="A702" s="5">
        <v>41974.541666666664</v>
      </c>
      <c r="B702">
        <v>0.4</v>
      </c>
      <c r="C702">
        <v>400000</v>
      </c>
      <c r="D702">
        <v>111.1111111</v>
      </c>
      <c r="E702">
        <v>100</v>
      </c>
      <c r="F702">
        <v>1</v>
      </c>
      <c r="H702">
        <v>0</v>
      </c>
      <c r="I702">
        <f t="shared" si="10"/>
        <v>0</v>
      </c>
    </row>
    <row r="703" spans="1:9" x14ac:dyDescent="0.4">
      <c r="A703" s="5">
        <v>41975.541666666664</v>
      </c>
      <c r="C703">
        <v>0</v>
      </c>
      <c r="D703">
        <v>0</v>
      </c>
      <c r="E703">
        <v>0</v>
      </c>
      <c r="F703">
        <v>0</v>
      </c>
      <c r="H703">
        <v>4</v>
      </c>
      <c r="I703">
        <f t="shared" si="10"/>
        <v>400</v>
      </c>
    </row>
    <row r="704" spans="1:9" x14ac:dyDescent="0.4">
      <c r="A704" s="5">
        <v>41976.541666666664</v>
      </c>
      <c r="B704">
        <v>1.42</v>
      </c>
      <c r="C704">
        <v>1420000</v>
      </c>
      <c r="D704">
        <v>394.44444440000001</v>
      </c>
      <c r="E704">
        <v>400</v>
      </c>
      <c r="F704">
        <v>4</v>
      </c>
      <c r="H704">
        <v>1</v>
      </c>
      <c r="I704">
        <f t="shared" si="10"/>
        <v>100</v>
      </c>
    </row>
    <row r="705" spans="1:9" x14ac:dyDescent="0.4">
      <c r="A705" s="5">
        <v>41977.541666666664</v>
      </c>
      <c r="B705">
        <v>0.24</v>
      </c>
      <c r="C705">
        <v>240000</v>
      </c>
      <c r="D705">
        <v>66.666666669999998</v>
      </c>
      <c r="E705">
        <v>100</v>
      </c>
      <c r="F705">
        <v>1</v>
      </c>
      <c r="H705">
        <v>4</v>
      </c>
      <c r="I705">
        <f t="shared" si="10"/>
        <v>400</v>
      </c>
    </row>
    <row r="706" spans="1:9" x14ac:dyDescent="0.4">
      <c r="A706" s="5">
        <v>41978.541666666664</v>
      </c>
      <c r="B706">
        <v>1.34</v>
      </c>
      <c r="C706">
        <v>1340000</v>
      </c>
      <c r="D706">
        <v>372.22222219999998</v>
      </c>
      <c r="E706">
        <v>400</v>
      </c>
      <c r="F706">
        <v>4</v>
      </c>
      <c r="H706">
        <v>5</v>
      </c>
      <c r="I706">
        <f t="shared" si="10"/>
        <v>500</v>
      </c>
    </row>
    <row r="707" spans="1:9" x14ac:dyDescent="0.4">
      <c r="A707" s="5">
        <v>41979.541666666664</v>
      </c>
      <c r="B707">
        <v>1.84</v>
      </c>
      <c r="C707">
        <v>1840000</v>
      </c>
      <c r="D707">
        <v>511.11111110000002</v>
      </c>
      <c r="E707">
        <v>500</v>
      </c>
      <c r="F707">
        <v>5</v>
      </c>
      <c r="H707">
        <v>4</v>
      </c>
      <c r="I707">
        <f t="shared" si="10"/>
        <v>400</v>
      </c>
    </row>
    <row r="708" spans="1:9" x14ac:dyDescent="0.4">
      <c r="A708" s="5">
        <v>41980.541666666664</v>
      </c>
      <c r="B708">
        <v>1.48</v>
      </c>
      <c r="C708">
        <v>1480000</v>
      </c>
      <c r="D708">
        <v>411.11111110000002</v>
      </c>
      <c r="E708">
        <v>400</v>
      </c>
      <c r="F708">
        <v>4</v>
      </c>
      <c r="H708">
        <v>5</v>
      </c>
      <c r="I708">
        <f t="shared" ref="I708:I771" si="11">H708*100</f>
        <v>500</v>
      </c>
    </row>
    <row r="709" spans="1:9" x14ac:dyDescent="0.4">
      <c r="A709" s="5">
        <v>41981.541666666664</v>
      </c>
      <c r="B709">
        <v>1.72</v>
      </c>
      <c r="C709">
        <v>1720000</v>
      </c>
      <c r="D709">
        <v>477.77777780000002</v>
      </c>
      <c r="E709">
        <v>500</v>
      </c>
      <c r="F709">
        <v>5</v>
      </c>
      <c r="H709">
        <v>5</v>
      </c>
      <c r="I709">
        <f t="shared" si="11"/>
        <v>500</v>
      </c>
    </row>
    <row r="710" spans="1:9" x14ac:dyDescent="0.4">
      <c r="A710" s="5">
        <v>41982.541666666664</v>
      </c>
      <c r="B710">
        <v>1.78</v>
      </c>
      <c r="C710">
        <v>1780000</v>
      </c>
      <c r="D710">
        <v>494.44444440000001</v>
      </c>
      <c r="E710">
        <v>500</v>
      </c>
      <c r="F710">
        <v>5</v>
      </c>
      <c r="H710">
        <v>2</v>
      </c>
      <c r="I710">
        <f t="shared" si="11"/>
        <v>200</v>
      </c>
    </row>
    <row r="711" spans="1:9" x14ac:dyDescent="0.4">
      <c r="A711" s="5">
        <v>41983.541666666664</v>
      </c>
      <c r="B711">
        <v>0.75</v>
      </c>
      <c r="C711">
        <v>750000</v>
      </c>
      <c r="D711">
        <v>208.33333329999999</v>
      </c>
      <c r="E711">
        <v>200</v>
      </c>
      <c r="F711">
        <v>2</v>
      </c>
      <c r="H711">
        <v>1</v>
      </c>
      <c r="I711">
        <f t="shared" si="11"/>
        <v>100</v>
      </c>
    </row>
    <row r="712" spans="1:9" x14ac:dyDescent="0.4">
      <c r="A712" s="5">
        <v>41984.541666666664</v>
      </c>
      <c r="B712">
        <v>0.43</v>
      </c>
      <c r="C712">
        <v>430000</v>
      </c>
      <c r="D712">
        <v>119.44444439999999</v>
      </c>
      <c r="E712">
        <v>100</v>
      </c>
      <c r="F712">
        <v>1</v>
      </c>
      <c r="H712">
        <v>1</v>
      </c>
      <c r="I712">
        <f t="shared" si="11"/>
        <v>100</v>
      </c>
    </row>
    <row r="713" spans="1:9" x14ac:dyDescent="0.4">
      <c r="A713" s="5">
        <v>41985.541666666664</v>
      </c>
      <c r="B713">
        <v>0.31</v>
      </c>
      <c r="C713">
        <v>310000</v>
      </c>
      <c r="D713">
        <v>86.111111109999996</v>
      </c>
      <c r="E713">
        <v>100</v>
      </c>
      <c r="F713">
        <v>1</v>
      </c>
      <c r="H713">
        <v>5</v>
      </c>
      <c r="I713">
        <f t="shared" si="11"/>
        <v>500</v>
      </c>
    </row>
    <row r="714" spans="1:9" x14ac:dyDescent="0.4">
      <c r="A714" s="5">
        <v>41986.541666666664</v>
      </c>
      <c r="B714">
        <v>1.82</v>
      </c>
      <c r="C714">
        <v>1820000</v>
      </c>
      <c r="D714">
        <v>505.55555559999999</v>
      </c>
      <c r="E714">
        <v>500</v>
      </c>
      <c r="F714">
        <v>5</v>
      </c>
      <c r="H714">
        <v>5</v>
      </c>
      <c r="I714">
        <f t="shared" si="11"/>
        <v>500</v>
      </c>
    </row>
    <row r="715" spans="1:9" x14ac:dyDescent="0.4">
      <c r="A715" s="5">
        <v>41987.541666666664</v>
      </c>
      <c r="B715">
        <v>1.79</v>
      </c>
      <c r="C715">
        <v>1790000</v>
      </c>
      <c r="D715">
        <v>497.22222219999998</v>
      </c>
      <c r="E715">
        <v>500</v>
      </c>
      <c r="F715">
        <v>5</v>
      </c>
      <c r="H715">
        <v>5</v>
      </c>
      <c r="I715">
        <f t="shared" si="11"/>
        <v>500</v>
      </c>
    </row>
    <row r="716" spans="1:9" x14ac:dyDescent="0.4">
      <c r="A716" s="5">
        <v>41988.541666666664</v>
      </c>
      <c r="B716">
        <v>1.8</v>
      </c>
      <c r="C716">
        <v>1800000</v>
      </c>
      <c r="D716">
        <v>500</v>
      </c>
      <c r="E716">
        <v>500</v>
      </c>
      <c r="F716">
        <v>5</v>
      </c>
      <c r="H716">
        <v>1</v>
      </c>
      <c r="I716">
        <f t="shared" si="11"/>
        <v>100</v>
      </c>
    </row>
    <row r="717" spans="1:9" x14ac:dyDescent="0.4">
      <c r="A717" s="5">
        <v>41989.541666666664</v>
      </c>
      <c r="B717">
        <v>0.33</v>
      </c>
      <c r="C717">
        <v>330000</v>
      </c>
      <c r="D717">
        <v>91.666666669999998</v>
      </c>
      <c r="E717">
        <v>100</v>
      </c>
      <c r="F717">
        <v>1</v>
      </c>
      <c r="H717">
        <v>5</v>
      </c>
      <c r="I717">
        <f t="shared" si="11"/>
        <v>500</v>
      </c>
    </row>
    <row r="718" spans="1:9" x14ac:dyDescent="0.4">
      <c r="A718" s="5">
        <v>41990.541666666664</v>
      </c>
      <c r="B718">
        <v>1.94</v>
      </c>
      <c r="C718">
        <v>1940000</v>
      </c>
      <c r="D718">
        <v>538.88888889999998</v>
      </c>
      <c r="E718">
        <v>500</v>
      </c>
      <c r="F718">
        <v>5</v>
      </c>
      <c r="H718">
        <v>5</v>
      </c>
      <c r="I718">
        <f t="shared" si="11"/>
        <v>500</v>
      </c>
    </row>
    <row r="719" spans="1:9" x14ac:dyDescent="0.4">
      <c r="A719" s="5">
        <v>41991.541666666664</v>
      </c>
      <c r="B719">
        <v>1.87</v>
      </c>
      <c r="C719">
        <v>1870000</v>
      </c>
      <c r="D719">
        <v>519.44444439999995</v>
      </c>
      <c r="E719">
        <v>500</v>
      </c>
      <c r="F719">
        <v>5</v>
      </c>
      <c r="H719">
        <v>5</v>
      </c>
      <c r="I719">
        <f t="shared" si="11"/>
        <v>500</v>
      </c>
    </row>
    <row r="720" spans="1:9" x14ac:dyDescent="0.4">
      <c r="A720" s="5">
        <v>41992.541666666664</v>
      </c>
      <c r="B720">
        <v>1.81</v>
      </c>
      <c r="C720">
        <v>1810000</v>
      </c>
      <c r="D720">
        <v>502.77777780000002</v>
      </c>
      <c r="E720">
        <v>500</v>
      </c>
      <c r="F720">
        <v>5</v>
      </c>
      <c r="H720">
        <v>2</v>
      </c>
      <c r="I720">
        <f t="shared" si="11"/>
        <v>200</v>
      </c>
    </row>
    <row r="721" spans="1:9" x14ac:dyDescent="0.4">
      <c r="A721" s="5">
        <v>41993.541666666664</v>
      </c>
      <c r="B721">
        <v>0.6</v>
      </c>
      <c r="C721">
        <v>600000</v>
      </c>
      <c r="D721">
        <v>166.66666670000001</v>
      </c>
      <c r="E721">
        <v>200</v>
      </c>
      <c r="F721">
        <v>2</v>
      </c>
      <c r="H721">
        <v>3</v>
      </c>
      <c r="I721">
        <f t="shared" si="11"/>
        <v>300</v>
      </c>
    </row>
    <row r="722" spans="1:9" x14ac:dyDescent="0.4">
      <c r="A722" s="5">
        <v>41994.541666666664</v>
      </c>
      <c r="B722">
        <v>1.06</v>
      </c>
      <c r="C722">
        <v>1060000</v>
      </c>
      <c r="D722">
        <v>294.44444440000001</v>
      </c>
      <c r="E722">
        <v>300</v>
      </c>
      <c r="F722">
        <v>3</v>
      </c>
      <c r="H722">
        <v>5</v>
      </c>
      <c r="I722">
        <f t="shared" si="11"/>
        <v>500</v>
      </c>
    </row>
    <row r="723" spans="1:9" x14ac:dyDescent="0.4">
      <c r="A723" s="5">
        <v>41995.541666666664</v>
      </c>
      <c r="B723">
        <v>1.81</v>
      </c>
      <c r="C723">
        <v>1810000</v>
      </c>
      <c r="D723">
        <v>502.77777780000002</v>
      </c>
      <c r="E723">
        <v>500</v>
      </c>
      <c r="F723">
        <v>5</v>
      </c>
      <c r="H723">
        <v>5</v>
      </c>
      <c r="I723">
        <f t="shared" si="11"/>
        <v>500</v>
      </c>
    </row>
    <row r="724" spans="1:9" x14ac:dyDescent="0.4">
      <c r="A724" s="5">
        <v>41996.541666666664</v>
      </c>
      <c r="B724">
        <v>1.82</v>
      </c>
      <c r="C724">
        <v>1820000</v>
      </c>
      <c r="D724">
        <v>505.55555559999999</v>
      </c>
      <c r="E724">
        <v>500</v>
      </c>
      <c r="F724">
        <v>5</v>
      </c>
      <c r="H724">
        <v>4</v>
      </c>
      <c r="I724">
        <f t="shared" si="11"/>
        <v>400</v>
      </c>
    </row>
    <row r="725" spans="1:9" x14ac:dyDescent="0.4">
      <c r="A725" s="5">
        <v>41997.541666666664</v>
      </c>
      <c r="B725">
        <v>1.36</v>
      </c>
      <c r="C725">
        <v>1360000</v>
      </c>
      <c r="D725">
        <v>377.77777780000002</v>
      </c>
      <c r="E725">
        <v>400</v>
      </c>
      <c r="F725">
        <v>4</v>
      </c>
      <c r="H725">
        <v>2</v>
      </c>
      <c r="I725">
        <f t="shared" si="11"/>
        <v>200</v>
      </c>
    </row>
    <row r="726" spans="1:9" x14ac:dyDescent="0.4">
      <c r="A726" s="5">
        <v>41998.541666666664</v>
      </c>
      <c r="B726">
        <v>0.83</v>
      </c>
      <c r="C726">
        <v>830000</v>
      </c>
      <c r="D726">
        <v>230.55555559999999</v>
      </c>
      <c r="E726">
        <v>200</v>
      </c>
      <c r="F726">
        <v>2</v>
      </c>
      <c r="H726">
        <v>5</v>
      </c>
      <c r="I726">
        <f t="shared" si="11"/>
        <v>500</v>
      </c>
    </row>
    <row r="727" spans="1:9" x14ac:dyDescent="0.4">
      <c r="A727" s="5">
        <v>41999.541666666664</v>
      </c>
      <c r="B727">
        <v>1.7</v>
      </c>
      <c r="C727">
        <v>1700000</v>
      </c>
      <c r="D727">
        <v>472.22222219999998</v>
      </c>
      <c r="E727">
        <v>500</v>
      </c>
      <c r="F727">
        <v>5</v>
      </c>
      <c r="H727">
        <v>5</v>
      </c>
      <c r="I727">
        <f t="shared" si="11"/>
        <v>500</v>
      </c>
    </row>
    <row r="728" spans="1:9" x14ac:dyDescent="0.4">
      <c r="A728" s="5">
        <v>42000.541666666664</v>
      </c>
      <c r="B728">
        <v>1.85</v>
      </c>
      <c r="C728">
        <v>1850000</v>
      </c>
      <c r="D728">
        <v>513.88888889999998</v>
      </c>
      <c r="E728">
        <v>500</v>
      </c>
      <c r="F728">
        <v>5</v>
      </c>
      <c r="H728">
        <v>5</v>
      </c>
      <c r="I728">
        <f t="shared" si="11"/>
        <v>500</v>
      </c>
    </row>
    <row r="729" spans="1:9" x14ac:dyDescent="0.4">
      <c r="A729" s="5">
        <v>42001.541666666664</v>
      </c>
      <c r="B729">
        <v>1.7</v>
      </c>
      <c r="C729">
        <v>1700000</v>
      </c>
      <c r="D729">
        <v>472.22222219999998</v>
      </c>
      <c r="E729">
        <v>500</v>
      </c>
      <c r="F729">
        <v>5</v>
      </c>
      <c r="H729">
        <v>1</v>
      </c>
      <c r="I729">
        <f t="shared" si="11"/>
        <v>100</v>
      </c>
    </row>
    <row r="730" spans="1:9" x14ac:dyDescent="0.4">
      <c r="A730" s="5">
        <v>42002.541666666664</v>
      </c>
      <c r="B730">
        <v>0.28999999999999998</v>
      </c>
      <c r="C730">
        <v>290000</v>
      </c>
      <c r="D730">
        <v>80.555555560000002</v>
      </c>
      <c r="E730">
        <v>100</v>
      </c>
      <c r="F730">
        <v>1</v>
      </c>
      <c r="H730">
        <v>5</v>
      </c>
      <c r="I730">
        <f t="shared" si="11"/>
        <v>500</v>
      </c>
    </row>
    <row r="731" spans="1:9" x14ac:dyDescent="0.4">
      <c r="A731" s="5">
        <v>42003.541666666664</v>
      </c>
      <c r="B731">
        <v>1.65</v>
      </c>
      <c r="C731">
        <v>1650000</v>
      </c>
      <c r="D731">
        <v>458.33333329999999</v>
      </c>
      <c r="E731">
        <v>500</v>
      </c>
      <c r="F731">
        <v>5</v>
      </c>
      <c r="H731">
        <v>5</v>
      </c>
      <c r="I731">
        <f t="shared" si="11"/>
        <v>500</v>
      </c>
    </row>
    <row r="732" spans="1:9" x14ac:dyDescent="0.4">
      <c r="A732" s="5">
        <v>42004.541666666664</v>
      </c>
      <c r="B732">
        <v>1.75</v>
      </c>
      <c r="C732">
        <v>1750000</v>
      </c>
      <c r="D732">
        <v>486.11111110000002</v>
      </c>
      <c r="E732">
        <v>500</v>
      </c>
      <c r="F732">
        <v>5</v>
      </c>
      <c r="H732">
        <v>2</v>
      </c>
      <c r="I732">
        <f t="shared" si="11"/>
        <v>200</v>
      </c>
    </row>
    <row r="733" spans="1:9" x14ac:dyDescent="0.4">
      <c r="A733" s="5">
        <v>42005.541666666664</v>
      </c>
      <c r="B733">
        <v>0.56999999999999995</v>
      </c>
      <c r="C733">
        <v>570000</v>
      </c>
      <c r="D733">
        <v>158.33333329999999</v>
      </c>
      <c r="E733">
        <v>200</v>
      </c>
      <c r="F733">
        <v>2</v>
      </c>
      <c r="H733">
        <v>5</v>
      </c>
      <c r="I733">
        <f t="shared" si="11"/>
        <v>500</v>
      </c>
    </row>
    <row r="734" spans="1:9" x14ac:dyDescent="0.4">
      <c r="A734" s="5">
        <v>42006.541666666664</v>
      </c>
      <c r="B734">
        <v>1.65</v>
      </c>
      <c r="C734">
        <v>1650000</v>
      </c>
      <c r="D734">
        <v>458.33333329999999</v>
      </c>
      <c r="E734">
        <v>500</v>
      </c>
      <c r="F734">
        <v>5</v>
      </c>
      <c r="H734">
        <v>5</v>
      </c>
      <c r="I734">
        <f t="shared" si="11"/>
        <v>500</v>
      </c>
    </row>
    <row r="735" spans="1:9" x14ac:dyDescent="0.4">
      <c r="A735" s="5">
        <v>42007.541666666664</v>
      </c>
      <c r="B735">
        <v>1.9</v>
      </c>
      <c r="C735">
        <v>1900000</v>
      </c>
      <c r="D735">
        <v>527.77777779999997</v>
      </c>
      <c r="E735">
        <v>500</v>
      </c>
      <c r="F735">
        <v>5</v>
      </c>
      <c r="H735">
        <v>5</v>
      </c>
      <c r="I735">
        <f t="shared" si="11"/>
        <v>500</v>
      </c>
    </row>
    <row r="736" spans="1:9" x14ac:dyDescent="0.4">
      <c r="A736" s="5">
        <v>42008.541666666664</v>
      </c>
      <c r="B736">
        <v>1.74</v>
      </c>
      <c r="C736">
        <v>1740000</v>
      </c>
      <c r="D736">
        <v>483.33333329999999</v>
      </c>
      <c r="E736">
        <v>500</v>
      </c>
      <c r="F736">
        <v>5</v>
      </c>
      <c r="H736">
        <v>5</v>
      </c>
      <c r="I736">
        <f t="shared" si="11"/>
        <v>500</v>
      </c>
    </row>
    <row r="737" spans="1:9" x14ac:dyDescent="0.4">
      <c r="A737" s="5">
        <v>42009.541666666664</v>
      </c>
      <c r="B737">
        <v>1.83</v>
      </c>
      <c r="C737">
        <v>1830000</v>
      </c>
      <c r="D737">
        <v>508.33333329999999</v>
      </c>
      <c r="E737">
        <v>500</v>
      </c>
      <c r="F737">
        <v>5</v>
      </c>
      <c r="H737">
        <v>1</v>
      </c>
      <c r="I737">
        <f t="shared" si="11"/>
        <v>100</v>
      </c>
    </row>
    <row r="738" spans="1:9" x14ac:dyDescent="0.4">
      <c r="A738" s="5">
        <v>42010.541666666664</v>
      </c>
      <c r="B738">
        <v>0.4</v>
      </c>
      <c r="C738">
        <v>400000</v>
      </c>
      <c r="D738">
        <v>111.1111111</v>
      </c>
      <c r="E738">
        <v>100</v>
      </c>
      <c r="F738">
        <v>1</v>
      </c>
      <c r="H738">
        <v>2</v>
      </c>
      <c r="I738">
        <f t="shared" si="11"/>
        <v>200</v>
      </c>
    </row>
    <row r="739" spans="1:9" x14ac:dyDescent="0.4">
      <c r="A739" s="5">
        <v>42011.541666666664</v>
      </c>
      <c r="B739">
        <v>0.73</v>
      </c>
      <c r="C739">
        <v>730000</v>
      </c>
      <c r="D739">
        <v>202.7777778</v>
      </c>
      <c r="E739">
        <v>200</v>
      </c>
      <c r="F739">
        <v>2</v>
      </c>
      <c r="H739">
        <v>5</v>
      </c>
      <c r="I739">
        <f t="shared" si="11"/>
        <v>500</v>
      </c>
    </row>
    <row r="740" spans="1:9" x14ac:dyDescent="0.4">
      <c r="A740" s="5">
        <v>42012.541666666664</v>
      </c>
      <c r="B740">
        <v>1.93</v>
      </c>
      <c r="C740">
        <v>1930000</v>
      </c>
      <c r="D740">
        <v>536.11111110000002</v>
      </c>
      <c r="E740">
        <v>500</v>
      </c>
      <c r="F740">
        <v>5</v>
      </c>
      <c r="H740">
        <v>5</v>
      </c>
      <c r="I740">
        <f t="shared" si="11"/>
        <v>500</v>
      </c>
    </row>
    <row r="741" spans="1:9" x14ac:dyDescent="0.4">
      <c r="A741" s="5">
        <v>42013.541666666664</v>
      </c>
      <c r="B741">
        <v>1.95</v>
      </c>
      <c r="C741">
        <v>1950000</v>
      </c>
      <c r="D741">
        <v>541.66666669999995</v>
      </c>
      <c r="E741">
        <v>500</v>
      </c>
      <c r="F741">
        <v>5</v>
      </c>
      <c r="H741">
        <v>5</v>
      </c>
      <c r="I741">
        <f t="shared" si="11"/>
        <v>500</v>
      </c>
    </row>
    <row r="742" spans="1:9" x14ac:dyDescent="0.4">
      <c r="A742" s="5">
        <v>42014.541666666664</v>
      </c>
      <c r="B742">
        <v>1.95</v>
      </c>
      <c r="C742">
        <v>1950000</v>
      </c>
      <c r="D742">
        <v>541.66666669999995</v>
      </c>
      <c r="E742">
        <v>500</v>
      </c>
      <c r="F742">
        <v>5</v>
      </c>
      <c r="H742">
        <v>5</v>
      </c>
      <c r="I742">
        <f t="shared" si="11"/>
        <v>500</v>
      </c>
    </row>
    <row r="743" spans="1:9" x14ac:dyDescent="0.4">
      <c r="A743" s="5">
        <v>42015.541666666664</v>
      </c>
      <c r="B743">
        <v>1.87</v>
      </c>
      <c r="C743">
        <v>1870000</v>
      </c>
      <c r="D743">
        <v>519.44444439999995</v>
      </c>
      <c r="E743">
        <v>500</v>
      </c>
      <c r="F743">
        <v>5</v>
      </c>
      <c r="H743">
        <v>6</v>
      </c>
      <c r="I743">
        <f t="shared" si="11"/>
        <v>600</v>
      </c>
    </row>
    <row r="744" spans="1:9" x14ac:dyDescent="0.4">
      <c r="A744" s="5">
        <v>42016.541666666664</v>
      </c>
      <c r="B744">
        <v>1.98</v>
      </c>
      <c r="C744">
        <v>1980000</v>
      </c>
      <c r="D744">
        <v>550</v>
      </c>
      <c r="E744">
        <v>600</v>
      </c>
      <c r="F744">
        <v>6</v>
      </c>
      <c r="H744">
        <v>6</v>
      </c>
      <c r="I744">
        <f t="shared" si="11"/>
        <v>600</v>
      </c>
    </row>
    <row r="745" spans="1:9" x14ac:dyDescent="0.4">
      <c r="A745" s="5">
        <v>42017.541666666664</v>
      </c>
      <c r="B745">
        <v>1.98</v>
      </c>
      <c r="C745">
        <v>1980000</v>
      </c>
      <c r="D745">
        <v>550</v>
      </c>
      <c r="E745">
        <v>600</v>
      </c>
      <c r="F745">
        <v>6</v>
      </c>
      <c r="H745">
        <v>5</v>
      </c>
      <c r="I745">
        <f t="shared" si="11"/>
        <v>500</v>
      </c>
    </row>
    <row r="746" spans="1:9" x14ac:dyDescent="0.4">
      <c r="A746" s="5">
        <v>42018.541666666664</v>
      </c>
      <c r="B746">
        <v>1.76</v>
      </c>
      <c r="C746">
        <v>1760000</v>
      </c>
      <c r="D746">
        <v>488.88888889999998</v>
      </c>
      <c r="E746">
        <v>500</v>
      </c>
      <c r="F746">
        <v>5</v>
      </c>
      <c r="H746">
        <v>0</v>
      </c>
      <c r="I746">
        <f t="shared" si="11"/>
        <v>0</v>
      </c>
    </row>
    <row r="747" spans="1:9" x14ac:dyDescent="0.4">
      <c r="A747" s="5">
        <v>42019.541666666664</v>
      </c>
      <c r="B747">
        <v>0.13</v>
      </c>
      <c r="C747">
        <v>130000</v>
      </c>
      <c r="D747">
        <v>36.111111110000003</v>
      </c>
      <c r="E747">
        <v>0</v>
      </c>
      <c r="F747">
        <v>0</v>
      </c>
      <c r="H747">
        <v>5</v>
      </c>
      <c r="I747">
        <f t="shared" si="11"/>
        <v>500</v>
      </c>
    </row>
    <row r="748" spans="1:9" x14ac:dyDescent="0.4">
      <c r="A748" s="5">
        <v>42020.541666666664</v>
      </c>
      <c r="B748">
        <v>1.71</v>
      </c>
      <c r="C748">
        <v>1710000</v>
      </c>
      <c r="D748">
        <v>475</v>
      </c>
      <c r="E748">
        <v>500</v>
      </c>
      <c r="F748">
        <v>5</v>
      </c>
      <c r="H748">
        <v>5</v>
      </c>
      <c r="I748">
        <f t="shared" si="11"/>
        <v>500</v>
      </c>
    </row>
    <row r="749" spans="1:9" x14ac:dyDescent="0.4">
      <c r="A749" s="5">
        <v>42021.541666666664</v>
      </c>
      <c r="B749">
        <v>1.86</v>
      </c>
      <c r="C749">
        <v>1860000</v>
      </c>
      <c r="D749">
        <v>516.66666669999995</v>
      </c>
      <c r="E749">
        <v>500</v>
      </c>
      <c r="F749">
        <v>5</v>
      </c>
      <c r="H749">
        <v>6</v>
      </c>
      <c r="I749">
        <f t="shared" si="11"/>
        <v>600</v>
      </c>
    </row>
    <row r="750" spans="1:9" x14ac:dyDescent="0.4">
      <c r="A750" s="5">
        <v>42022.541666666664</v>
      </c>
      <c r="B750">
        <v>2.0499999999999998</v>
      </c>
      <c r="C750">
        <v>2050000</v>
      </c>
      <c r="D750">
        <v>569.44444439999995</v>
      </c>
      <c r="E750">
        <v>600</v>
      </c>
      <c r="F750">
        <v>6</v>
      </c>
      <c r="H750">
        <v>6</v>
      </c>
      <c r="I750">
        <f t="shared" si="11"/>
        <v>600</v>
      </c>
    </row>
    <row r="751" spans="1:9" x14ac:dyDescent="0.4">
      <c r="A751" s="5">
        <v>42023.541666666664</v>
      </c>
      <c r="B751">
        <v>2</v>
      </c>
      <c r="C751">
        <v>2000000</v>
      </c>
      <c r="D751">
        <v>555.55555560000005</v>
      </c>
      <c r="E751">
        <v>600</v>
      </c>
      <c r="F751">
        <v>6</v>
      </c>
      <c r="H751">
        <v>6</v>
      </c>
      <c r="I751">
        <f t="shared" si="11"/>
        <v>600</v>
      </c>
    </row>
    <row r="752" spans="1:9" x14ac:dyDescent="0.4">
      <c r="A752" s="5">
        <v>42024.541666666664</v>
      </c>
      <c r="B752">
        <v>2.0299999999999998</v>
      </c>
      <c r="C752">
        <v>2030000</v>
      </c>
      <c r="D752">
        <v>563.88888889999998</v>
      </c>
      <c r="E752">
        <v>600</v>
      </c>
      <c r="F752">
        <v>6</v>
      </c>
      <c r="H752">
        <v>1</v>
      </c>
      <c r="I752">
        <f t="shared" si="11"/>
        <v>100</v>
      </c>
    </row>
    <row r="753" spans="1:9" x14ac:dyDescent="0.4">
      <c r="A753" s="5">
        <v>42025.541666666664</v>
      </c>
      <c r="B753">
        <v>0.28999999999999998</v>
      </c>
      <c r="C753">
        <v>290000</v>
      </c>
      <c r="D753">
        <v>80.555555560000002</v>
      </c>
      <c r="E753">
        <v>100</v>
      </c>
      <c r="F753">
        <v>1</v>
      </c>
      <c r="H753">
        <v>0</v>
      </c>
      <c r="I753">
        <f t="shared" si="11"/>
        <v>0</v>
      </c>
    </row>
    <row r="754" spans="1:9" x14ac:dyDescent="0.4">
      <c r="A754" s="5">
        <v>42026.541666666664</v>
      </c>
      <c r="B754">
        <v>0.16</v>
      </c>
      <c r="C754">
        <v>160000</v>
      </c>
      <c r="D754">
        <v>44.444444439999998</v>
      </c>
      <c r="E754">
        <v>0</v>
      </c>
      <c r="F754">
        <v>0</v>
      </c>
      <c r="H754">
        <v>6</v>
      </c>
      <c r="I754">
        <f t="shared" si="11"/>
        <v>600</v>
      </c>
    </row>
    <row r="755" spans="1:9" x14ac:dyDescent="0.4">
      <c r="A755" s="5">
        <v>42027.541666666664</v>
      </c>
      <c r="B755">
        <v>2.1</v>
      </c>
      <c r="C755">
        <v>2100000</v>
      </c>
      <c r="D755">
        <v>583.33333330000005</v>
      </c>
      <c r="E755">
        <v>600</v>
      </c>
      <c r="F755">
        <v>6</v>
      </c>
      <c r="H755">
        <v>3</v>
      </c>
      <c r="I755">
        <f t="shared" si="11"/>
        <v>300</v>
      </c>
    </row>
    <row r="756" spans="1:9" x14ac:dyDescent="0.4">
      <c r="A756" s="5">
        <v>42028.541666666664</v>
      </c>
      <c r="B756">
        <v>0.9</v>
      </c>
      <c r="C756">
        <v>900000</v>
      </c>
      <c r="D756">
        <v>250</v>
      </c>
      <c r="E756">
        <v>300</v>
      </c>
      <c r="F756">
        <v>3</v>
      </c>
      <c r="H756">
        <v>5</v>
      </c>
      <c r="I756">
        <f t="shared" si="11"/>
        <v>500</v>
      </c>
    </row>
    <row r="757" spans="1:9" x14ac:dyDescent="0.4">
      <c r="A757" s="5">
        <v>42029.541666666664</v>
      </c>
      <c r="B757">
        <v>1.96</v>
      </c>
      <c r="C757">
        <v>1960000</v>
      </c>
      <c r="D757">
        <v>544.44444439999995</v>
      </c>
      <c r="E757">
        <v>500</v>
      </c>
      <c r="F757">
        <v>5</v>
      </c>
      <c r="H757">
        <v>5</v>
      </c>
      <c r="I757">
        <f t="shared" si="11"/>
        <v>500</v>
      </c>
    </row>
    <row r="758" spans="1:9" x14ac:dyDescent="0.4">
      <c r="A758" s="5">
        <v>42030.541666666664</v>
      </c>
      <c r="B758">
        <v>1.9</v>
      </c>
      <c r="C758">
        <v>1900000</v>
      </c>
      <c r="D758">
        <v>527.77777779999997</v>
      </c>
      <c r="E758">
        <v>500</v>
      </c>
      <c r="F758">
        <v>5</v>
      </c>
      <c r="H758">
        <v>6</v>
      </c>
      <c r="I758">
        <f t="shared" si="11"/>
        <v>600</v>
      </c>
    </row>
    <row r="759" spans="1:9" x14ac:dyDescent="0.4">
      <c r="A759" s="5">
        <v>42031.541666666664</v>
      </c>
      <c r="B759">
        <v>1.99</v>
      </c>
      <c r="C759">
        <v>1990000</v>
      </c>
      <c r="D759">
        <v>552.77777779999997</v>
      </c>
      <c r="E759">
        <v>600</v>
      </c>
      <c r="F759">
        <v>6</v>
      </c>
      <c r="H759">
        <v>5</v>
      </c>
      <c r="I759">
        <f t="shared" si="11"/>
        <v>500</v>
      </c>
    </row>
    <row r="760" spans="1:9" x14ac:dyDescent="0.4">
      <c r="A760" s="5">
        <v>42032.541666666664</v>
      </c>
      <c r="B760">
        <v>1.71</v>
      </c>
      <c r="C760">
        <v>1710000</v>
      </c>
      <c r="D760">
        <v>475</v>
      </c>
      <c r="E760">
        <v>500</v>
      </c>
      <c r="F760">
        <v>5</v>
      </c>
      <c r="H760">
        <v>6</v>
      </c>
      <c r="I760">
        <f t="shared" si="11"/>
        <v>600</v>
      </c>
    </row>
    <row r="761" spans="1:9" x14ac:dyDescent="0.4">
      <c r="A761" s="5">
        <v>42033.541666666664</v>
      </c>
      <c r="B761">
        <v>2.17</v>
      </c>
      <c r="C761">
        <v>2170000</v>
      </c>
      <c r="D761">
        <v>602.77777779999997</v>
      </c>
      <c r="E761">
        <v>600</v>
      </c>
      <c r="F761">
        <v>6</v>
      </c>
      <c r="H761">
        <v>1</v>
      </c>
      <c r="I761">
        <f t="shared" si="11"/>
        <v>100</v>
      </c>
    </row>
    <row r="762" spans="1:9" x14ac:dyDescent="0.4">
      <c r="A762" s="5">
        <v>42034.541666666664</v>
      </c>
      <c r="B762">
        <v>0.31</v>
      </c>
      <c r="C762">
        <v>310000</v>
      </c>
      <c r="D762">
        <v>86.111111109999996</v>
      </c>
      <c r="E762">
        <v>100</v>
      </c>
      <c r="F762">
        <v>1</v>
      </c>
      <c r="H762">
        <v>6</v>
      </c>
      <c r="I762">
        <f t="shared" si="11"/>
        <v>600</v>
      </c>
    </row>
    <row r="763" spans="1:9" x14ac:dyDescent="0.4">
      <c r="A763" s="5">
        <v>42035.541666666664</v>
      </c>
      <c r="B763">
        <v>2.33</v>
      </c>
      <c r="C763">
        <v>2330000</v>
      </c>
      <c r="D763">
        <v>647.22222220000003</v>
      </c>
      <c r="E763">
        <v>600</v>
      </c>
      <c r="F763">
        <v>6</v>
      </c>
      <c r="H763">
        <v>6</v>
      </c>
      <c r="I763">
        <f t="shared" si="11"/>
        <v>600</v>
      </c>
    </row>
    <row r="764" spans="1:9" x14ac:dyDescent="0.4">
      <c r="A764" s="5">
        <v>42036.541666666664</v>
      </c>
      <c r="B764">
        <v>2.2799999999999998</v>
      </c>
      <c r="C764">
        <v>2280000</v>
      </c>
      <c r="D764">
        <v>633.33333330000005</v>
      </c>
      <c r="E764">
        <v>600</v>
      </c>
      <c r="F764">
        <v>6</v>
      </c>
      <c r="H764">
        <v>6</v>
      </c>
      <c r="I764">
        <f t="shared" si="11"/>
        <v>600</v>
      </c>
    </row>
    <row r="765" spans="1:9" x14ac:dyDescent="0.4">
      <c r="A765" s="5">
        <v>42037.541666666664</v>
      </c>
      <c r="B765">
        <v>2.31</v>
      </c>
      <c r="C765">
        <v>2310000</v>
      </c>
      <c r="D765">
        <v>641.66666669999995</v>
      </c>
      <c r="E765">
        <v>600</v>
      </c>
      <c r="F765">
        <v>6</v>
      </c>
      <c r="H765">
        <v>6</v>
      </c>
      <c r="I765">
        <f t="shared" si="11"/>
        <v>600</v>
      </c>
    </row>
    <row r="766" spans="1:9" x14ac:dyDescent="0.4">
      <c r="A766" s="5">
        <v>42038.541666666664</v>
      </c>
      <c r="B766">
        <v>2.2599999999999998</v>
      </c>
      <c r="C766">
        <v>2260000</v>
      </c>
      <c r="D766">
        <v>627.77777779999997</v>
      </c>
      <c r="E766">
        <v>600</v>
      </c>
      <c r="F766">
        <v>6</v>
      </c>
      <c r="H766">
        <v>6</v>
      </c>
      <c r="I766">
        <f t="shared" si="11"/>
        <v>600</v>
      </c>
    </row>
    <row r="767" spans="1:9" x14ac:dyDescent="0.4">
      <c r="A767" s="5">
        <v>42039.541666666664</v>
      </c>
      <c r="B767">
        <v>2.17</v>
      </c>
      <c r="C767">
        <v>2170000</v>
      </c>
      <c r="D767">
        <v>602.77777779999997</v>
      </c>
      <c r="E767">
        <v>600</v>
      </c>
      <c r="F767">
        <v>6</v>
      </c>
      <c r="H767">
        <v>1</v>
      </c>
      <c r="I767">
        <f t="shared" si="11"/>
        <v>100</v>
      </c>
    </row>
    <row r="768" spans="1:9" x14ac:dyDescent="0.4">
      <c r="A768" s="5">
        <v>42040.541666666664</v>
      </c>
      <c r="B768">
        <v>0.3</v>
      </c>
      <c r="C768">
        <v>300000</v>
      </c>
      <c r="D768">
        <v>83.333333330000002</v>
      </c>
      <c r="E768">
        <v>100</v>
      </c>
      <c r="F768">
        <v>1</v>
      </c>
      <c r="H768">
        <v>6</v>
      </c>
      <c r="I768">
        <f t="shared" si="11"/>
        <v>600</v>
      </c>
    </row>
    <row r="769" spans="1:9" x14ac:dyDescent="0.4">
      <c r="A769" s="5">
        <v>42041.541666666664</v>
      </c>
      <c r="B769">
        <v>2.31</v>
      </c>
      <c r="C769">
        <v>2310000</v>
      </c>
      <c r="D769">
        <v>641.66666669999995</v>
      </c>
      <c r="E769">
        <v>600</v>
      </c>
      <c r="F769">
        <v>6</v>
      </c>
      <c r="H769">
        <v>4</v>
      </c>
      <c r="I769">
        <f t="shared" si="11"/>
        <v>400</v>
      </c>
    </row>
    <row r="770" spans="1:9" x14ac:dyDescent="0.4">
      <c r="A770" s="5">
        <v>42042.541666666664</v>
      </c>
      <c r="B770">
        <v>1.37</v>
      </c>
      <c r="C770">
        <v>1370000</v>
      </c>
      <c r="D770">
        <v>380.55555559999999</v>
      </c>
      <c r="E770">
        <v>400</v>
      </c>
      <c r="F770">
        <v>4</v>
      </c>
      <c r="H770">
        <v>0</v>
      </c>
      <c r="I770">
        <f t="shared" si="11"/>
        <v>0</v>
      </c>
    </row>
    <row r="771" spans="1:9" x14ac:dyDescent="0.4">
      <c r="A771" s="5">
        <v>42043.541666666664</v>
      </c>
      <c r="B771">
        <v>0.17</v>
      </c>
      <c r="C771">
        <v>170000</v>
      </c>
      <c r="D771">
        <v>47.222222219999999</v>
      </c>
      <c r="E771">
        <v>0</v>
      </c>
      <c r="F771">
        <v>0</v>
      </c>
      <c r="H771">
        <v>2</v>
      </c>
      <c r="I771">
        <f t="shared" si="11"/>
        <v>200</v>
      </c>
    </row>
    <row r="772" spans="1:9" x14ac:dyDescent="0.4">
      <c r="A772" s="5">
        <v>42044.541666666664</v>
      </c>
      <c r="B772">
        <v>0.7</v>
      </c>
      <c r="C772">
        <v>700000</v>
      </c>
      <c r="D772">
        <v>194.44444440000001</v>
      </c>
      <c r="E772">
        <v>200</v>
      </c>
      <c r="F772">
        <v>2</v>
      </c>
      <c r="H772">
        <v>6</v>
      </c>
      <c r="I772">
        <f t="shared" ref="I772:I835" si="12">H772*100</f>
        <v>600</v>
      </c>
    </row>
    <row r="773" spans="1:9" x14ac:dyDescent="0.4">
      <c r="A773" s="5">
        <v>42045.541666666664</v>
      </c>
      <c r="B773">
        <v>2.33</v>
      </c>
      <c r="C773">
        <v>2330000</v>
      </c>
      <c r="D773">
        <v>647.22222220000003</v>
      </c>
      <c r="E773">
        <v>600</v>
      </c>
      <c r="F773">
        <v>6</v>
      </c>
      <c r="H773">
        <v>6</v>
      </c>
      <c r="I773">
        <f t="shared" si="12"/>
        <v>600</v>
      </c>
    </row>
    <row r="774" spans="1:9" x14ac:dyDescent="0.4">
      <c r="A774" s="5">
        <v>42046.541666666664</v>
      </c>
      <c r="B774">
        <v>2.31</v>
      </c>
      <c r="C774">
        <v>2310000</v>
      </c>
      <c r="D774">
        <v>641.66666669999995</v>
      </c>
      <c r="E774">
        <v>600</v>
      </c>
      <c r="F774">
        <v>6</v>
      </c>
      <c r="H774">
        <v>6</v>
      </c>
      <c r="I774">
        <f t="shared" si="12"/>
        <v>600</v>
      </c>
    </row>
    <row r="775" spans="1:9" x14ac:dyDescent="0.4">
      <c r="A775" s="5">
        <v>42047.541666666664</v>
      </c>
      <c r="B775">
        <v>2.19</v>
      </c>
      <c r="C775">
        <v>2190000</v>
      </c>
      <c r="D775">
        <v>608.33333330000005</v>
      </c>
      <c r="E775">
        <v>600</v>
      </c>
      <c r="F775">
        <v>6</v>
      </c>
      <c r="H775">
        <v>5</v>
      </c>
      <c r="I775">
        <f t="shared" si="12"/>
        <v>500</v>
      </c>
    </row>
    <row r="776" spans="1:9" x14ac:dyDescent="0.4">
      <c r="A776" s="5">
        <v>42048.541666666664</v>
      </c>
      <c r="B776">
        <v>1.84</v>
      </c>
      <c r="C776">
        <v>1840000</v>
      </c>
      <c r="D776">
        <v>511.11111110000002</v>
      </c>
      <c r="E776">
        <v>500</v>
      </c>
      <c r="F776">
        <v>5</v>
      </c>
      <c r="H776">
        <v>7</v>
      </c>
      <c r="I776">
        <f t="shared" si="12"/>
        <v>700</v>
      </c>
    </row>
    <row r="777" spans="1:9" x14ac:dyDescent="0.4">
      <c r="A777" s="5">
        <v>42049.541666666664</v>
      </c>
      <c r="B777">
        <v>2.48</v>
      </c>
      <c r="C777">
        <v>2480000</v>
      </c>
      <c r="D777">
        <v>688.88888889999998</v>
      </c>
      <c r="E777">
        <v>700</v>
      </c>
      <c r="F777">
        <v>7</v>
      </c>
      <c r="H777">
        <v>7</v>
      </c>
      <c r="I777">
        <f t="shared" si="12"/>
        <v>700</v>
      </c>
    </row>
    <row r="778" spans="1:9" x14ac:dyDescent="0.4">
      <c r="A778" s="5">
        <v>42050.541666666664</v>
      </c>
      <c r="B778">
        <v>2.34</v>
      </c>
      <c r="C778">
        <v>2340000</v>
      </c>
      <c r="D778">
        <v>650</v>
      </c>
      <c r="E778">
        <v>700</v>
      </c>
      <c r="F778">
        <v>7</v>
      </c>
      <c r="H778">
        <v>7</v>
      </c>
      <c r="I778">
        <f t="shared" si="12"/>
        <v>700</v>
      </c>
    </row>
    <row r="779" spans="1:9" x14ac:dyDescent="0.4">
      <c r="A779" s="5">
        <v>42051.541666666664</v>
      </c>
      <c r="B779">
        <v>2.44</v>
      </c>
      <c r="C779">
        <v>2440000</v>
      </c>
      <c r="D779">
        <v>677.77777779999997</v>
      </c>
      <c r="E779">
        <v>700</v>
      </c>
      <c r="F779">
        <v>7</v>
      </c>
      <c r="H779">
        <v>1</v>
      </c>
      <c r="I779">
        <f t="shared" si="12"/>
        <v>100</v>
      </c>
    </row>
    <row r="780" spans="1:9" x14ac:dyDescent="0.4">
      <c r="A780" s="5">
        <v>42052.541666666664</v>
      </c>
      <c r="B780">
        <v>0.44</v>
      </c>
      <c r="C780">
        <v>440000</v>
      </c>
      <c r="D780">
        <v>122.2222222</v>
      </c>
      <c r="E780">
        <v>100</v>
      </c>
      <c r="F780">
        <v>1</v>
      </c>
      <c r="H780">
        <v>1</v>
      </c>
      <c r="I780">
        <f t="shared" si="12"/>
        <v>100</v>
      </c>
    </row>
    <row r="781" spans="1:9" x14ac:dyDescent="0.4">
      <c r="A781" s="5">
        <v>42053.541666666664</v>
      </c>
      <c r="B781">
        <v>0.22</v>
      </c>
      <c r="C781">
        <v>220000</v>
      </c>
      <c r="D781">
        <v>61.111111110000003</v>
      </c>
      <c r="E781">
        <v>100</v>
      </c>
      <c r="F781">
        <v>1</v>
      </c>
      <c r="H781">
        <v>7</v>
      </c>
      <c r="I781">
        <f t="shared" si="12"/>
        <v>700</v>
      </c>
    </row>
    <row r="782" spans="1:9" x14ac:dyDescent="0.4">
      <c r="A782" s="5">
        <v>42054.541666666664</v>
      </c>
      <c r="B782">
        <v>2.4900000000000002</v>
      </c>
      <c r="C782">
        <v>2490000</v>
      </c>
      <c r="D782">
        <v>691.66666669999995</v>
      </c>
      <c r="E782">
        <v>700</v>
      </c>
      <c r="F782">
        <v>7</v>
      </c>
      <c r="H782">
        <v>6</v>
      </c>
      <c r="I782">
        <f t="shared" si="12"/>
        <v>600</v>
      </c>
    </row>
    <row r="783" spans="1:9" x14ac:dyDescent="0.4">
      <c r="A783" s="5">
        <v>42055.541666666664</v>
      </c>
      <c r="B783">
        <v>2.2799999999999998</v>
      </c>
      <c r="C783">
        <v>2280000</v>
      </c>
      <c r="D783">
        <v>633.33333330000005</v>
      </c>
      <c r="E783">
        <v>600</v>
      </c>
      <c r="F783">
        <v>6</v>
      </c>
      <c r="H783">
        <v>6</v>
      </c>
      <c r="I783">
        <f t="shared" si="12"/>
        <v>600</v>
      </c>
    </row>
    <row r="784" spans="1:9" x14ac:dyDescent="0.4">
      <c r="A784" s="5">
        <v>42056.541666666664</v>
      </c>
      <c r="B784">
        <v>2.19</v>
      </c>
      <c r="C784">
        <v>2190000</v>
      </c>
      <c r="D784">
        <v>608.33333330000005</v>
      </c>
      <c r="E784">
        <v>600</v>
      </c>
      <c r="F784">
        <v>6</v>
      </c>
      <c r="H784">
        <v>2</v>
      </c>
      <c r="I784">
        <f t="shared" si="12"/>
        <v>200</v>
      </c>
    </row>
    <row r="785" spans="1:9" x14ac:dyDescent="0.4">
      <c r="A785" s="5">
        <v>42057.541666666664</v>
      </c>
      <c r="B785">
        <v>0.71</v>
      </c>
      <c r="C785">
        <v>710000</v>
      </c>
      <c r="D785">
        <v>197.2222222</v>
      </c>
      <c r="E785">
        <v>200</v>
      </c>
      <c r="F785">
        <v>2</v>
      </c>
      <c r="H785">
        <v>6</v>
      </c>
      <c r="I785">
        <f t="shared" si="12"/>
        <v>600</v>
      </c>
    </row>
    <row r="786" spans="1:9" x14ac:dyDescent="0.4">
      <c r="A786" s="5">
        <v>42058.541666666664</v>
      </c>
      <c r="B786">
        <v>2.0699999999999998</v>
      </c>
      <c r="C786">
        <v>2070000</v>
      </c>
      <c r="D786">
        <v>575</v>
      </c>
      <c r="E786">
        <v>600</v>
      </c>
      <c r="F786">
        <v>6</v>
      </c>
      <c r="H786">
        <v>3</v>
      </c>
      <c r="I786">
        <f t="shared" si="12"/>
        <v>300</v>
      </c>
    </row>
    <row r="787" spans="1:9" x14ac:dyDescent="0.4">
      <c r="A787" s="5">
        <v>42059.541666666664</v>
      </c>
      <c r="B787">
        <v>0.95</v>
      </c>
      <c r="C787">
        <v>950000</v>
      </c>
      <c r="D787">
        <v>263.88888889999998</v>
      </c>
      <c r="E787">
        <v>300</v>
      </c>
      <c r="F787">
        <v>3</v>
      </c>
      <c r="H787">
        <v>4</v>
      </c>
      <c r="I787">
        <f t="shared" si="12"/>
        <v>400</v>
      </c>
    </row>
    <row r="788" spans="1:9" x14ac:dyDescent="0.4">
      <c r="A788" s="5">
        <v>42060.541666666664</v>
      </c>
      <c r="B788">
        <v>1.6</v>
      </c>
      <c r="C788">
        <v>1600000</v>
      </c>
      <c r="D788">
        <v>444.44444440000001</v>
      </c>
      <c r="E788">
        <v>400</v>
      </c>
      <c r="F788">
        <v>4</v>
      </c>
      <c r="H788">
        <v>1</v>
      </c>
      <c r="I788">
        <f t="shared" si="12"/>
        <v>100</v>
      </c>
    </row>
    <row r="789" spans="1:9" x14ac:dyDescent="0.4">
      <c r="A789" s="5">
        <v>42061.541666666664</v>
      </c>
      <c r="B789">
        <v>0.37</v>
      </c>
      <c r="C789">
        <v>370000</v>
      </c>
      <c r="D789">
        <v>102.7777778</v>
      </c>
      <c r="E789">
        <v>100</v>
      </c>
      <c r="F789">
        <v>1</v>
      </c>
      <c r="H789">
        <v>7</v>
      </c>
      <c r="I789">
        <f t="shared" si="12"/>
        <v>700</v>
      </c>
    </row>
    <row r="790" spans="1:9" x14ac:dyDescent="0.4">
      <c r="A790" s="5">
        <v>42062.541666666664</v>
      </c>
      <c r="B790">
        <v>2.5499999999999998</v>
      </c>
      <c r="C790">
        <v>2550000</v>
      </c>
      <c r="D790">
        <v>708.33333330000005</v>
      </c>
      <c r="E790">
        <v>700</v>
      </c>
      <c r="F790">
        <v>7</v>
      </c>
      <c r="H790">
        <v>7</v>
      </c>
      <c r="I790">
        <f t="shared" si="12"/>
        <v>700</v>
      </c>
    </row>
    <row r="791" spans="1:9" x14ac:dyDescent="0.4">
      <c r="A791" s="5">
        <v>42063.541666666664</v>
      </c>
      <c r="B791">
        <v>2.59</v>
      </c>
      <c r="C791">
        <v>2590000</v>
      </c>
      <c r="D791">
        <v>719.44444439999995</v>
      </c>
      <c r="E791">
        <v>700</v>
      </c>
      <c r="F791">
        <v>7</v>
      </c>
      <c r="H791">
        <v>1</v>
      </c>
      <c r="I791">
        <f t="shared" si="12"/>
        <v>100</v>
      </c>
    </row>
    <row r="792" spans="1:9" x14ac:dyDescent="0.4">
      <c r="A792" s="5">
        <v>42064.541666666664</v>
      </c>
      <c r="B792">
        <v>0.4</v>
      </c>
      <c r="C792">
        <v>400000</v>
      </c>
      <c r="D792">
        <v>111.1111111</v>
      </c>
      <c r="E792">
        <v>100</v>
      </c>
      <c r="F792">
        <v>1</v>
      </c>
      <c r="H792">
        <v>8</v>
      </c>
      <c r="I792">
        <f t="shared" si="12"/>
        <v>800</v>
      </c>
    </row>
    <row r="793" spans="1:9" x14ac:dyDescent="0.4">
      <c r="A793" s="5">
        <v>42065.541666666664</v>
      </c>
      <c r="B793">
        <v>2.76</v>
      </c>
      <c r="C793">
        <v>2760000</v>
      </c>
      <c r="D793">
        <v>766.66666669999995</v>
      </c>
      <c r="E793">
        <v>800</v>
      </c>
      <c r="F793">
        <v>8</v>
      </c>
      <c r="H793">
        <v>2</v>
      </c>
      <c r="I793">
        <f t="shared" si="12"/>
        <v>200</v>
      </c>
    </row>
    <row r="794" spans="1:9" x14ac:dyDescent="0.4">
      <c r="A794" s="5">
        <v>42066.541666666664</v>
      </c>
      <c r="B794">
        <v>0.7</v>
      </c>
      <c r="C794">
        <v>700000</v>
      </c>
      <c r="D794">
        <v>194.44444440000001</v>
      </c>
      <c r="E794">
        <v>200</v>
      </c>
      <c r="F794">
        <v>2</v>
      </c>
      <c r="H794">
        <v>4</v>
      </c>
      <c r="I794">
        <f t="shared" si="12"/>
        <v>400</v>
      </c>
    </row>
    <row r="795" spans="1:9" x14ac:dyDescent="0.4">
      <c r="A795" s="5">
        <v>42067.541666666664</v>
      </c>
      <c r="B795">
        <v>1.52</v>
      </c>
      <c r="C795">
        <v>1520000</v>
      </c>
      <c r="D795">
        <v>422.22222219999998</v>
      </c>
      <c r="E795">
        <v>400</v>
      </c>
      <c r="F795">
        <v>4</v>
      </c>
      <c r="H795">
        <v>7</v>
      </c>
      <c r="I795">
        <f t="shared" si="12"/>
        <v>700</v>
      </c>
    </row>
    <row r="796" spans="1:9" x14ac:dyDescent="0.4">
      <c r="A796" s="5">
        <v>42068.541666666664</v>
      </c>
      <c r="B796">
        <v>2.65</v>
      </c>
      <c r="C796">
        <v>2650000</v>
      </c>
      <c r="D796">
        <v>736.11111110000002</v>
      </c>
      <c r="E796">
        <v>700</v>
      </c>
      <c r="F796">
        <v>7</v>
      </c>
      <c r="H796">
        <v>3</v>
      </c>
      <c r="I796">
        <f t="shared" si="12"/>
        <v>300</v>
      </c>
    </row>
    <row r="797" spans="1:9" x14ac:dyDescent="0.4">
      <c r="A797" s="5">
        <v>42069.541666666664</v>
      </c>
      <c r="B797">
        <v>0.97</v>
      </c>
      <c r="C797">
        <v>970000</v>
      </c>
      <c r="D797">
        <v>269.44444440000001</v>
      </c>
      <c r="E797">
        <v>300</v>
      </c>
      <c r="F797">
        <v>3</v>
      </c>
      <c r="H797">
        <v>3</v>
      </c>
      <c r="I797">
        <f t="shared" si="12"/>
        <v>300</v>
      </c>
    </row>
    <row r="798" spans="1:9" x14ac:dyDescent="0.4">
      <c r="A798" s="5">
        <v>42070.541666666664</v>
      </c>
      <c r="B798">
        <v>0.93</v>
      </c>
      <c r="C798">
        <v>930000</v>
      </c>
      <c r="D798">
        <v>258.33333329999999</v>
      </c>
      <c r="E798">
        <v>300</v>
      </c>
      <c r="F798">
        <v>3</v>
      </c>
      <c r="H798">
        <v>1</v>
      </c>
      <c r="I798">
        <f t="shared" si="12"/>
        <v>100</v>
      </c>
    </row>
    <row r="799" spans="1:9" x14ac:dyDescent="0.4">
      <c r="A799" s="5">
        <v>42071.541666666664</v>
      </c>
      <c r="B799">
        <v>0.53</v>
      </c>
      <c r="C799">
        <v>530000</v>
      </c>
      <c r="D799">
        <v>147.2222222</v>
      </c>
      <c r="E799">
        <v>100</v>
      </c>
      <c r="F799">
        <v>1</v>
      </c>
      <c r="H799">
        <v>1</v>
      </c>
      <c r="I799">
        <f t="shared" si="12"/>
        <v>100</v>
      </c>
    </row>
    <row r="800" spans="1:9" x14ac:dyDescent="0.4">
      <c r="A800" s="5">
        <v>42072.541666666664</v>
      </c>
      <c r="B800">
        <v>0.47</v>
      </c>
      <c r="C800">
        <v>470000</v>
      </c>
      <c r="D800">
        <v>130.55555559999999</v>
      </c>
      <c r="E800">
        <v>100</v>
      </c>
      <c r="F800">
        <v>1</v>
      </c>
      <c r="H800">
        <v>2</v>
      </c>
      <c r="I800">
        <f t="shared" si="12"/>
        <v>200</v>
      </c>
    </row>
    <row r="801" spans="1:9" x14ac:dyDescent="0.4">
      <c r="A801" s="5">
        <v>42073.541666666664</v>
      </c>
      <c r="B801">
        <v>0.55000000000000004</v>
      </c>
      <c r="C801">
        <v>550000</v>
      </c>
      <c r="D801">
        <v>152.7777778</v>
      </c>
      <c r="E801">
        <v>200</v>
      </c>
      <c r="F801">
        <v>2</v>
      </c>
      <c r="H801">
        <v>8</v>
      </c>
      <c r="I801">
        <f t="shared" si="12"/>
        <v>800</v>
      </c>
    </row>
    <row r="802" spans="1:9" x14ac:dyDescent="0.4">
      <c r="A802" s="5">
        <v>42074.541666666664</v>
      </c>
      <c r="B802">
        <v>2.97</v>
      </c>
      <c r="C802">
        <v>2970000</v>
      </c>
      <c r="D802">
        <v>825</v>
      </c>
      <c r="E802">
        <v>800</v>
      </c>
      <c r="F802">
        <v>8</v>
      </c>
      <c r="H802">
        <v>8</v>
      </c>
      <c r="I802">
        <f t="shared" si="12"/>
        <v>800</v>
      </c>
    </row>
    <row r="803" spans="1:9" x14ac:dyDescent="0.4">
      <c r="A803" s="5">
        <v>42075.541666666664</v>
      </c>
      <c r="B803">
        <v>2.72</v>
      </c>
      <c r="C803">
        <v>2720000</v>
      </c>
      <c r="D803">
        <v>755.55555560000005</v>
      </c>
      <c r="E803">
        <v>800</v>
      </c>
      <c r="F803">
        <v>8</v>
      </c>
      <c r="H803">
        <v>8</v>
      </c>
      <c r="I803">
        <f t="shared" si="12"/>
        <v>800</v>
      </c>
    </row>
    <row r="804" spans="1:9" x14ac:dyDescent="0.4">
      <c r="A804" s="5">
        <v>42076.541666666664</v>
      </c>
      <c r="B804">
        <v>2.81</v>
      </c>
      <c r="C804">
        <v>2810000</v>
      </c>
      <c r="D804">
        <v>780.55555560000005</v>
      </c>
      <c r="E804">
        <v>800</v>
      </c>
      <c r="F804">
        <v>8</v>
      </c>
      <c r="H804">
        <v>4</v>
      </c>
      <c r="I804">
        <f t="shared" si="12"/>
        <v>400</v>
      </c>
    </row>
    <row r="805" spans="1:9" x14ac:dyDescent="0.4">
      <c r="A805" s="5">
        <v>42077.541666666664</v>
      </c>
      <c r="B805">
        <v>1.41</v>
      </c>
      <c r="C805">
        <v>1410000</v>
      </c>
      <c r="D805">
        <v>391.66666670000001</v>
      </c>
      <c r="E805">
        <v>400</v>
      </c>
      <c r="F805">
        <v>4</v>
      </c>
      <c r="H805">
        <v>2</v>
      </c>
      <c r="I805">
        <f t="shared" si="12"/>
        <v>200</v>
      </c>
    </row>
    <row r="806" spans="1:9" x14ac:dyDescent="0.4">
      <c r="A806" s="5">
        <v>42078.541666666664</v>
      </c>
      <c r="B806">
        <v>0.87</v>
      </c>
      <c r="C806">
        <v>870000</v>
      </c>
      <c r="D806">
        <v>241.66666670000001</v>
      </c>
      <c r="E806">
        <v>200</v>
      </c>
      <c r="F806">
        <v>2</v>
      </c>
      <c r="H806">
        <v>6</v>
      </c>
      <c r="I806">
        <f t="shared" si="12"/>
        <v>600</v>
      </c>
    </row>
    <row r="807" spans="1:9" x14ac:dyDescent="0.4">
      <c r="A807" s="5">
        <v>42079.541666666664</v>
      </c>
      <c r="B807">
        <v>2.0699999999999998</v>
      </c>
      <c r="C807">
        <v>2070000</v>
      </c>
      <c r="D807">
        <v>575</v>
      </c>
      <c r="E807">
        <v>600</v>
      </c>
      <c r="F807">
        <v>6</v>
      </c>
      <c r="H807">
        <v>8</v>
      </c>
      <c r="I807">
        <f t="shared" si="12"/>
        <v>800</v>
      </c>
    </row>
    <row r="808" spans="1:9" x14ac:dyDescent="0.4">
      <c r="A808" s="5">
        <v>42080.541666666664</v>
      </c>
      <c r="B808">
        <v>2.84</v>
      </c>
      <c r="C808">
        <v>2840000</v>
      </c>
      <c r="D808">
        <v>788.88888889999998</v>
      </c>
      <c r="E808">
        <v>800</v>
      </c>
      <c r="F808">
        <v>8</v>
      </c>
      <c r="H808">
        <v>6</v>
      </c>
      <c r="I808">
        <f t="shared" si="12"/>
        <v>600</v>
      </c>
    </row>
    <row r="809" spans="1:9" x14ac:dyDescent="0.4">
      <c r="A809" s="5">
        <v>42081.541666666664</v>
      </c>
      <c r="B809">
        <v>1.98</v>
      </c>
      <c r="C809">
        <v>1980000</v>
      </c>
      <c r="D809">
        <v>550</v>
      </c>
      <c r="E809">
        <v>600</v>
      </c>
      <c r="F809">
        <v>6</v>
      </c>
      <c r="H809">
        <v>1</v>
      </c>
      <c r="I809">
        <f t="shared" si="12"/>
        <v>100</v>
      </c>
    </row>
    <row r="810" spans="1:9" x14ac:dyDescent="0.4">
      <c r="A810" s="5">
        <v>42082.541666666664</v>
      </c>
      <c r="B810">
        <v>0.43</v>
      </c>
      <c r="C810">
        <v>430000</v>
      </c>
      <c r="D810">
        <v>119.44444439999999</v>
      </c>
      <c r="E810">
        <v>100</v>
      </c>
      <c r="F810">
        <v>1</v>
      </c>
      <c r="H810">
        <v>5</v>
      </c>
      <c r="I810">
        <f t="shared" si="12"/>
        <v>500</v>
      </c>
    </row>
    <row r="811" spans="1:9" x14ac:dyDescent="0.4">
      <c r="A811" s="5">
        <v>42083.541666666664</v>
      </c>
      <c r="B811">
        <v>1.67</v>
      </c>
      <c r="C811">
        <v>1670000</v>
      </c>
      <c r="D811">
        <v>463.88888889999998</v>
      </c>
      <c r="E811">
        <v>500</v>
      </c>
      <c r="F811">
        <v>5</v>
      </c>
      <c r="H811">
        <v>6</v>
      </c>
      <c r="I811">
        <f t="shared" si="12"/>
        <v>600</v>
      </c>
    </row>
    <row r="812" spans="1:9" x14ac:dyDescent="0.4">
      <c r="A812" s="5">
        <v>42084.541666666664</v>
      </c>
      <c r="B812">
        <v>2.29</v>
      </c>
      <c r="C812">
        <v>2290000</v>
      </c>
      <c r="D812">
        <v>636.11111110000002</v>
      </c>
      <c r="E812">
        <v>600</v>
      </c>
      <c r="F812">
        <v>6</v>
      </c>
      <c r="H812">
        <v>8</v>
      </c>
      <c r="I812">
        <f t="shared" si="12"/>
        <v>800</v>
      </c>
    </row>
    <row r="813" spans="1:9" x14ac:dyDescent="0.4">
      <c r="A813" s="5">
        <v>42085.541666666664</v>
      </c>
      <c r="B813">
        <v>2.77</v>
      </c>
      <c r="C813">
        <v>2770000</v>
      </c>
      <c r="D813">
        <v>769.44444439999995</v>
      </c>
      <c r="E813">
        <v>800</v>
      </c>
      <c r="F813">
        <v>8</v>
      </c>
      <c r="H813">
        <v>8</v>
      </c>
      <c r="I813">
        <f t="shared" si="12"/>
        <v>800</v>
      </c>
    </row>
    <row r="814" spans="1:9" x14ac:dyDescent="0.4">
      <c r="A814" s="5">
        <v>42086.541666666664</v>
      </c>
      <c r="B814">
        <v>2.95</v>
      </c>
      <c r="C814">
        <v>2950000</v>
      </c>
      <c r="D814">
        <v>819.44444439999995</v>
      </c>
      <c r="E814">
        <v>800</v>
      </c>
      <c r="F814">
        <v>8</v>
      </c>
      <c r="H814">
        <v>9</v>
      </c>
      <c r="I814">
        <f t="shared" si="12"/>
        <v>900</v>
      </c>
    </row>
    <row r="815" spans="1:9" x14ac:dyDescent="0.4">
      <c r="A815" s="5">
        <v>42087.541666666664</v>
      </c>
      <c r="B815">
        <v>3.13</v>
      </c>
      <c r="C815">
        <v>3130000</v>
      </c>
      <c r="D815">
        <v>869.44444439999995</v>
      </c>
      <c r="E815">
        <v>900</v>
      </c>
      <c r="F815">
        <v>9</v>
      </c>
      <c r="H815">
        <v>9</v>
      </c>
      <c r="I815">
        <f t="shared" si="12"/>
        <v>900</v>
      </c>
    </row>
    <row r="816" spans="1:9" x14ac:dyDescent="0.4">
      <c r="A816" s="5">
        <v>42088.541666666664</v>
      </c>
      <c r="B816">
        <v>3.11</v>
      </c>
      <c r="C816">
        <v>3110000</v>
      </c>
      <c r="D816">
        <v>863.88888889999998</v>
      </c>
      <c r="E816">
        <v>900</v>
      </c>
      <c r="F816">
        <v>9</v>
      </c>
      <c r="H816">
        <v>9</v>
      </c>
      <c r="I816">
        <f t="shared" si="12"/>
        <v>900</v>
      </c>
    </row>
    <row r="817" spans="1:9" x14ac:dyDescent="0.4">
      <c r="A817" s="5">
        <v>42089.541666666664</v>
      </c>
      <c r="B817">
        <v>3.12</v>
      </c>
      <c r="C817">
        <v>3120000</v>
      </c>
      <c r="D817">
        <v>866.66666669999995</v>
      </c>
      <c r="E817">
        <v>900</v>
      </c>
      <c r="F817">
        <v>9</v>
      </c>
      <c r="H817">
        <v>9</v>
      </c>
      <c r="I817">
        <f t="shared" si="12"/>
        <v>900</v>
      </c>
    </row>
    <row r="818" spans="1:9" x14ac:dyDescent="0.4">
      <c r="A818" s="5">
        <v>42090.541666666664</v>
      </c>
      <c r="B818">
        <v>3.07</v>
      </c>
      <c r="C818">
        <v>3070000</v>
      </c>
      <c r="D818">
        <v>852.77777779999997</v>
      </c>
      <c r="E818">
        <v>900</v>
      </c>
      <c r="F818">
        <v>9</v>
      </c>
      <c r="H818">
        <v>8</v>
      </c>
      <c r="I818">
        <f t="shared" si="12"/>
        <v>800</v>
      </c>
    </row>
    <row r="819" spans="1:9" x14ac:dyDescent="0.4">
      <c r="A819" s="5">
        <v>42091.541666666664</v>
      </c>
      <c r="B819">
        <v>3.02</v>
      </c>
      <c r="C819">
        <v>3020000</v>
      </c>
      <c r="D819">
        <v>838.88888889999998</v>
      </c>
      <c r="E819">
        <v>800</v>
      </c>
      <c r="F819">
        <v>8</v>
      </c>
      <c r="H819">
        <v>2</v>
      </c>
      <c r="I819">
        <f t="shared" si="12"/>
        <v>200</v>
      </c>
    </row>
    <row r="820" spans="1:9" x14ac:dyDescent="0.4">
      <c r="A820" s="5">
        <v>42092.541666666664</v>
      </c>
      <c r="B820">
        <v>0.59</v>
      </c>
      <c r="C820">
        <v>590000</v>
      </c>
      <c r="D820">
        <v>163.88888890000001</v>
      </c>
      <c r="E820">
        <v>200</v>
      </c>
      <c r="F820">
        <v>2</v>
      </c>
      <c r="H820">
        <v>8</v>
      </c>
      <c r="I820">
        <f t="shared" si="12"/>
        <v>800</v>
      </c>
    </row>
    <row r="821" spans="1:9" x14ac:dyDescent="0.4">
      <c r="A821" s="5">
        <v>42093.541666666664</v>
      </c>
      <c r="B821">
        <v>2.97</v>
      </c>
      <c r="C821">
        <v>2970000</v>
      </c>
      <c r="D821">
        <v>825</v>
      </c>
      <c r="E821">
        <v>800</v>
      </c>
      <c r="F821">
        <v>8</v>
      </c>
      <c r="H821">
        <v>9</v>
      </c>
      <c r="I821">
        <f t="shared" si="12"/>
        <v>900</v>
      </c>
    </row>
    <row r="822" spans="1:9" x14ac:dyDescent="0.4">
      <c r="A822" s="5">
        <v>42094.541666666664</v>
      </c>
      <c r="B822">
        <v>3.09</v>
      </c>
      <c r="C822">
        <v>3090000</v>
      </c>
      <c r="D822">
        <v>858.33333330000005</v>
      </c>
      <c r="E822">
        <v>900</v>
      </c>
      <c r="F822">
        <v>9</v>
      </c>
      <c r="H822">
        <v>2</v>
      </c>
      <c r="I822">
        <f t="shared" si="12"/>
        <v>200</v>
      </c>
    </row>
    <row r="823" spans="1:9" x14ac:dyDescent="0.4">
      <c r="A823" s="5">
        <v>42095.541666666664</v>
      </c>
      <c r="B823">
        <v>0.62</v>
      </c>
      <c r="C823">
        <v>620000</v>
      </c>
      <c r="D823">
        <v>172.2222222</v>
      </c>
      <c r="E823">
        <v>200</v>
      </c>
      <c r="F823">
        <v>2</v>
      </c>
      <c r="H823">
        <v>9</v>
      </c>
      <c r="I823">
        <f t="shared" si="12"/>
        <v>900</v>
      </c>
    </row>
    <row r="824" spans="1:9" x14ac:dyDescent="0.4">
      <c r="A824" s="5">
        <v>42096.541666666664</v>
      </c>
      <c r="B824">
        <v>3.13</v>
      </c>
      <c r="C824">
        <v>3130000</v>
      </c>
      <c r="D824">
        <v>869.44444439999995</v>
      </c>
      <c r="E824">
        <v>900</v>
      </c>
      <c r="F824">
        <v>9</v>
      </c>
      <c r="H824">
        <v>1</v>
      </c>
      <c r="I824">
        <f t="shared" si="12"/>
        <v>100</v>
      </c>
    </row>
    <row r="825" spans="1:9" x14ac:dyDescent="0.4">
      <c r="A825" s="5">
        <v>42097.541666666664</v>
      </c>
      <c r="B825">
        <v>0.48</v>
      </c>
      <c r="C825">
        <v>480000</v>
      </c>
      <c r="D825">
        <v>133.33333329999999</v>
      </c>
      <c r="E825">
        <v>100</v>
      </c>
      <c r="F825">
        <v>1</v>
      </c>
      <c r="H825">
        <v>3</v>
      </c>
      <c r="I825">
        <f t="shared" si="12"/>
        <v>300</v>
      </c>
    </row>
    <row r="826" spans="1:9" x14ac:dyDescent="0.4">
      <c r="A826" s="5">
        <v>42098.541666666664</v>
      </c>
      <c r="B826">
        <v>0.95</v>
      </c>
      <c r="C826">
        <v>950000</v>
      </c>
      <c r="D826">
        <v>263.88888889999998</v>
      </c>
      <c r="E826">
        <v>300</v>
      </c>
      <c r="F826">
        <v>3</v>
      </c>
      <c r="H826">
        <v>2</v>
      </c>
      <c r="I826">
        <f t="shared" si="12"/>
        <v>200</v>
      </c>
    </row>
    <row r="827" spans="1:9" x14ac:dyDescent="0.4">
      <c r="A827" s="5">
        <v>42099.541666666664</v>
      </c>
      <c r="B827">
        <v>0.6</v>
      </c>
      <c r="C827">
        <v>600000</v>
      </c>
      <c r="D827">
        <v>166.66666670000001</v>
      </c>
      <c r="E827">
        <v>200</v>
      </c>
      <c r="F827">
        <v>2</v>
      </c>
      <c r="H827">
        <v>8</v>
      </c>
      <c r="I827">
        <f t="shared" si="12"/>
        <v>800</v>
      </c>
    </row>
    <row r="828" spans="1:9" x14ac:dyDescent="0.4">
      <c r="A828" s="5">
        <v>42100.541666666664</v>
      </c>
      <c r="B828">
        <v>2.88</v>
      </c>
      <c r="C828">
        <v>2880000</v>
      </c>
      <c r="D828">
        <v>800</v>
      </c>
      <c r="E828">
        <v>800</v>
      </c>
      <c r="F828">
        <v>8</v>
      </c>
      <c r="H828">
        <v>1</v>
      </c>
      <c r="I828">
        <f t="shared" si="12"/>
        <v>100</v>
      </c>
    </row>
    <row r="829" spans="1:9" x14ac:dyDescent="0.4">
      <c r="A829" s="5">
        <v>42101.541666666664</v>
      </c>
      <c r="B829">
        <v>0.48</v>
      </c>
      <c r="C829">
        <v>480000</v>
      </c>
      <c r="D829">
        <v>133.33333329999999</v>
      </c>
      <c r="E829">
        <v>100</v>
      </c>
      <c r="F829">
        <v>1</v>
      </c>
      <c r="H829">
        <v>1</v>
      </c>
      <c r="I829">
        <f t="shared" si="12"/>
        <v>100</v>
      </c>
    </row>
    <row r="830" spans="1:9" x14ac:dyDescent="0.4">
      <c r="A830" s="5">
        <v>42102.541666666664</v>
      </c>
      <c r="B830">
        <v>0.48</v>
      </c>
      <c r="C830">
        <v>480000</v>
      </c>
      <c r="D830">
        <v>133.33333329999999</v>
      </c>
      <c r="E830">
        <v>100</v>
      </c>
      <c r="F830">
        <v>1</v>
      </c>
      <c r="H830">
        <v>8</v>
      </c>
      <c r="I830">
        <f t="shared" si="12"/>
        <v>800</v>
      </c>
    </row>
    <row r="831" spans="1:9" x14ac:dyDescent="0.4">
      <c r="A831" s="5">
        <v>42103.541666666664</v>
      </c>
      <c r="B831">
        <v>2.8</v>
      </c>
      <c r="C831">
        <v>2800000</v>
      </c>
      <c r="D831">
        <v>777.77777779999997</v>
      </c>
      <c r="E831">
        <v>800</v>
      </c>
      <c r="F831">
        <v>8</v>
      </c>
      <c r="H831">
        <v>2</v>
      </c>
      <c r="I831">
        <f t="shared" si="12"/>
        <v>200</v>
      </c>
    </row>
    <row r="832" spans="1:9" x14ac:dyDescent="0.4">
      <c r="A832" s="5">
        <v>42104.541666666664</v>
      </c>
      <c r="B832">
        <v>0.6</v>
      </c>
      <c r="C832">
        <v>600000</v>
      </c>
      <c r="D832">
        <v>166.66666670000001</v>
      </c>
      <c r="E832">
        <v>200</v>
      </c>
      <c r="F832">
        <v>2</v>
      </c>
      <c r="H832">
        <v>3</v>
      </c>
      <c r="I832">
        <f t="shared" si="12"/>
        <v>300</v>
      </c>
    </row>
    <row r="833" spans="1:9" x14ac:dyDescent="0.4">
      <c r="A833" s="5">
        <v>42105.541666666664</v>
      </c>
      <c r="B833">
        <v>1.05</v>
      </c>
      <c r="C833">
        <v>1050000</v>
      </c>
      <c r="D833">
        <v>291.66666670000001</v>
      </c>
      <c r="E833">
        <v>300</v>
      </c>
      <c r="F833">
        <v>3</v>
      </c>
      <c r="H833">
        <v>7</v>
      </c>
      <c r="I833">
        <f t="shared" si="12"/>
        <v>700</v>
      </c>
    </row>
    <row r="834" spans="1:9" x14ac:dyDescent="0.4">
      <c r="A834" s="5">
        <v>42106.541666666664</v>
      </c>
      <c r="B834">
        <v>2.65</v>
      </c>
      <c r="C834">
        <v>2650000</v>
      </c>
      <c r="D834">
        <v>736.11111110000002</v>
      </c>
      <c r="E834">
        <v>700</v>
      </c>
      <c r="F834">
        <v>7</v>
      </c>
      <c r="H834">
        <v>1</v>
      </c>
      <c r="I834">
        <f t="shared" si="12"/>
        <v>100</v>
      </c>
    </row>
    <row r="835" spans="1:9" x14ac:dyDescent="0.4">
      <c r="A835" s="5">
        <v>42107.541666666664</v>
      </c>
      <c r="B835">
        <v>0.2</v>
      </c>
      <c r="C835">
        <v>200000</v>
      </c>
      <c r="D835">
        <v>55.555555560000002</v>
      </c>
      <c r="E835">
        <v>100</v>
      </c>
      <c r="F835">
        <v>1</v>
      </c>
      <c r="H835">
        <v>2</v>
      </c>
      <c r="I835">
        <f t="shared" si="12"/>
        <v>200</v>
      </c>
    </row>
    <row r="836" spans="1:9" x14ac:dyDescent="0.4">
      <c r="A836" s="5">
        <v>42108.541666666664</v>
      </c>
      <c r="B836">
        <v>0.54</v>
      </c>
      <c r="C836">
        <v>540000</v>
      </c>
      <c r="D836">
        <v>150</v>
      </c>
      <c r="E836">
        <v>200</v>
      </c>
      <c r="F836">
        <v>2</v>
      </c>
      <c r="H836">
        <v>5</v>
      </c>
      <c r="I836">
        <f t="shared" ref="I836:I899" si="13">H836*100</f>
        <v>500</v>
      </c>
    </row>
    <row r="837" spans="1:9" x14ac:dyDescent="0.4">
      <c r="A837" s="5">
        <v>42109.541666666664</v>
      </c>
      <c r="B837">
        <v>1.93</v>
      </c>
      <c r="C837">
        <v>1930000</v>
      </c>
      <c r="D837">
        <v>536.11111110000002</v>
      </c>
      <c r="E837">
        <v>500</v>
      </c>
      <c r="F837">
        <v>5</v>
      </c>
      <c r="H837">
        <v>9</v>
      </c>
      <c r="I837">
        <f t="shared" si="13"/>
        <v>900</v>
      </c>
    </row>
    <row r="838" spans="1:9" x14ac:dyDescent="0.4">
      <c r="A838" s="5">
        <v>42110.541666666664</v>
      </c>
      <c r="B838">
        <v>3.06</v>
      </c>
      <c r="C838">
        <v>3060000</v>
      </c>
      <c r="D838">
        <v>850</v>
      </c>
      <c r="E838">
        <v>900</v>
      </c>
      <c r="F838">
        <v>9</v>
      </c>
      <c r="H838">
        <v>6</v>
      </c>
      <c r="I838">
        <f t="shared" si="13"/>
        <v>600</v>
      </c>
    </row>
    <row r="839" spans="1:9" x14ac:dyDescent="0.4">
      <c r="A839" s="5">
        <v>42111.541666666664</v>
      </c>
      <c r="B839">
        <v>2.16</v>
      </c>
      <c r="C839">
        <v>2160000</v>
      </c>
      <c r="D839">
        <v>600</v>
      </c>
      <c r="E839">
        <v>600</v>
      </c>
      <c r="F839">
        <v>6</v>
      </c>
      <c r="H839">
        <v>7</v>
      </c>
      <c r="I839">
        <f t="shared" si="13"/>
        <v>700</v>
      </c>
    </row>
    <row r="840" spans="1:9" x14ac:dyDescent="0.4">
      <c r="A840" s="5">
        <v>42112.541666666664</v>
      </c>
      <c r="B840">
        <v>2.64</v>
      </c>
      <c r="C840">
        <v>2640000</v>
      </c>
      <c r="D840">
        <v>733.33333330000005</v>
      </c>
      <c r="E840">
        <v>700</v>
      </c>
      <c r="F840">
        <v>7</v>
      </c>
      <c r="H840">
        <v>1</v>
      </c>
      <c r="I840">
        <f t="shared" si="13"/>
        <v>100</v>
      </c>
    </row>
    <row r="841" spans="1:9" x14ac:dyDescent="0.4">
      <c r="A841" s="5">
        <v>42113.541666666664</v>
      </c>
      <c r="B841">
        <v>0.52</v>
      </c>
      <c r="C841">
        <v>520000</v>
      </c>
      <c r="D841">
        <v>144.44444440000001</v>
      </c>
      <c r="E841">
        <v>100</v>
      </c>
      <c r="F841">
        <v>1</v>
      </c>
      <c r="H841">
        <v>1</v>
      </c>
      <c r="I841">
        <f t="shared" si="13"/>
        <v>100</v>
      </c>
    </row>
    <row r="842" spans="1:9" x14ac:dyDescent="0.4">
      <c r="A842" s="5">
        <v>42114.541666666664</v>
      </c>
      <c r="B842">
        <v>0.43</v>
      </c>
      <c r="C842">
        <v>430000</v>
      </c>
      <c r="D842">
        <v>119.44444439999999</v>
      </c>
      <c r="E842">
        <v>100</v>
      </c>
      <c r="F842">
        <v>1</v>
      </c>
      <c r="H842">
        <v>4</v>
      </c>
      <c r="I842">
        <f t="shared" si="13"/>
        <v>400</v>
      </c>
    </row>
    <row r="843" spans="1:9" x14ac:dyDescent="0.4">
      <c r="A843" s="5">
        <v>42115.541666666664</v>
      </c>
      <c r="B843">
        <v>1.54</v>
      </c>
      <c r="C843">
        <v>1540000</v>
      </c>
      <c r="D843">
        <v>427.77777780000002</v>
      </c>
      <c r="E843">
        <v>400</v>
      </c>
      <c r="F843">
        <v>4</v>
      </c>
      <c r="H843">
        <v>7</v>
      </c>
      <c r="I843">
        <f t="shared" si="13"/>
        <v>700</v>
      </c>
    </row>
    <row r="844" spans="1:9" x14ac:dyDescent="0.4">
      <c r="A844" s="5">
        <v>42116.541666666664</v>
      </c>
      <c r="B844">
        <v>2.41</v>
      </c>
      <c r="C844">
        <v>2410000</v>
      </c>
      <c r="D844">
        <v>669.44444439999995</v>
      </c>
      <c r="E844">
        <v>700</v>
      </c>
      <c r="F844">
        <v>7</v>
      </c>
      <c r="H844">
        <v>9</v>
      </c>
      <c r="I844">
        <f t="shared" si="13"/>
        <v>900</v>
      </c>
    </row>
    <row r="845" spans="1:9" x14ac:dyDescent="0.4">
      <c r="A845" s="5">
        <v>42117.541666666664</v>
      </c>
      <c r="B845">
        <v>3.18</v>
      </c>
      <c r="C845">
        <v>3180000</v>
      </c>
      <c r="D845">
        <v>883.33333330000005</v>
      </c>
      <c r="E845">
        <v>900</v>
      </c>
      <c r="F845">
        <v>9</v>
      </c>
      <c r="H845">
        <v>9</v>
      </c>
      <c r="I845">
        <f t="shared" si="13"/>
        <v>900</v>
      </c>
    </row>
    <row r="846" spans="1:9" x14ac:dyDescent="0.4">
      <c r="A846" s="5">
        <v>42118.541666666664</v>
      </c>
      <c r="B846">
        <v>3.13</v>
      </c>
      <c r="C846">
        <v>3130000</v>
      </c>
      <c r="D846">
        <v>869.44444439999995</v>
      </c>
      <c r="E846">
        <v>900</v>
      </c>
      <c r="F846">
        <v>9</v>
      </c>
      <c r="H846">
        <v>7</v>
      </c>
      <c r="I846">
        <f t="shared" si="13"/>
        <v>700</v>
      </c>
    </row>
    <row r="847" spans="1:9" x14ac:dyDescent="0.4">
      <c r="A847" s="5">
        <v>42119.541666666664</v>
      </c>
      <c r="B847">
        <v>2.6</v>
      </c>
      <c r="C847">
        <v>2600000</v>
      </c>
      <c r="D847">
        <v>722.22222220000003</v>
      </c>
      <c r="E847">
        <v>700</v>
      </c>
      <c r="F847">
        <v>7</v>
      </c>
      <c r="H847">
        <v>9</v>
      </c>
      <c r="I847">
        <f t="shared" si="13"/>
        <v>900</v>
      </c>
    </row>
    <row r="848" spans="1:9" x14ac:dyDescent="0.4">
      <c r="A848" s="5">
        <v>42120.541666666664</v>
      </c>
      <c r="B848">
        <v>3.21</v>
      </c>
      <c r="C848">
        <v>3210000</v>
      </c>
      <c r="D848">
        <v>891.66666669999995</v>
      </c>
      <c r="E848">
        <v>900</v>
      </c>
      <c r="F848">
        <v>9</v>
      </c>
      <c r="H848">
        <v>9</v>
      </c>
      <c r="I848">
        <f t="shared" si="13"/>
        <v>900</v>
      </c>
    </row>
    <row r="849" spans="1:9" x14ac:dyDescent="0.4">
      <c r="A849" s="5">
        <v>42121.541666666664</v>
      </c>
      <c r="B849">
        <v>3.17</v>
      </c>
      <c r="C849">
        <v>3170000</v>
      </c>
      <c r="D849">
        <v>880.55555560000005</v>
      </c>
      <c r="E849">
        <v>900</v>
      </c>
      <c r="F849">
        <v>9</v>
      </c>
      <c r="H849">
        <v>9</v>
      </c>
      <c r="I849">
        <f t="shared" si="13"/>
        <v>900</v>
      </c>
    </row>
    <row r="850" spans="1:9" x14ac:dyDescent="0.4">
      <c r="A850" s="5">
        <v>42122.541666666664</v>
      </c>
      <c r="B850">
        <v>3.18</v>
      </c>
      <c r="C850">
        <v>3180000</v>
      </c>
      <c r="D850">
        <v>883.33333330000005</v>
      </c>
      <c r="E850">
        <v>900</v>
      </c>
      <c r="F850">
        <v>9</v>
      </c>
      <c r="H850">
        <v>5</v>
      </c>
      <c r="I850">
        <f t="shared" si="13"/>
        <v>500</v>
      </c>
    </row>
    <row r="851" spans="1:9" x14ac:dyDescent="0.4">
      <c r="A851" s="5">
        <v>42123.541666666664</v>
      </c>
      <c r="B851">
        <v>1.72</v>
      </c>
      <c r="C851">
        <v>1720000</v>
      </c>
      <c r="D851">
        <v>477.77777780000002</v>
      </c>
      <c r="E851">
        <v>500</v>
      </c>
      <c r="F851">
        <v>5</v>
      </c>
      <c r="H851">
        <v>2</v>
      </c>
      <c r="I851">
        <f t="shared" si="13"/>
        <v>200</v>
      </c>
    </row>
    <row r="852" spans="1:9" x14ac:dyDescent="0.4">
      <c r="A852" s="5">
        <v>42124.541666666664</v>
      </c>
      <c r="B852">
        <v>0.78</v>
      </c>
      <c r="C852">
        <v>780000</v>
      </c>
      <c r="D852">
        <v>216.66666670000001</v>
      </c>
      <c r="E852">
        <v>200</v>
      </c>
      <c r="F852">
        <v>2</v>
      </c>
      <c r="H852">
        <v>9</v>
      </c>
      <c r="I852">
        <f t="shared" si="13"/>
        <v>900</v>
      </c>
    </row>
    <row r="853" spans="1:9" x14ac:dyDescent="0.4">
      <c r="A853" s="5">
        <v>42125.541666666664</v>
      </c>
      <c r="B853">
        <v>3.22</v>
      </c>
      <c r="C853">
        <v>3220000</v>
      </c>
      <c r="D853">
        <v>894.44444439999995</v>
      </c>
      <c r="E853">
        <v>900</v>
      </c>
      <c r="F853">
        <v>9</v>
      </c>
      <c r="H853">
        <v>9</v>
      </c>
      <c r="I853">
        <f t="shared" si="13"/>
        <v>900</v>
      </c>
    </row>
    <row r="854" spans="1:9" x14ac:dyDescent="0.4">
      <c r="A854" s="5">
        <v>42126.541666666664</v>
      </c>
      <c r="B854">
        <v>3.09</v>
      </c>
      <c r="C854">
        <v>3090000</v>
      </c>
      <c r="D854">
        <v>858.33333330000005</v>
      </c>
      <c r="E854">
        <v>900</v>
      </c>
      <c r="F854">
        <v>9</v>
      </c>
      <c r="H854">
        <v>9</v>
      </c>
      <c r="I854">
        <f t="shared" si="13"/>
        <v>900</v>
      </c>
    </row>
    <row r="855" spans="1:9" x14ac:dyDescent="0.4">
      <c r="A855" s="5">
        <v>42127.541666666664</v>
      </c>
      <c r="B855">
        <v>3.37</v>
      </c>
      <c r="C855">
        <v>3370000</v>
      </c>
      <c r="D855">
        <v>936.11111110000002</v>
      </c>
      <c r="E855">
        <v>900</v>
      </c>
      <c r="F855">
        <v>9</v>
      </c>
      <c r="H855">
        <v>9</v>
      </c>
      <c r="I855">
        <f t="shared" si="13"/>
        <v>900</v>
      </c>
    </row>
    <row r="856" spans="1:9" x14ac:dyDescent="0.4">
      <c r="A856" s="5">
        <v>42128.541666666664</v>
      </c>
      <c r="B856">
        <v>3.12</v>
      </c>
      <c r="C856">
        <v>3120000</v>
      </c>
      <c r="D856">
        <v>866.66666669999995</v>
      </c>
      <c r="E856">
        <v>900</v>
      </c>
      <c r="F856">
        <v>9</v>
      </c>
      <c r="H856">
        <v>9</v>
      </c>
      <c r="I856">
        <f t="shared" si="13"/>
        <v>900</v>
      </c>
    </row>
    <row r="857" spans="1:9" x14ac:dyDescent="0.4">
      <c r="A857" s="5">
        <v>42129.541666666664</v>
      </c>
      <c r="B857">
        <v>3.32</v>
      </c>
      <c r="C857">
        <v>3320000</v>
      </c>
      <c r="D857">
        <v>922.22222220000003</v>
      </c>
      <c r="E857">
        <v>900</v>
      </c>
      <c r="F857">
        <v>9</v>
      </c>
      <c r="H857">
        <v>8</v>
      </c>
      <c r="I857">
        <f t="shared" si="13"/>
        <v>800</v>
      </c>
    </row>
    <row r="858" spans="1:9" x14ac:dyDescent="0.4">
      <c r="A858" s="5">
        <v>42130.541666666664</v>
      </c>
      <c r="B858">
        <v>2.83</v>
      </c>
      <c r="C858">
        <v>2830000</v>
      </c>
      <c r="D858">
        <v>786.11111110000002</v>
      </c>
      <c r="E858">
        <v>800</v>
      </c>
      <c r="F858" s="6">
        <v>80</v>
      </c>
      <c r="H858">
        <v>2</v>
      </c>
      <c r="I858">
        <f t="shared" si="13"/>
        <v>200</v>
      </c>
    </row>
    <row r="859" spans="1:9" x14ac:dyDescent="0.4">
      <c r="A859" s="5">
        <v>42131.541666666664</v>
      </c>
      <c r="B859">
        <v>1.55</v>
      </c>
      <c r="C859">
        <v>1550000</v>
      </c>
      <c r="D859">
        <v>430.55555559999999</v>
      </c>
      <c r="E859">
        <v>400</v>
      </c>
      <c r="F859" s="6">
        <v>40</v>
      </c>
      <c r="H859">
        <v>9</v>
      </c>
      <c r="I859">
        <f t="shared" si="13"/>
        <v>900</v>
      </c>
    </row>
    <row r="860" spans="1:9" x14ac:dyDescent="0.4">
      <c r="A860" s="5">
        <v>42132.541666666664</v>
      </c>
      <c r="B860">
        <v>3.04</v>
      </c>
      <c r="C860">
        <v>3040000</v>
      </c>
      <c r="D860">
        <v>844.44444439999995</v>
      </c>
      <c r="E860">
        <v>800</v>
      </c>
      <c r="F860">
        <v>8</v>
      </c>
      <c r="H860">
        <v>9</v>
      </c>
      <c r="I860">
        <f t="shared" si="13"/>
        <v>900</v>
      </c>
    </row>
    <row r="861" spans="1:9" x14ac:dyDescent="0.4">
      <c r="A861" s="5">
        <v>42133.541666666664</v>
      </c>
      <c r="B861">
        <v>0.87</v>
      </c>
      <c r="C861">
        <v>870000</v>
      </c>
      <c r="D861">
        <v>241.66666670000001</v>
      </c>
      <c r="E861">
        <v>200</v>
      </c>
      <c r="F861">
        <v>2</v>
      </c>
      <c r="H861">
        <v>3</v>
      </c>
      <c r="I861">
        <f t="shared" si="13"/>
        <v>300</v>
      </c>
    </row>
    <row r="862" spans="1:9" x14ac:dyDescent="0.4">
      <c r="A862" s="5">
        <v>42134.541666666664</v>
      </c>
      <c r="B862">
        <v>3.3</v>
      </c>
      <c r="C862">
        <v>3300000</v>
      </c>
      <c r="D862">
        <v>916.66666669999995</v>
      </c>
      <c r="E862">
        <v>900</v>
      </c>
      <c r="F862">
        <v>9</v>
      </c>
      <c r="H862">
        <v>9</v>
      </c>
      <c r="I862">
        <f t="shared" si="13"/>
        <v>900</v>
      </c>
    </row>
    <row r="863" spans="1:9" x14ac:dyDescent="0.4">
      <c r="A863" s="5">
        <v>42135.541666666664</v>
      </c>
      <c r="B863">
        <v>3.32</v>
      </c>
      <c r="C863">
        <v>3320000</v>
      </c>
      <c r="D863">
        <v>922.22222220000003</v>
      </c>
      <c r="E863">
        <v>900</v>
      </c>
      <c r="F863">
        <v>9</v>
      </c>
      <c r="H863">
        <v>9</v>
      </c>
      <c r="I863">
        <f t="shared" si="13"/>
        <v>900</v>
      </c>
    </row>
    <row r="864" spans="1:9" x14ac:dyDescent="0.4">
      <c r="A864" s="5">
        <v>42136.541666666664</v>
      </c>
      <c r="B864">
        <v>1.07</v>
      </c>
      <c r="C864">
        <v>1070000</v>
      </c>
      <c r="D864">
        <v>297.22222219999998</v>
      </c>
      <c r="E864">
        <v>300</v>
      </c>
      <c r="F864">
        <v>3</v>
      </c>
      <c r="H864">
        <v>8</v>
      </c>
      <c r="I864">
        <f t="shared" si="13"/>
        <v>800</v>
      </c>
    </row>
    <row r="865" spans="1:9" x14ac:dyDescent="0.4">
      <c r="A865" s="5">
        <v>42137.541666666664</v>
      </c>
      <c r="B865">
        <v>3.38</v>
      </c>
      <c r="C865">
        <v>3380000</v>
      </c>
      <c r="D865">
        <v>938.88888889999998</v>
      </c>
      <c r="E865">
        <v>900</v>
      </c>
      <c r="F865">
        <v>9</v>
      </c>
      <c r="H865">
        <v>2</v>
      </c>
      <c r="I865">
        <f t="shared" si="13"/>
        <v>200</v>
      </c>
    </row>
    <row r="866" spans="1:9" x14ac:dyDescent="0.4">
      <c r="A866" s="5">
        <v>42138.541666666664</v>
      </c>
      <c r="B866">
        <v>3.3</v>
      </c>
      <c r="C866">
        <v>3300000</v>
      </c>
      <c r="D866">
        <v>916.66666669999995</v>
      </c>
      <c r="E866">
        <v>900</v>
      </c>
      <c r="F866">
        <v>9</v>
      </c>
      <c r="H866">
        <v>9</v>
      </c>
      <c r="I866">
        <f t="shared" si="13"/>
        <v>900</v>
      </c>
    </row>
    <row r="867" spans="1:9" x14ac:dyDescent="0.4">
      <c r="A867" s="5">
        <v>42139.541666666664</v>
      </c>
      <c r="B867">
        <v>3.05</v>
      </c>
      <c r="C867">
        <v>3050000</v>
      </c>
      <c r="D867">
        <v>847.22222220000003</v>
      </c>
      <c r="E867">
        <v>800</v>
      </c>
      <c r="F867">
        <v>8</v>
      </c>
      <c r="H867">
        <v>5</v>
      </c>
      <c r="I867">
        <f t="shared" si="13"/>
        <v>500</v>
      </c>
    </row>
    <row r="868" spans="1:9" x14ac:dyDescent="0.4">
      <c r="A868" s="5">
        <v>42140.541666666664</v>
      </c>
      <c r="B868">
        <v>0.72</v>
      </c>
      <c r="C868">
        <v>720000</v>
      </c>
      <c r="D868">
        <v>200</v>
      </c>
      <c r="E868">
        <v>200</v>
      </c>
      <c r="F868">
        <v>2</v>
      </c>
      <c r="H868">
        <v>3</v>
      </c>
      <c r="I868">
        <f t="shared" si="13"/>
        <v>300</v>
      </c>
    </row>
    <row r="869" spans="1:9" x14ac:dyDescent="0.4">
      <c r="A869" s="5">
        <v>42141.541666666664</v>
      </c>
      <c r="B869">
        <v>3.24</v>
      </c>
      <c r="C869">
        <v>3240000</v>
      </c>
      <c r="D869">
        <v>900</v>
      </c>
      <c r="E869">
        <v>900</v>
      </c>
      <c r="F869">
        <v>9</v>
      </c>
      <c r="H869">
        <v>7</v>
      </c>
      <c r="I869">
        <f t="shared" si="13"/>
        <v>700</v>
      </c>
    </row>
    <row r="870" spans="1:9" x14ac:dyDescent="0.4">
      <c r="A870" s="5">
        <v>42142.541666666664</v>
      </c>
      <c r="B870">
        <v>1.64</v>
      </c>
      <c r="C870">
        <v>1640000</v>
      </c>
      <c r="D870">
        <v>455.55555559999999</v>
      </c>
      <c r="E870">
        <v>500</v>
      </c>
      <c r="F870">
        <v>5</v>
      </c>
      <c r="H870">
        <v>10</v>
      </c>
      <c r="I870">
        <f t="shared" si="13"/>
        <v>1000</v>
      </c>
    </row>
    <row r="871" spans="1:9" x14ac:dyDescent="0.4">
      <c r="A871" s="5">
        <v>42143.541666666664</v>
      </c>
      <c r="B871">
        <v>1.1100000000000001</v>
      </c>
      <c r="C871">
        <v>1110000</v>
      </c>
      <c r="D871">
        <v>308.33333329999999</v>
      </c>
      <c r="E871">
        <v>300</v>
      </c>
      <c r="F871">
        <v>3</v>
      </c>
      <c r="H871">
        <v>8</v>
      </c>
      <c r="I871">
        <f t="shared" si="13"/>
        <v>800</v>
      </c>
    </row>
    <row r="872" spans="1:9" x14ac:dyDescent="0.4">
      <c r="A872" s="5">
        <v>42144.541666666664</v>
      </c>
      <c r="B872">
        <v>2.4900000000000002</v>
      </c>
      <c r="C872">
        <v>2490000</v>
      </c>
      <c r="D872">
        <v>691.66666669999995</v>
      </c>
      <c r="E872">
        <v>700</v>
      </c>
      <c r="F872">
        <v>7</v>
      </c>
      <c r="H872">
        <v>7</v>
      </c>
      <c r="I872">
        <f t="shared" si="13"/>
        <v>700</v>
      </c>
    </row>
    <row r="873" spans="1:9" x14ac:dyDescent="0.4">
      <c r="A873" s="5">
        <v>42145.541666666664</v>
      </c>
      <c r="B873">
        <v>3.43</v>
      </c>
      <c r="C873">
        <v>3430000</v>
      </c>
      <c r="D873">
        <v>952.77777779999997</v>
      </c>
      <c r="E873">
        <v>1000</v>
      </c>
      <c r="F873">
        <v>10</v>
      </c>
      <c r="H873">
        <v>9</v>
      </c>
      <c r="I873">
        <f t="shared" si="13"/>
        <v>900</v>
      </c>
    </row>
    <row r="874" spans="1:9" x14ac:dyDescent="0.4">
      <c r="A874" s="5">
        <v>42146.541666666664</v>
      </c>
      <c r="B874">
        <v>2.89</v>
      </c>
      <c r="C874">
        <v>2890000</v>
      </c>
      <c r="D874">
        <v>802.77777779999997</v>
      </c>
      <c r="E874">
        <v>800</v>
      </c>
      <c r="F874">
        <v>8</v>
      </c>
      <c r="H874">
        <v>5</v>
      </c>
      <c r="I874">
        <f t="shared" si="13"/>
        <v>500</v>
      </c>
    </row>
    <row r="875" spans="1:9" x14ac:dyDescent="0.4">
      <c r="A875" s="5">
        <v>42147.541666666664</v>
      </c>
      <c r="B875">
        <v>2.63</v>
      </c>
      <c r="C875">
        <v>2630000</v>
      </c>
      <c r="D875">
        <v>730.55555560000005</v>
      </c>
      <c r="E875">
        <v>700</v>
      </c>
      <c r="F875">
        <v>7</v>
      </c>
      <c r="H875">
        <v>9</v>
      </c>
      <c r="I875">
        <f t="shared" si="13"/>
        <v>900</v>
      </c>
    </row>
    <row r="876" spans="1:9" x14ac:dyDescent="0.4">
      <c r="A876" s="5">
        <v>42148.541666666664</v>
      </c>
      <c r="B876">
        <v>3.26</v>
      </c>
      <c r="C876">
        <v>3260000</v>
      </c>
      <c r="D876">
        <v>905.55555560000005</v>
      </c>
      <c r="E876">
        <v>900</v>
      </c>
      <c r="F876">
        <v>9</v>
      </c>
      <c r="H876">
        <v>9</v>
      </c>
      <c r="I876">
        <f t="shared" si="13"/>
        <v>900</v>
      </c>
    </row>
    <row r="877" spans="1:9" x14ac:dyDescent="0.4">
      <c r="A877" s="5">
        <v>42149.541666666664</v>
      </c>
      <c r="B877">
        <v>1.9</v>
      </c>
      <c r="C877">
        <v>1900000</v>
      </c>
      <c r="D877">
        <v>527.77777779999997</v>
      </c>
      <c r="E877">
        <v>500</v>
      </c>
      <c r="F877">
        <v>5</v>
      </c>
      <c r="H877">
        <v>9</v>
      </c>
      <c r="I877">
        <f t="shared" si="13"/>
        <v>900</v>
      </c>
    </row>
    <row r="878" spans="1:9" x14ac:dyDescent="0.4">
      <c r="A878" s="5">
        <v>42150.541666666664</v>
      </c>
      <c r="B878">
        <v>3.35</v>
      </c>
      <c r="C878">
        <v>3350000</v>
      </c>
      <c r="D878">
        <v>930.55555560000005</v>
      </c>
      <c r="E878">
        <v>900</v>
      </c>
      <c r="F878">
        <v>9</v>
      </c>
      <c r="H878">
        <v>2</v>
      </c>
      <c r="I878">
        <f t="shared" si="13"/>
        <v>200</v>
      </c>
    </row>
    <row r="879" spans="1:9" x14ac:dyDescent="0.4">
      <c r="A879" s="5">
        <v>42151.541666666664</v>
      </c>
      <c r="B879">
        <v>3.18</v>
      </c>
      <c r="C879">
        <v>3180000</v>
      </c>
      <c r="D879">
        <v>883.33333330000005</v>
      </c>
      <c r="E879">
        <v>900</v>
      </c>
      <c r="F879">
        <v>9</v>
      </c>
      <c r="H879">
        <v>9</v>
      </c>
      <c r="I879">
        <f t="shared" si="13"/>
        <v>900</v>
      </c>
    </row>
    <row r="880" spans="1:9" x14ac:dyDescent="0.4">
      <c r="A880" s="5">
        <v>42152.541666666664</v>
      </c>
      <c r="B880">
        <v>3.09</v>
      </c>
      <c r="C880">
        <v>3090000</v>
      </c>
      <c r="D880">
        <v>858.33333330000005</v>
      </c>
      <c r="E880">
        <v>900</v>
      </c>
      <c r="F880">
        <v>9</v>
      </c>
      <c r="H880">
        <v>9</v>
      </c>
      <c r="I880">
        <f t="shared" si="13"/>
        <v>900</v>
      </c>
    </row>
    <row r="881" spans="1:9" x14ac:dyDescent="0.4">
      <c r="A881" s="5">
        <v>42153.541666666664</v>
      </c>
      <c r="B881">
        <v>0.66</v>
      </c>
      <c r="C881">
        <v>660000</v>
      </c>
      <c r="D881">
        <v>183.33333329999999</v>
      </c>
      <c r="E881">
        <v>200</v>
      </c>
      <c r="F881">
        <v>2</v>
      </c>
      <c r="H881">
        <v>9</v>
      </c>
      <c r="I881">
        <f t="shared" si="13"/>
        <v>900</v>
      </c>
    </row>
    <row r="882" spans="1:9" x14ac:dyDescent="0.4">
      <c r="A882" s="5">
        <v>42154.541666666664</v>
      </c>
      <c r="B882">
        <v>3.33</v>
      </c>
      <c r="C882">
        <v>3330000</v>
      </c>
      <c r="D882">
        <v>925</v>
      </c>
      <c r="E882">
        <v>900</v>
      </c>
      <c r="F882">
        <v>9</v>
      </c>
      <c r="H882">
        <v>9</v>
      </c>
      <c r="I882">
        <f t="shared" si="13"/>
        <v>900</v>
      </c>
    </row>
    <row r="883" spans="1:9" x14ac:dyDescent="0.4">
      <c r="A883" s="5">
        <v>42155.541666666664</v>
      </c>
      <c r="B883">
        <v>3.33</v>
      </c>
      <c r="C883">
        <v>3330000</v>
      </c>
      <c r="D883">
        <v>925</v>
      </c>
      <c r="E883">
        <v>900</v>
      </c>
      <c r="F883">
        <v>9</v>
      </c>
      <c r="H883">
        <v>3</v>
      </c>
      <c r="I883">
        <f t="shared" si="13"/>
        <v>300</v>
      </c>
    </row>
    <row r="884" spans="1:9" x14ac:dyDescent="0.4">
      <c r="A884" s="5">
        <v>42156.541666666664</v>
      </c>
      <c r="B884">
        <v>3.31</v>
      </c>
      <c r="C884">
        <v>3310000</v>
      </c>
      <c r="D884">
        <v>919.44444439999995</v>
      </c>
      <c r="E884">
        <v>900</v>
      </c>
      <c r="F884">
        <v>9</v>
      </c>
      <c r="H884">
        <v>9</v>
      </c>
      <c r="I884">
        <f t="shared" si="13"/>
        <v>900</v>
      </c>
    </row>
    <row r="885" spans="1:9" x14ac:dyDescent="0.4">
      <c r="A885" s="5">
        <v>42157.541666666664</v>
      </c>
      <c r="B885">
        <v>3.15</v>
      </c>
      <c r="C885">
        <v>3150000</v>
      </c>
      <c r="D885">
        <v>875</v>
      </c>
      <c r="E885">
        <v>900</v>
      </c>
      <c r="F885">
        <v>9</v>
      </c>
      <c r="H885">
        <v>2</v>
      </c>
      <c r="I885">
        <f t="shared" si="13"/>
        <v>200</v>
      </c>
    </row>
    <row r="886" spans="1:9" x14ac:dyDescent="0.4">
      <c r="A886" s="5">
        <v>42158.541666666664</v>
      </c>
      <c r="B886">
        <v>0.93</v>
      </c>
      <c r="C886">
        <v>930000</v>
      </c>
      <c r="D886">
        <v>258.33333329999999</v>
      </c>
      <c r="E886">
        <v>300</v>
      </c>
      <c r="F886">
        <v>3</v>
      </c>
      <c r="H886">
        <v>7</v>
      </c>
      <c r="I886">
        <f t="shared" si="13"/>
        <v>700</v>
      </c>
    </row>
    <row r="887" spans="1:9" x14ac:dyDescent="0.4">
      <c r="A887" s="5">
        <v>42159.541666666664</v>
      </c>
      <c r="B887">
        <v>3.26</v>
      </c>
      <c r="C887">
        <v>3260000</v>
      </c>
      <c r="D887">
        <v>905.55555560000005</v>
      </c>
      <c r="E887">
        <v>900</v>
      </c>
      <c r="F887">
        <v>9</v>
      </c>
      <c r="H887">
        <v>9</v>
      </c>
      <c r="I887">
        <f t="shared" si="13"/>
        <v>900</v>
      </c>
    </row>
    <row r="888" spans="1:9" x14ac:dyDescent="0.4">
      <c r="A888" s="5">
        <v>42160.541666666664</v>
      </c>
      <c r="B888">
        <v>0.62</v>
      </c>
      <c r="C888">
        <v>620000</v>
      </c>
      <c r="D888">
        <v>172.2222222</v>
      </c>
      <c r="E888">
        <v>200</v>
      </c>
      <c r="F888">
        <v>2</v>
      </c>
      <c r="H888">
        <v>6</v>
      </c>
      <c r="I888">
        <f t="shared" si="13"/>
        <v>600</v>
      </c>
    </row>
    <row r="889" spans="1:9" x14ac:dyDescent="0.4">
      <c r="A889" s="5">
        <v>42161.541666666664</v>
      </c>
      <c r="B889">
        <v>2.42</v>
      </c>
      <c r="C889">
        <v>2420000</v>
      </c>
      <c r="D889">
        <v>672.22222220000003</v>
      </c>
      <c r="E889">
        <v>700</v>
      </c>
      <c r="F889">
        <v>7</v>
      </c>
      <c r="H889">
        <v>2</v>
      </c>
      <c r="I889">
        <f t="shared" si="13"/>
        <v>200</v>
      </c>
    </row>
    <row r="890" spans="1:9" x14ac:dyDescent="0.4">
      <c r="A890" s="5">
        <v>42162.541666666664</v>
      </c>
      <c r="B890">
        <v>3.16</v>
      </c>
      <c r="C890">
        <v>3160000</v>
      </c>
      <c r="D890">
        <v>877.77777779999997</v>
      </c>
      <c r="E890">
        <v>900</v>
      </c>
      <c r="F890">
        <v>9</v>
      </c>
      <c r="H890">
        <v>8</v>
      </c>
      <c r="I890">
        <f t="shared" si="13"/>
        <v>800</v>
      </c>
    </row>
    <row r="891" spans="1:9" x14ac:dyDescent="0.4">
      <c r="A891" s="5">
        <v>42163.541666666664</v>
      </c>
      <c r="B891">
        <v>2.3199999999999998</v>
      </c>
      <c r="C891">
        <v>2320000</v>
      </c>
      <c r="D891">
        <v>644.44444439999995</v>
      </c>
      <c r="E891">
        <v>600</v>
      </c>
      <c r="F891">
        <v>6</v>
      </c>
      <c r="H891">
        <v>6</v>
      </c>
      <c r="I891">
        <f t="shared" si="13"/>
        <v>600</v>
      </c>
    </row>
    <row r="892" spans="1:9" x14ac:dyDescent="0.4">
      <c r="A892" s="5">
        <v>42164.541666666664</v>
      </c>
      <c r="B892">
        <v>0.78</v>
      </c>
      <c r="C892">
        <v>780000</v>
      </c>
      <c r="D892">
        <v>216.66666670000001</v>
      </c>
      <c r="E892">
        <v>200</v>
      </c>
      <c r="F892">
        <v>2</v>
      </c>
      <c r="H892">
        <v>2</v>
      </c>
      <c r="I892">
        <f t="shared" si="13"/>
        <v>200</v>
      </c>
    </row>
    <row r="893" spans="1:9" x14ac:dyDescent="0.4">
      <c r="A893" s="5">
        <v>42165.541666666664</v>
      </c>
      <c r="B893">
        <v>3.02</v>
      </c>
      <c r="C893">
        <v>3020000</v>
      </c>
      <c r="D893">
        <v>838.88888889999998</v>
      </c>
      <c r="E893">
        <v>800</v>
      </c>
      <c r="F893">
        <v>8</v>
      </c>
      <c r="H893">
        <v>7</v>
      </c>
      <c r="I893">
        <f t="shared" si="13"/>
        <v>700</v>
      </c>
    </row>
    <row r="894" spans="1:9" x14ac:dyDescent="0.4">
      <c r="A894" s="5">
        <v>42166.541666666664</v>
      </c>
      <c r="B894">
        <v>2.23</v>
      </c>
      <c r="C894">
        <v>2230000</v>
      </c>
      <c r="D894">
        <v>619.44444439999995</v>
      </c>
      <c r="E894">
        <v>600</v>
      </c>
      <c r="F894">
        <v>6</v>
      </c>
      <c r="H894">
        <v>7</v>
      </c>
      <c r="I894">
        <f t="shared" si="13"/>
        <v>700</v>
      </c>
    </row>
    <row r="895" spans="1:9" x14ac:dyDescent="0.4">
      <c r="A895" s="5">
        <v>42167.541666666664</v>
      </c>
      <c r="B895">
        <v>0.85</v>
      </c>
      <c r="C895">
        <v>850000</v>
      </c>
      <c r="D895">
        <v>236.11111109999999</v>
      </c>
      <c r="E895">
        <v>200</v>
      </c>
      <c r="F895">
        <v>2</v>
      </c>
      <c r="H895">
        <v>8</v>
      </c>
      <c r="I895">
        <f t="shared" si="13"/>
        <v>800</v>
      </c>
    </row>
    <row r="896" spans="1:9" x14ac:dyDescent="0.4">
      <c r="A896" s="5">
        <v>42168.541666666664</v>
      </c>
      <c r="B896">
        <v>2.63</v>
      </c>
      <c r="C896">
        <v>2630000</v>
      </c>
      <c r="D896">
        <v>730.55555560000005</v>
      </c>
      <c r="E896">
        <v>700</v>
      </c>
      <c r="F896">
        <v>7</v>
      </c>
      <c r="H896">
        <v>4</v>
      </c>
      <c r="I896">
        <f t="shared" si="13"/>
        <v>400</v>
      </c>
    </row>
    <row r="897" spans="1:9" x14ac:dyDescent="0.4">
      <c r="A897" s="5">
        <v>42169.541666666664</v>
      </c>
      <c r="B897">
        <v>2.4700000000000002</v>
      </c>
      <c r="C897">
        <v>2470000</v>
      </c>
      <c r="D897">
        <v>686.11111110000002</v>
      </c>
      <c r="E897">
        <v>700</v>
      </c>
      <c r="F897">
        <v>7</v>
      </c>
      <c r="H897">
        <v>2</v>
      </c>
      <c r="I897">
        <f t="shared" si="13"/>
        <v>200</v>
      </c>
    </row>
    <row r="898" spans="1:9" x14ac:dyDescent="0.4">
      <c r="A898" s="5">
        <v>42170.541666666664</v>
      </c>
      <c r="B898">
        <v>2.85</v>
      </c>
      <c r="C898">
        <v>2850000</v>
      </c>
      <c r="D898">
        <v>791.66666669999995</v>
      </c>
      <c r="E898">
        <v>800</v>
      </c>
      <c r="F898">
        <v>8</v>
      </c>
      <c r="H898">
        <v>4</v>
      </c>
      <c r="I898">
        <f t="shared" si="13"/>
        <v>400</v>
      </c>
    </row>
    <row r="899" spans="1:9" x14ac:dyDescent="0.4">
      <c r="A899" s="5">
        <v>42171.541666666664</v>
      </c>
      <c r="B899">
        <v>1.58</v>
      </c>
      <c r="C899">
        <v>1580000</v>
      </c>
      <c r="D899">
        <v>438.88888889999998</v>
      </c>
      <c r="E899">
        <v>400</v>
      </c>
      <c r="F899">
        <v>4</v>
      </c>
      <c r="H899">
        <v>2</v>
      </c>
      <c r="I899">
        <f t="shared" si="13"/>
        <v>200</v>
      </c>
    </row>
    <row r="900" spans="1:9" x14ac:dyDescent="0.4">
      <c r="A900" s="5">
        <v>42172.541666666664</v>
      </c>
      <c r="B900">
        <v>0.86</v>
      </c>
      <c r="C900">
        <v>860000</v>
      </c>
      <c r="D900">
        <v>238.88888890000001</v>
      </c>
      <c r="E900">
        <v>200</v>
      </c>
      <c r="F900">
        <v>2</v>
      </c>
      <c r="H900">
        <v>9</v>
      </c>
      <c r="I900">
        <f t="shared" ref="I900:I963" si="14">H900*100</f>
        <v>900</v>
      </c>
    </row>
    <row r="901" spans="1:9" x14ac:dyDescent="0.4">
      <c r="A901" s="5">
        <v>42173.541666666664</v>
      </c>
      <c r="B901">
        <v>1.29</v>
      </c>
      <c r="C901">
        <v>1290000</v>
      </c>
      <c r="D901">
        <v>358.33333329999999</v>
      </c>
      <c r="E901">
        <v>400</v>
      </c>
      <c r="F901">
        <v>4</v>
      </c>
      <c r="H901">
        <v>2</v>
      </c>
      <c r="I901">
        <f t="shared" si="14"/>
        <v>200</v>
      </c>
    </row>
    <row r="902" spans="1:9" x14ac:dyDescent="0.4">
      <c r="A902" s="5">
        <v>42174.541666666664</v>
      </c>
      <c r="B902">
        <v>0.82</v>
      </c>
      <c r="C902">
        <v>820000</v>
      </c>
      <c r="D902">
        <v>227.7777778</v>
      </c>
      <c r="E902">
        <v>200</v>
      </c>
      <c r="F902">
        <v>2</v>
      </c>
      <c r="H902">
        <v>5</v>
      </c>
      <c r="I902">
        <f t="shared" si="14"/>
        <v>500</v>
      </c>
    </row>
    <row r="903" spans="1:9" x14ac:dyDescent="0.4">
      <c r="A903" s="5">
        <v>42175.541666666664</v>
      </c>
      <c r="B903">
        <v>3.28</v>
      </c>
      <c r="C903">
        <v>3280000</v>
      </c>
      <c r="D903">
        <v>911.11111110000002</v>
      </c>
      <c r="E903">
        <v>900</v>
      </c>
      <c r="F903">
        <v>9</v>
      </c>
      <c r="H903">
        <v>9</v>
      </c>
      <c r="I903">
        <f t="shared" si="14"/>
        <v>900</v>
      </c>
    </row>
    <row r="904" spans="1:9" x14ac:dyDescent="0.4">
      <c r="A904" s="5">
        <v>42176.541666666664</v>
      </c>
      <c r="B904">
        <v>0.59</v>
      </c>
      <c r="C904">
        <v>590000</v>
      </c>
      <c r="D904">
        <v>163.88888890000001</v>
      </c>
      <c r="E904">
        <v>200</v>
      </c>
      <c r="F904">
        <v>2</v>
      </c>
      <c r="H904">
        <v>9</v>
      </c>
      <c r="I904">
        <f t="shared" si="14"/>
        <v>900</v>
      </c>
    </row>
    <row r="905" spans="1:9" x14ac:dyDescent="0.4">
      <c r="A905" s="5">
        <v>42177.541666666664</v>
      </c>
      <c r="B905">
        <v>1.9</v>
      </c>
      <c r="C905">
        <v>1900000</v>
      </c>
      <c r="D905">
        <v>527.77777779999997</v>
      </c>
      <c r="E905">
        <v>500</v>
      </c>
      <c r="F905">
        <v>5</v>
      </c>
      <c r="H905">
        <v>7</v>
      </c>
      <c r="I905">
        <f t="shared" si="14"/>
        <v>700</v>
      </c>
    </row>
    <row r="906" spans="1:9" x14ac:dyDescent="0.4">
      <c r="A906" s="5">
        <v>42178.541666666664</v>
      </c>
      <c r="B906">
        <v>3.24</v>
      </c>
      <c r="C906">
        <v>3240000</v>
      </c>
      <c r="D906">
        <v>900</v>
      </c>
      <c r="E906">
        <v>900</v>
      </c>
      <c r="F906">
        <v>9</v>
      </c>
      <c r="H906">
        <v>1</v>
      </c>
      <c r="I906">
        <f t="shared" si="14"/>
        <v>100</v>
      </c>
    </row>
    <row r="907" spans="1:9" x14ac:dyDescent="0.4">
      <c r="A907" s="5">
        <v>42179.541666666664</v>
      </c>
      <c r="B907">
        <v>3.06</v>
      </c>
      <c r="C907">
        <v>3060000</v>
      </c>
      <c r="D907">
        <v>850</v>
      </c>
      <c r="E907">
        <v>900</v>
      </c>
      <c r="F907">
        <v>9</v>
      </c>
      <c r="H907">
        <v>2</v>
      </c>
      <c r="I907">
        <f t="shared" si="14"/>
        <v>200</v>
      </c>
    </row>
    <row r="908" spans="1:9" x14ac:dyDescent="0.4">
      <c r="A908" s="5">
        <v>42180.541666666664</v>
      </c>
      <c r="B908">
        <v>2.54</v>
      </c>
      <c r="C908">
        <v>2540000</v>
      </c>
      <c r="D908">
        <v>705.55555560000005</v>
      </c>
      <c r="E908">
        <v>700</v>
      </c>
      <c r="F908">
        <v>7</v>
      </c>
      <c r="H908">
        <v>10</v>
      </c>
      <c r="I908">
        <f t="shared" si="14"/>
        <v>1000</v>
      </c>
    </row>
    <row r="909" spans="1:9" x14ac:dyDescent="0.4">
      <c r="A909" s="5">
        <v>42181.541666666664</v>
      </c>
      <c r="B909">
        <v>0.52</v>
      </c>
      <c r="C909">
        <v>520000</v>
      </c>
      <c r="D909">
        <v>144.44444440000001</v>
      </c>
      <c r="E909">
        <v>100</v>
      </c>
      <c r="F909">
        <v>1</v>
      </c>
      <c r="H909">
        <v>10</v>
      </c>
      <c r="I909">
        <f t="shared" si="14"/>
        <v>1000</v>
      </c>
    </row>
    <row r="910" spans="1:9" x14ac:dyDescent="0.4">
      <c r="A910" s="5">
        <v>42182.541666666664</v>
      </c>
      <c r="B910">
        <v>0.72</v>
      </c>
      <c r="C910">
        <v>720000</v>
      </c>
      <c r="D910">
        <v>200</v>
      </c>
      <c r="E910">
        <v>200</v>
      </c>
      <c r="F910">
        <v>2</v>
      </c>
      <c r="H910">
        <v>5</v>
      </c>
      <c r="I910">
        <f t="shared" si="14"/>
        <v>500</v>
      </c>
    </row>
    <row r="911" spans="1:9" x14ac:dyDescent="0.4">
      <c r="A911" s="5">
        <v>42183.541666666664</v>
      </c>
      <c r="B911">
        <v>3.43</v>
      </c>
      <c r="C911">
        <v>3430000</v>
      </c>
      <c r="D911">
        <v>952.77777779999997</v>
      </c>
      <c r="E911">
        <v>1000</v>
      </c>
      <c r="F911">
        <v>10</v>
      </c>
      <c r="H911">
        <v>1</v>
      </c>
      <c r="I911">
        <f t="shared" si="14"/>
        <v>100</v>
      </c>
    </row>
    <row r="912" spans="1:9" x14ac:dyDescent="0.4">
      <c r="A912" s="5">
        <v>42184.541666666664</v>
      </c>
      <c r="B912">
        <v>3.62</v>
      </c>
      <c r="C912">
        <v>3620000</v>
      </c>
      <c r="D912">
        <v>1005.555556</v>
      </c>
      <c r="E912">
        <v>1000</v>
      </c>
      <c r="F912">
        <v>10</v>
      </c>
      <c r="H912">
        <v>1</v>
      </c>
      <c r="I912">
        <f t="shared" si="14"/>
        <v>100</v>
      </c>
    </row>
    <row r="913" spans="1:9" x14ac:dyDescent="0.4">
      <c r="A913" s="5">
        <v>42185.541666666664</v>
      </c>
      <c r="B913">
        <v>1.95</v>
      </c>
      <c r="C913">
        <v>1950000</v>
      </c>
      <c r="D913">
        <v>541.66666669999995</v>
      </c>
      <c r="E913">
        <v>500</v>
      </c>
      <c r="F913">
        <v>5</v>
      </c>
      <c r="H913">
        <v>1</v>
      </c>
      <c r="I913">
        <f t="shared" si="14"/>
        <v>100</v>
      </c>
    </row>
    <row r="914" spans="1:9" x14ac:dyDescent="0.4">
      <c r="A914" s="5">
        <v>42186.541666666664</v>
      </c>
      <c r="B914">
        <v>0.31</v>
      </c>
      <c r="C914">
        <v>310000</v>
      </c>
      <c r="D914">
        <v>86.111111109999996</v>
      </c>
      <c r="E914">
        <v>100</v>
      </c>
      <c r="F914">
        <v>1</v>
      </c>
      <c r="H914">
        <v>2</v>
      </c>
      <c r="I914">
        <f t="shared" si="14"/>
        <v>200</v>
      </c>
    </row>
    <row r="915" spans="1:9" x14ac:dyDescent="0.4">
      <c r="A915" s="5">
        <v>42187.541666666664</v>
      </c>
      <c r="B915">
        <v>0.46</v>
      </c>
      <c r="C915">
        <v>460000</v>
      </c>
      <c r="D915">
        <v>127.7777778</v>
      </c>
      <c r="E915">
        <v>100</v>
      </c>
      <c r="F915">
        <v>1</v>
      </c>
      <c r="H915">
        <v>1</v>
      </c>
      <c r="I915">
        <f t="shared" si="14"/>
        <v>100</v>
      </c>
    </row>
    <row r="916" spans="1:9" x14ac:dyDescent="0.4">
      <c r="A916" s="5">
        <v>42188.541666666664</v>
      </c>
      <c r="B916">
        <v>0.25</v>
      </c>
      <c r="C916">
        <v>250000</v>
      </c>
      <c r="D916">
        <v>69.444444439999998</v>
      </c>
      <c r="E916">
        <v>100</v>
      </c>
      <c r="F916">
        <v>1</v>
      </c>
      <c r="H916">
        <v>1</v>
      </c>
      <c r="I916">
        <f t="shared" si="14"/>
        <v>100</v>
      </c>
    </row>
    <row r="917" spans="1:9" x14ac:dyDescent="0.4">
      <c r="A917" s="5">
        <v>42189.541666666664</v>
      </c>
      <c r="B917">
        <v>0.85</v>
      </c>
      <c r="C917">
        <v>850000</v>
      </c>
      <c r="D917">
        <v>236.11111109999999</v>
      </c>
      <c r="E917">
        <v>200</v>
      </c>
      <c r="F917">
        <v>2</v>
      </c>
      <c r="H917">
        <v>2</v>
      </c>
      <c r="I917">
        <f t="shared" si="14"/>
        <v>200</v>
      </c>
    </row>
    <row r="918" spans="1:9" x14ac:dyDescent="0.4">
      <c r="A918" s="5">
        <v>42190.541666666664</v>
      </c>
      <c r="B918">
        <v>0.48</v>
      </c>
      <c r="C918">
        <v>480000</v>
      </c>
      <c r="D918">
        <v>133.33333329999999</v>
      </c>
      <c r="E918">
        <v>100</v>
      </c>
      <c r="F918">
        <v>1</v>
      </c>
      <c r="H918">
        <v>2</v>
      </c>
      <c r="I918">
        <f t="shared" si="14"/>
        <v>200</v>
      </c>
    </row>
    <row r="919" spans="1:9" x14ac:dyDescent="0.4">
      <c r="A919" s="5">
        <v>42191.541666666664</v>
      </c>
      <c r="B919">
        <v>0.28999999999999998</v>
      </c>
      <c r="C919">
        <v>290000</v>
      </c>
      <c r="D919">
        <v>80.555555560000002</v>
      </c>
      <c r="E919">
        <v>100</v>
      </c>
      <c r="F919">
        <v>1</v>
      </c>
      <c r="H919">
        <v>1</v>
      </c>
      <c r="I919">
        <f t="shared" si="14"/>
        <v>100</v>
      </c>
    </row>
    <row r="920" spans="1:9" x14ac:dyDescent="0.4">
      <c r="A920" s="5">
        <v>42192.541666666664</v>
      </c>
      <c r="B920">
        <v>0.77</v>
      </c>
      <c r="C920">
        <v>770000</v>
      </c>
      <c r="D920">
        <v>213.88888890000001</v>
      </c>
      <c r="E920">
        <v>200</v>
      </c>
      <c r="F920">
        <v>2</v>
      </c>
      <c r="H920">
        <v>9</v>
      </c>
      <c r="I920">
        <f t="shared" si="14"/>
        <v>900</v>
      </c>
    </row>
    <row r="921" spans="1:9" x14ac:dyDescent="0.4">
      <c r="A921" s="5">
        <v>42193.541666666664</v>
      </c>
      <c r="B921">
        <v>0.77</v>
      </c>
      <c r="C921">
        <v>770000</v>
      </c>
      <c r="D921">
        <v>213.88888890000001</v>
      </c>
      <c r="E921">
        <v>200</v>
      </c>
      <c r="F921">
        <v>2</v>
      </c>
      <c r="H921">
        <v>9</v>
      </c>
      <c r="I921">
        <f t="shared" si="14"/>
        <v>900</v>
      </c>
    </row>
    <row r="922" spans="1:9" x14ac:dyDescent="0.4">
      <c r="A922" s="5">
        <v>42194.541666666664</v>
      </c>
      <c r="B922">
        <v>0.42</v>
      </c>
      <c r="C922">
        <v>420000</v>
      </c>
      <c r="D922">
        <v>116.66666669999999</v>
      </c>
      <c r="E922">
        <v>100</v>
      </c>
      <c r="F922">
        <v>1</v>
      </c>
      <c r="H922">
        <v>9</v>
      </c>
      <c r="I922">
        <f t="shared" si="14"/>
        <v>900</v>
      </c>
    </row>
    <row r="923" spans="1:9" x14ac:dyDescent="0.4">
      <c r="A923" s="5">
        <v>42195.541666666664</v>
      </c>
      <c r="B923">
        <v>3.24</v>
      </c>
      <c r="C923">
        <v>3240000</v>
      </c>
      <c r="D923">
        <v>900</v>
      </c>
      <c r="E923">
        <v>900</v>
      </c>
      <c r="F923">
        <v>9</v>
      </c>
      <c r="H923">
        <v>9</v>
      </c>
      <c r="I923">
        <f t="shared" si="14"/>
        <v>900</v>
      </c>
    </row>
    <row r="924" spans="1:9" x14ac:dyDescent="0.4">
      <c r="A924" s="5">
        <v>42196.541666666664</v>
      </c>
      <c r="B924">
        <v>3.29</v>
      </c>
      <c r="C924">
        <v>3290000</v>
      </c>
      <c r="D924">
        <v>913.88888889999998</v>
      </c>
      <c r="E924">
        <v>900</v>
      </c>
      <c r="F924">
        <v>9</v>
      </c>
      <c r="H924">
        <v>9</v>
      </c>
      <c r="I924">
        <f t="shared" si="14"/>
        <v>900</v>
      </c>
    </row>
    <row r="925" spans="1:9" x14ac:dyDescent="0.4">
      <c r="A925" s="5">
        <v>42197.541666666664</v>
      </c>
      <c r="B925">
        <v>3.19</v>
      </c>
      <c r="C925">
        <v>3190000</v>
      </c>
      <c r="D925">
        <v>886.11111110000002</v>
      </c>
      <c r="E925">
        <v>900</v>
      </c>
      <c r="F925">
        <v>9</v>
      </c>
      <c r="H925">
        <v>9</v>
      </c>
      <c r="I925">
        <f t="shared" si="14"/>
        <v>900</v>
      </c>
    </row>
    <row r="926" spans="1:9" x14ac:dyDescent="0.4">
      <c r="A926" s="5">
        <v>42198.541666666664</v>
      </c>
      <c r="B926">
        <v>3.12</v>
      </c>
      <c r="C926">
        <v>3120000</v>
      </c>
      <c r="D926">
        <v>866.66666669999995</v>
      </c>
      <c r="E926">
        <v>900</v>
      </c>
      <c r="F926">
        <v>9</v>
      </c>
      <c r="H926">
        <v>3</v>
      </c>
      <c r="I926">
        <f t="shared" si="14"/>
        <v>300</v>
      </c>
    </row>
    <row r="927" spans="1:9" x14ac:dyDescent="0.4">
      <c r="A927" s="5">
        <v>42199.541666666664</v>
      </c>
      <c r="B927">
        <v>3.36</v>
      </c>
      <c r="C927">
        <v>3360000</v>
      </c>
      <c r="D927">
        <v>933.33333330000005</v>
      </c>
      <c r="E927">
        <v>900</v>
      </c>
      <c r="F927">
        <v>9</v>
      </c>
      <c r="H927">
        <v>5</v>
      </c>
      <c r="I927">
        <f t="shared" si="14"/>
        <v>500</v>
      </c>
    </row>
    <row r="928" spans="1:9" x14ac:dyDescent="0.4">
      <c r="A928" s="5">
        <v>42200.541666666664</v>
      </c>
      <c r="B928">
        <v>3.28</v>
      </c>
      <c r="C928">
        <v>3280000</v>
      </c>
      <c r="D928">
        <v>911.11111110000002</v>
      </c>
      <c r="E928">
        <v>900</v>
      </c>
      <c r="F928">
        <v>9</v>
      </c>
      <c r="H928">
        <v>4</v>
      </c>
      <c r="I928">
        <f t="shared" si="14"/>
        <v>400</v>
      </c>
    </row>
    <row r="929" spans="1:9" x14ac:dyDescent="0.4">
      <c r="A929" s="5">
        <v>42201.541666666664</v>
      </c>
      <c r="B929">
        <v>0.98</v>
      </c>
      <c r="C929">
        <v>980000</v>
      </c>
      <c r="D929">
        <v>272.22222219999998</v>
      </c>
      <c r="E929">
        <v>300</v>
      </c>
      <c r="F929">
        <v>3</v>
      </c>
      <c r="H929">
        <v>9</v>
      </c>
      <c r="I929">
        <f t="shared" si="14"/>
        <v>900</v>
      </c>
    </row>
    <row r="930" spans="1:9" x14ac:dyDescent="0.4">
      <c r="A930" s="5">
        <v>42202.541666666664</v>
      </c>
      <c r="B930">
        <v>1.81</v>
      </c>
      <c r="C930">
        <v>1810000</v>
      </c>
      <c r="D930">
        <v>502.77777780000002</v>
      </c>
      <c r="E930">
        <v>500</v>
      </c>
      <c r="F930">
        <v>5</v>
      </c>
      <c r="H930">
        <v>9</v>
      </c>
      <c r="I930">
        <f t="shared" si="14"/>
        <v>900</v>
      </c>
    </row>
    <row r="931" spans="1:9" x14ac:dyDescent="0.4">
      <c r="A931" s="5">
        <v>42203.541666666664</v>
      </c>
      <c r="B931">
        <v>1.31</v>
      </c>
      <c r="C931">
        <v>1310000</v>
      </c>
      <c r="D931">
        <v>363.88888889999998</v>
      </c>
      <c r="E931">
        <v>400</v>
      </c>
      <c r="F931">
        <v>4</v>
      </c>
      <c r="H931">
        <v>9</v>
      </c>
      <c r="I931">
        <f t="shared" si="14"/>
        <v>900</v>
      </c>
    </row>
    <row r="932" spans="1:9" x14ac:dyDescent="0.4">
      <c r="A932" s="5">
        <v>42204.541666666664</v>
      </c>
      <c r="B932">
        <v>3.22</v>
      </c>
      <c r="C932">
        <v>3220000</v>
      </c>
      <c r="D932">
        <v>894.44444439999995</v>
      </c>
      <c r="E932">
        <v>900</v>
      </c>
      <c r="F932">
        <v>9</v>
      </c>
      <c r="H932">
        <v>9</v>
      </c>
      <c r="I932">
        <f t="shared" si="14"/>
        <v>900</v>
      </c>
    </row>
    <row r="933" spans="1:9" x14ac:dyDescent="0.4">
      <c r="A933" s="5">
        <v>42205.541666666664</v>
      </c>
      <c r="B933">
        <v>3.19</v>
      </c>
      <c r="C933">
        <v>3190000</v>
      </c>
      <c r="D933">
        <v>886.11111110000002</v>
      </c>
      <c r="E933">
        <v>900</v>
      </c>
      <c r="F933">
        <v>9</v>
      </c>
      <c r="H933">
        <v>5</v>
      </c>
      <c r="I933">
        <f t="shared" si="14"/>
        <v>500</v>
      </c>
    </row>
    <row r="934" spans="1:9" x14ac:dyDescent="0.4">
      <c r="A934" s="5">
        <v>42206.541666666664</v>
      </c>
      <c r="B934">
        <v>3.24</v>
      </c>
      <c r="C934">
        <v>3240000</v>
      </c>
      <c r="D934">
        <v>900</v>
      </c>
      <c r="E934">
        <v>900</v>
      </c>
      <c r="F934">
        <v>9</v>
      </c>
      <c r="H934">
        <v>9</v>
      </c>
      <c r="I934">
        <f t="shared" si="14"/>
        <v>900</v>
      </c>
    </row>
    <row r="935" spans="1:9" x14ac:dyDescent="0.4">
      <c r="A935" s="5">
        <v>42207.541666666664</v>
      </c>
      <c r="B935">
        <v>3.3</v>
      </c>
      <c r="C935">
        <v>3300000</v>
      </c>
      <c r="D935">
        <v>916.66666669999995</v>
      </c>
      <c r="E935">
        <v>900</v>
      </c>
      <c r="F935">
        <v>9</v>
      </c>
      <c r="H935">
        <v>7</v>
      </c>
      <c r="I935">
        <f t="shared" si="14"/>
        <v>700</v>
      </c>
    </row>
    <row r="936" spans="1:9" x14ac:dyDescent="0.4">
      <c r="A936" s="5">
        <v>42208.541666666664</v>
      </c>
      <c r="B936">
        <v>1.79</v>
      </c>
      <c r="C936">
        <v>1790000</v>
      </c>
      <c r="D936">
        <v>497.22222219999998</v>
      </c>
      <c r="E936">
        <v>500</v>
      </c>
      <c r="F936">
        <v>5</v>
      </c>
      <c r="H936">
        <v>9</v>
      </c>
      <c r="I936">
        <f t="shared" si="14"/>
        <v>900</v>
      </c>
    </row>
    <row r="937" spans="1:9" x14ac:dyDescent="0.4">
      <c r="A937" s="5">
        <v>42209.541666666664</v>
      </c>
      <c r="B937">
        <v>3.17</v>
      </c>
      <c r="C937">
        <v>3170000</v>
      </c>
      <c r="D937">
        <v>880.55555560000005</v>
      </c>
      <c r="E937">
        <v>900</v>
      </c>
      <c r="F937">
        <v>9</v>
      </c>
      <c r="H937">
        <v>8</v>
      </c>
      <c r="I937">
        <f t="shared" si="14"/>
        <v>800</v>
      </c>
    </row>
    <row r="938" spans="1:9" x14ac:dyDescent="0.4">
      <c r="A938" s="5">
        <v>42210.541666666664</v>
      </c>
      <c r="B938">
        <v>2.4</v>
      </c>
      <c r="C938">
        <v>2400000</v>
      </c>
      <c r="D938">
        <v>666.66666669999995</v>
      </c>
      <c r="E938">
        <v>700</v>
      </c>
      <c r="F938">
        <v>7</v>
      </c>
      <c r="H938">
        <v>7</v>
      </c>
      <c r="I938">
        <f t="shared" si="14"/>
        <v>700</v>
      </c>
    </row>
    <row r="939" spans="1:9" x14ac:dyDescent="0.4">
      <c r="A939" s="5">
        <v>42211.541666666664</v>
      </c>
      <c r="B939">
        <v>3.11</v>
      </c>
      <c r="C939">
        <v>3110000</v>
      </c>
      <c r="D939">
        <v>863.88888889999998</v>
      </c>
      <c r="E939">
        <v>900</v>
      </c>
      <c r="F939">
        <v>9</v>
      </c>
      <c r="H939">
        <v>4</v>
      </c>
      <c r="I939">
        <f t="shared" si="14"/>
        <v>400</v>
      </c>
    </row>
    <row r="940" spans="1:9" x14ac:dyDescent="0.4">
      <c r="A940" s="5">
        <v>42212.541666666664</v>
      </c>
      <c r="B940">
        <v>2.91</v>
      </c>
      <c r="C940">
        <v>2910000</v>
      </c>
      <c r="D940">
        <v>808.33333330000005</v>
      </c>
      <c r="E940">
        <v>800</v>
      </c>
      <c r="F940">
        <v>8</v>
      </c>
      <c r="H940">
        <v>7</v>
      </c>
      <c r="I940">
        <f t="shared" si="14"/>
        <v>700</v>
      </c>
    </row>
    <row r="941" spans="1:9" x14ac:dyDescent="0.4">
      <c r="A941" s="5">
        <v>42213.541666666664</v>
      </c>
      <c r="B941">
        <v>2.4700000000000002</v>
      </c>
      <c r="C941">
        <v>2470000</v>
      </c>
      <c r="D941">
        <v>686.11111110000002</v>
      </c>
      <c r="E941">
        <v>700</v>
      </c>
      <c r="F941">
        <v>7</v>
      </c>
      <c r="H941">
        <v>8</v>
      </c>
      <c r="I941">
        <f t="shared" si="14"/>
        <v>800</v>
      </c>
    </row>
    <row r="942" spans="1:9" x14ac:dyDescent="0.4">
      <c r="A942" s="5">
        <v>42214.541666666664</v>
      </c>
      <c r="B942">
        <v>1.48</v>
      </c>
      <c r="C942">
        <v>1480000</v>
      </c>
      <c r="D942">
        <v>411.11111110000002</v>
      </c>
      <c r="E942">
        <v>400</v>
      </c>
      <c r="F942">
        <v>4</v>
      </c>
      <c r="H942">
        <v>8</v>
      </c>
      <c r="I942">
        <f t="shared" si="14"/>
        <v>800</v>
      </c>
    </row>
    <row r="943" spans="1:9" x14ac:dyDescent="0.4">
      <c r="A943" s="5">
        <v>42215.541666666664</v>
      </c>
      <c r="B943">
        <v>2.5099999999999998</v>
      </c>
      <c r="C943">
        <v>2510000</v>
      </c>
      <c r="D943">
        <v>697.22222220000003</v>
      </c>
      <c r="E943">
        <v>700</v>
      </c>
      <c r="F943">
        <v>7</v>
      </c>
      <c r="H943">
        <v>8</v>
      </c>
      <c r="I943">
        <f t="shared" si="14"/>
        <v>800</v>
      </c>
    </row>
    <row r="944" spans="1:9" x14ac:dyDescent="0.4">
      <c r="A944" s="5">
        <v>42216.541666666664</v>
      </c>
      <c r="B944">
        <v>3.03</v>
      </c>
      <c r="C944">
        <v>3030000</v>
      </c>
      <c r="D944">
        <v>841.66666669999995</v>
      </c>
      <c r="E944">
        <v>800</v>
      </c>
      <c r="F944">
        <v>8</v>
      </c>
      <c r="H944">
        <v>8</v>
      </c>
      <c r="I944">
        <f t="shared" si="14"/>
        <v>800</v>
      </c>
    </row>
    <row r="945" spans="1:9" x14ac:dyDescent="0.4">
      <c r="A945" s="5">
        <v>42217.541666666664</v>
      </c>
      <c r="B945">
        <v>2.95</v>
      </c>
      <c r="C945">
        <v>2950000</v>
      </c>
      <c r="D945">
        <v>819.44444439999995</v>
      </c>
      <c r="E945">
        <v>800</v>
      </c>
      <c r="F945">
        <v>8</v>
      </c>
      <c r="H945">
        <v>8</v>
      </c>
      <c r="I945">
        <f t="shared" si="14"/>
        <v>800</v>
      </c>
    </row>
    <row r="946" spans="1:9" x14ac:dyDescent="0.4">
      <c r="A946" s="5">
        <v>42218.541666666664</v>
      </c>
      <c r="B946">
        <v>3.05</v>
      </c>
      <c r="C946">
        <v>3050000</v>
      </c>
      <c r="D946">
        <v>847.22222220000003</v>
      </c>
      <c r="E946">
        <v>800</v>
      </c>
      <c r="F946">
        <v>8</v>
      </c>
      <c r="H946">
        <v>9</v>
      </c>
      <c r="I946">
        <f t="shared" si="14"/>
        <v>900</v>
      </c>
    </row>
    <row r="947" spans="1:9" x14ac:dyDescent="0.4">
      <c r="A947" s="5">
        <v>42219.541666666664</v>
      </c>
      <c r="B947">
        <v>3.01</v>
      </c>
      <c r="C947">
        <v>3010000</v>
      </c>
      <c r="D947">
        <v>836.11111110000002</v>
      </c>
      <c r="E947">
        <v>800</v>
      </c>
      <c r="F947">
        <v>8</v>
      </c>
      <c r="H947">
        <v>9</v>
      </c>
      <c r="I947">
        <f t="shared" si="14"/>
        <v>900</v>
      </c>
    </row>
    <row r="948" spans="1:9" x14ac:dyDescent="0.4">
      <c r="A948" s="5">
        <v>42220.541666666664</v>
      </c>
      <c r="B948">
        <v>3.05</v>
      </c>
      <c r="C948">
        <v>3050000</v>
      </c>
      <c r="D948">
        <v>847.22222220000003</v>
      </c>
      <c r="E948">
        <v>800</v>
      </c>
      <c r="F948">
        <v>8</v>
      </c>
      <c r="H948">
        <v>7</v>
      </c>
      <c r="I948">
        <f t="shared" si="14"/>
        <v>700</v>
      </c>
    </row>
    <row r="949" spans="1:9" x14ac:dyDescent="0.4">
      <c r="A949" s="5">
        <v>42221.541666666664</v>
      </c>
      <c r="B949">
        <v>3.2</v>
      </c>
      <c r="C949">
        <v>3200000</v>
      </c>
      <c r="D949">
        <v>888.88888889999998</v>
      </c>
      <c r="E949">
        <v>900</v>
      </c>
      <c r="F949">
        <v>9</v>
      </c>
      <c r="H949">
        <v>5</v>
      </c>
      <c r="I949">
        <f t="shared" si="14"/>
        <v>500</v>
      </c>
    </row>
    <row r="950" spans="1:9" x14ac:dyDescent="0.4">
      <c r="A950" s="5">
        <v>42222.541666666664</v>
      </c>
      <c r="B950">
        <v>3.13</v>
      </c>
      <c r="C950">
        <v>3130000</v>
      </c>
      <c r="D950">
        <v>869.44444439999995</v>
      </c>
      <c r="E950">
        <v>900</v>
      </c>
      <c r="F950">
        <v>9</v>
      </c>
      <c r="H950">
        <v>7</v>
      </c>
      <c r="I950">
        <f t="shared" si="14"/>
        <v>700</v>
      </c>
    </row>
    <row r="951" spans="1:9" x14ac:dyDescent="0.4">
      <c r="A951" s="5">
        <v>42223.541666666664</v>
      </c>
      <c r="B951">
        <v>2.36</v>
      </c>
      <c r="C951">
        <v>2360000</v>
      </c>
      <c r="D951">
        <v>655.55555560000005</v>
      </c>
      <c r="E951">
        <v>700</v>
      </c>
      <c r="F951">
        <v>7</v>
      </c>
      <c r="H951">
        <v>4</v>
      </c>
      <c r="I951">
        <f t="shared" si="14"/>
        <v>400</v>
      </c>
    </row>
    <row r="952" spans="1:9" x14ac:dyDescent="0.4">
      <c r="A952" s="5">
        <v>42224.541666666664</v>
      </c>
      <c r="B952">
        <v>1.76</v>
      </c>
      <c r="C952">
        <v>1760000</v>
      </c>
      <c r="D952">
        <v>488.88888889999998</v>
      </c>
      <c r="E952">
        <v>500</v>
      </c>
      <c r="F952">
        <v>5</v>
      </c>
      <c r="H952">
        <v>7</v>
      </c>
      <c r="I952">
        <f t="shared" si="14"/>
        <v>700</v>
      </c>
    </row>
    <row r="953" spans="1:9" x14ac:dyDescent="0.4">
      <c r="A953" s="5">
        <v>42225.541666666664</v>
      </c>
      <c r="B953">
        <v>2.6</v>
      </c>
      <c r="C953">
        <v>2600000</v>
      </c>
      <c r="D953">
        <v>722.22222220000003</v>
      </c>
      <c r="E953">
        <v>700</v>
      </c>
      <c r="F953">
        <v>7</v>
      </c>
      <c r="H953">
        <v>8</v>
      </c>
      <c r="I953">
        <f t="shared" si="14"/>
        <v>800</v>
      </c>
    </row>
    <row r="954" spans="1:9" x14ac:dyDescent="0.4">
      <c r="A954" s="5">
        <v>42226.541666666664</v>
      </c>
      <c r="B954">
        <v>1.39</v>
      </c>
      <c r="C954">
        <v>1390000</v>
      </c>
      <c r="D954">
        <v>386.11111110000002</v>
      </c>
      <c r="E954">
        <v>400</v>
      </c>
      <c r="F954">
        <v>4</v>
      </c>
      <c r="H954">
        <v>7</v>
      </c>
      <c r="I954">
        <f t="shared" si="14"/>
        <v>700</v>
      </c>
    </row>
    <row r="955" spans="1:9" x14ac:dyDescent="0.4">
      <c r="A955" s="5">
        <v>42227.541666666664</v>
      </c>
      <c r="B955">
        <v>2.4500000000000002</v>
      </c>
      <c r="C955">
        <v>2450000</v>
      </c>
      <c r="D955">
        <v>680.55555560000005</v>
      </c>
      <c r="E955">
        <v>700</v>
      </c>
      <c r="F955">
        <v>7</v>
      </c>
      <c r="H955">
        <v>5</v>
      </c>
      <c r="I955">
        <f t="shared" si="14"/>
        <v>500</v>
      </c>
    </row>
    <row r="956" spans="1:9" x14ac:dyDescent="0.4">
      <c r="A956" s="5">
        <v>42228.541666666664</v>
      </c>
      <c r="B956">
        <v>2.75</v>
      </c>
      <c r="C956">
        <v>2750000</v>
      </c>
      <c r="D956">
        <v>763.88888889999998</v>
      </c>
      <c r="E956">
        <v>800</v>
      </c>
      <c r="F956">
        <v>8</v>
      </c>
      <c r="H956">
        <v>9</v>
      </c>
      <c r="I956">
        <f t="shared" si="14"/>
        <v>900</v>
      </c>
    </row>
    <row r="957" spans="1:9" x14ac:dyDescent="0.4">
      <c r="A957" s="5">
        <v>42229.541666666664</v>
      </c>
      <c r="B957">
        <v>2.36</v>
      </c>
      <c r="C957">
        <v>2360000</v>
      </c>
      <c r="D957">
        <v>655.55555560000005</v>
      </c>
      <c r="E957">
        <v>700</v>
      </c>
      <c r="F957">
        <v>7</v>
      </c>
      <c r="H957">
        <v>4</v>
      </c>
      <c r="I957">
        <f t="shared" si="14"/>
        <v>400</v>
      </c>
    </row>
    <row r="958" spans="1:9" x14ac:dyDescent="0.4">
      <c r="A958" s="5">
        <v>42230.541666666664</v>
      </c>
      <c r="B958">
        <v>1.77</v>
      </c>
      <c r="C958">
        <v>1770000</v>
      </c>
      <c r="D958">
        <v>491.66666670000001</v>
      </c>
      <c r="E958">
        <v>500</v>
      </c>
      <c r="F958">
        <v>5</v>
      </c>
      <c r="H958">
        <v>2</v>
      </c>
      <c r="I958">
        <f t="shared" si="14"/>
        <v>200</v>
      </c>
    </row>
    <row r="959" spans="1:9" x14ac:dyDescent="0.4">
      <c r="A959" s="5">
        <v>42231.541666666664</v>
      </c>
      <c r="B959">
        <v>3.16</v>
      </c>
      <c r="C959">
        <v>3160000</v>
      </c>
      <c r="D959">
        <v>877.77777779999997</v>
      </c>
      <c r="E959">
        <v>900</v>
      </c>
      <c r="F959">
        <v>9</v>
      </c>
      <c r="H959">
        <v>6</v>
      </c>
      <c r="I959">
        <f t="shared" si="14"/>
        <v>600</v>
      </c>
    </row>
    <row r="960" spans="1:9" x14ac:dyDescent="0.4">
      <c r="A960" s="5">
        <v>42232.541666666664</v>
      </c>
      <c r="B960">
        <v>1.41</v>
      </c>
      <c r="C960">
        <v>1410000</v>
      </c>
      <c r="D960">
        <v>391.66666670000001</v>
      </c>
      <c r="E960">
        <v>400</v>
      </c>
      <c r="F960">
        <v>4</v>
      </c>
      <c r="H960">
        <v>8</v>
      </c>
      <c r="I960">
        <f t="shared" si="14"/>
        <v>800</v>
      </c>
    </row>
    <row r="961" spans="1:9" x14ac:dyDescent="0.4">
      <c r="A961" s="5">
        <v>42233.541666666664</v>
      </c>
      <c r="B961">
        <v>0.69</v>
      </c>
      <c r="C961">
        <v>690000</v>
      </c>
      <c r="D961">
        <v>191.66666670000001</v>
      </c>
      <c r="E961">
        <v>200</v>
      </c>
      <c r="F961">
        <v>2</v>
      </c>
      <c r="H961">
        <v>3</v>
      </c>
      <c r="I961">
        <f t="shared" si="14"/>
        <v>300</v>
      </c>
    </row>
    <row r="962" spans="1:9" x14ac:dyDescent="0.4">
      <c r="A962" s="5">
        <v>42234.541666666664</v>
      </c>
      <c r="B962">
        <v>2.0299999999999998</v>
      </c>
      <c r="C962">
        <v>2030000</v>
      </c>
      <c r="D962">
        <v>563.88888889999998</v>
      </c>
      <c r="E962">
        <v>600</v>
      </c>
      <c r="F962">
        <v>6</v>
      </c>
      <c r="H962">
        <v>2</v>
      </c>
      <c r="I962">
        <f t="shared" si="14"/>
        <v>200</v>
      </c>
    </row>
    <row r="963" spans="1:9" x14ac:dyDescent="0.4">
      <c r="A963" s="5">
        <v>42235.541666666664</v>
      </c>
      <c r="B963">
        <v>3.01</v>
      </c>
      <c r="C963">
        <v>3010000</v>
      </c>
      <c r="D963">
        <v>836.11111110000002</v>
      </c>
      <c r="E963">
        <v>800</v>
      </c>
      <c r="F963">
        <v>8</v>
      </c>
      <c r="H963">
        <v>7</v>
      </c>
      <c r="I963">
        <f t="shared" si="14"/>
        <v>700</v>
      </c>
    </row>
    <row r="964" spans="1:9" x14ac:dyDescent="0.4">
      <c r="A964" s="5">
        <v>42236.541666666664</v>
      </c>
      <c r="B964">
        <v>0.92</v>
      </c>
      <c r="C964">
        <v>920000</v>
      </c>
      <c r="D964">
        <v>255.55555559999999</v>
      </c>
      <c r="E964">
        <v>300</v>
      </c>
      <c r="F964">
        <v>3</v>
      </c>
      <c r="H964">
        <v>7</v>
      </c>
      <c r="I964">
        <f t="shared" ref="I964:I1027" si="15">H964*100</f>
        <v>700</v>
      </c>
    </row>
    <row r="965" spans="1:9" x14ac:dyDescent="0.4">
      <c r="A965" s="5">
        <v>42237.541666666664</v>
      </c>
      <c r="B965">
        <v>0.81</v>
      </c>
      <c r="C965">
        <v>810000</v>
      </c>
      <c r="D965">
        <v>225</v>
      </c>
      <c r="E965">
        <v>200</v>
      </c>
      <c r="F965">
        <v>2</v>
      </c>
      <c r="H965">
        <v>5</v>
      </c>
      <c r="I965">
        <f t="shared" si="15"/>
        <v>500</v>
      </c>
    </row>
    <row r="966" spans="1:9" x14ac:dyDescent="0.4">
      <c r="A966" s="5">
        <v>42238.541666666664</v>
      </c>
      <c r="B966">
        <v>2.68</v>
      </c>
      <c r="C966">
        <v>2680000</v>
      </c>
      <c r="D966">
        <v>744.44444439999995</v>
      </c>
      <c r="E966">
        <v>700</v>
      </c>
      <c r="F966">
        <v>7</v>
      </c>
      <c r="H966">
        <v>1</v>
      </c>
      <c r="I966">
        <f t="shared" si="15"/>
        <v>100</v>
      </c>
    </row>
    <row r="967" spans="1:9" x14ac:dyDescent="0.4">
      <c r="A967" s="5">
        <v>42239.541666666664</v>
      </c>
      <c r="B967">
        <v>2.4900000000000002</v>
      </c>
      <c r="C967">
        <v>2490000</v>
      </c>
      <c r="D967">
        <v>691.66666669999995</v>
      </c>
      <c r="E967">
        <v>700</v>
      </c>
      <c r="F967">
        <v>7</v>
      </c>
      <c r="H967">
        <v>2</v>
      </c>
      <c r="I967">
        <f t="shared" si="15"/>
        <v>200</v>
      </c>
    </row>
    <row r="968" spans="1:9" x14ac:dyDescent="0.4">
      <c r="A968" s="5">
        <v>42240.541666666664</v>
      </c>
      <c r="B968">
        <v>1.77</v>
      </c>
      <c r="C968">
        <v>1770000</v>
      </c>
      <c r="D968">
        <v>491.66666670000001</v>
      </c>
      <c r="E968">
        <v>500</v>
      </c>
      <c r="F968">
        <v>5</v>
      </c>
      <c r="H968">
        <v>2</v>
      </c>
      <c r="I968">
        <f t="shared" si="15"/>
        <v>200</v>
      </c>
    </row>
    <row r="969" spans="1:9" x14ac:dyDescent="0.4">
      <c r="A969" s="5">
        <v>42241.541666666664</v>
      </c>
      <c r="B969">
        <v>0.36</v>
      </c>
      <c r="C969">
        <v>360000</v>
      </c>
      <c r="D969">
        <v>100</v>
      </c>
      <c r="E969">
        <v>100</v>
      </c>
      <c r="F969">
        <v>1</v>
      </c>
      <c r="H969">
        <v>1</v>
      </c>
      <c r="I969">
        <f t="shared" si="15"/>
        <v>100</v>
      </c>
    </row>
    <row r="970" spans="1:9" x14ac:dyDescent="0.4">
      <c r="A970" s="5">
        <v>42242.541666666664</v>
      </c>
      <c r="B970">
        <v>0.63</v>
      </c>
      <c r="C970">
        <v>630000</v>
      </c>
      <c r="D970">
        <v>175</v>
      </c>
      <c r="E970">
        <v>200</v>
      </c>
      <c r="F970">
        <v>2</v>
      </c>
      <c r="H970">
        <v>1</v>
      </c>
      <c r="I970">
        <f t="shared" si="15"/>
        <v>100</v>
      </c>
    </row>
    <row r="971" spans="1:9" x14ac:dyDescent="0.4">
      <c r="A971" s="5">
        <v>42243.541666666664</v>
      </c>
      <c r="B971">
        <v>0.7</v>
      </c>
      <c r="C971">
        <v>700000</v>
      </c>
      <c r="D971">
        <v>194.44444440000001</v>
      </c>
      <c r="E971">
        <v>200</v>
      </c>
      <c r="F971">
        <v>2</v>
      </c>
      <c r="H971">
        <v>1</v>
      </c>
      <c r="I971">
        <f t="shared" si="15"/>
        <v>100</v>
      </c>
    </row>
    <row r="972" spans="1:9" x14ac:dyDescent="0.4">
      <c r="A972" s="5">
        <v>42244.541666666664</v>
      </c>
      <c r="B972">
        <v>0.36</v>
      </c>
      <c r="C972">
        <v>360000</v>
      </c>
      <c r="D972">
        <v>100</v>
      </c>
      <c r="E972">
        <v>100</v>
      </c>
      <c r="F972">
        <v>1</v>
      </c>
      <c r="H972">
        <v>2</v>
      </c>
      <c r="I972">
        <f t="shared" si="15"/>
        <v>200</v>
      </c>
    </row>
    <row r="973" spans="1:9" x14ac:dyDescent="0.4">
      <c r="A973" s="5">
        <v>42245.541666666664</v>
      </c>
      <c r="B973">
        <v>0.37</v>
      </c>
      <c r="C973">
        <v>370000</v>
      </c>
      <c r="D973">
        <v>102.7777778</v>
      </c>
      <c r="E973">
        <v>100</v>
      </c>
      <c r="F973">
        <v>1</v>
      </c>
      <c r="H973">
        <v>4</v>
      </c>
      <c r="I973">
        <f t="shared" si="15"/>
        <v>400</v>
      </c>
    </row>
    <row r="974" spans="1:9" x14ac:dyDescent="0.4">
      <c r="A974" s="5">
        <v>42246.541666666664</v>
      </c>
      <c r="B974">
        <v>0.18</v>
      </c>
      <c r="C974">
        <v>180000</v>
      </c>
      <c r="D974">
        <v>50</v>
      </c>
      <c r="E974">
        <v>100</v>
      </c>
      <c r="F974">
        <v>1</v>
      </c>
      <c r="H974">
        <v>8</v>
      </c>
      <c r="I974">
        <f t="shared" si="15"/>
        <v>800</v>
      </c>
    </row>
    <row r="975" spans="1:9" x14ac:dyDescent="0.4">
      <c r="A975" s="5">
        <v>42247.541666666664</v>
      </c>
      <c r="B975">
        <v>0.57999999999999996</v>
      </c>
      <c r="C975">
        <v>580000</v>
      </c>
      <c r="D975">
        <v>161.11111109999999</v>
      </c>
      <c r="E975">
        <v>200</v>
      </c>
      <c r="F975">
        <v>2</v>
      </c>
      <c r="H975">
        <v>7</v>
      </c>
      <c r="I975">
        <f t="shared" si="15"/>
        <v>700</v>
      </c>
    </row>
    <row r="976" spans="1:9" x14ac:dyDescent="0.4">
      <c r="A976" s="5">
        <v>42248.541666666664</v>
      </c>
      <c r="B976">
        <v>1.49</v>
      </c>
      <c r="C976">
        <v>1490000</v>
      </c>
      <c r="D976">
        <v>413.88888889999998</v>
      </c>
      <c r="E976">
        <v>400</v>
      </c>
      <c r="F976">
        <v>4</v>
      </c>
      <c r="H976">
        <v>6</v>
      </c>
      <c r="I976">
        <f t="shared" si="15"/>
        <v>600</v>
      </c>
    </row>
    <row r="977" spans="1:9" x14ac:dyDescent="0.4">
      <c r="A977" s="5">
        <v>42249.541666666664</v>
      </c>
      <c r="B977">
        <v>2.78</v>
      </c>
      <c r="C977">
        <v>2780000</v>
      </c>
      <c r="D977">
        <v>772.22222220000003</v>
      </c>
      <c r="E977">
        <v>800</v>
      </c>
      <c r="F977">
        <v>8</v>
      </c>
      <c r="H977">
        <v>7</v>
      </c>
      <c r="I977">
        <f t="shared" si="15"/>
        <v>700</v>
      </c>
    </row>
    <row r="978" spans="1:9" x14ac:dyDescent="0.4">
      <c r="A978" s="5">
        <v>42250.541666666664</v>
      </c>
      <c r="B978">
        <v>2.5099999999999998</v>
      </c>
      <c r="C978">
        <v>2510000</v>
      </c>
      <c r="D978">
        <v>697.22222220000003</v>
      </c>
      <c r="E978">
        <v>700</v>
      </c>
      <c r="F978">
        <v>7</v>
      </c>
      <c r="H978">
        <v>3</v>
      </c>
      <c r="I978">
        <f t="shared" si="15"/>
        <v>300</v>
      </c>
    </row>
    <row r="979" spans="1:9" x14ac:dyDescent="0.4">
      <c r="A979" s="5">
        <v>42251.541666666664</v>
      </c>
      <c r="B979">
        <v>2.08</v>
      </c>
      <c r="C979">
        <v>2080000</v>
      </c>
      <c r="D979">
        <v>577.77777779999997</v>
      </c>
      <c r="E979">
        <v>600</v>
      </c>
      <c r="F979">
        <v>6</v>
      </c>
      <c r="H979">
        <v>0</v>
      </c>
      <c r="I979">
        <f t="shared" si="15"/>
        <v>0</v>
      </c>
    </row>
    <row r="980" spans="1:9" x14ac:dyDescent="0.4">
      <c r="A980" s="5">
        <v>42252.541666666664</v>
      </c>
      <c r="B980">
        <v>2.61</v>
      </c>
      <c r="C980">
        <v>2610000</v>
      </c>
      <c r="D980">
        <v>725</v>
      </c>
      <c r="E980">
        <v>700</v>
      </c>
      <c r="F980">
        <v>7</v>
      </c>
      <c r="H980">
        <v>1</v>
      </c>
      <c r="I980">
        <f t="shared" si="15"/>
        <v>100</v>
      </c>
    </row>
    <row r="981" spans="1:9" x14ac:dyDescent="0.4">
      <c r="A981" s="5">
        <v>42253.541666666664</v>
      </c>
      <c r="B981">
        <v>0.92</v>
      </c>
      <c r="C981">
        <v>920000</v>
      </c>
      <c r="D981">
        <v>255.55555559999999</v>
      </c>
      <c r="E981">
        <v>300</v>
      </c>
      <c r="F981">
        <v>3</v>
      </c>
      <c r="H981">
        <v>1</v>
      </c>
      <c r="I981">
        <f t="shared" si="15"/>
        <v>100</v>
      </c>
    </row>
    <row r="982" spans="1:9" x14ac:dyDescent="0.4">
      <c r="A982" s="5">
        <v>42254.541666666664</v>
      </c>
      <c r="B982">
        <v>0.15</v>
      </c>
      <c r="C982">
        <v>150000</v>
      </c>
      <c r="D982">
        <v>41.666666669999998</v>
      </c>
      <c r="E982">
        <v>0</v>
      </c>
      <c r="F982">
        <v>0</v>
      </c>
      <c r="H982">
        <v>1</v>
      </c>
      <c r="I982">
        <f t="shared" si="15"/>
        <v>100</v>
      </c>
    </row>
    <row r="983" spans="1:9" x14ac:dyDescent="0.4">
      <c r="A983" s="5">
        <v>42255.541666666664</v>
      </c>
      <c r="B983">
        <v>0.34</v>
      </c>
      <c r="C983">
        <v>340000</v>
      </c>
      <c r="D983">
        <v>94.444444439999998</v>
      </c>
      <c r="E983">
        <v>100</v>
      </c>
      <c r="F983">
        <v>1</v>
      </c>
      <c r="H983">
        <v>8</v>
      </c>
      <c r="I983">
        <f t="shared" si="15"/>
        <v>800</v>
      </c>
    </row>
    <row r="984" spans="1:9" x14ac:dyDescent="0.4">
      <c r="A984" s="5">
        <v>42256.541666666664</v>
      </c>
      <c r="B984">
        <v>0.25</v>
      </c>
      <c r="C984">
        <v>250000</v>
      </c>
      <c r="D984">
        <v>69.444444439999998</v>
      </c>
      <c r="E984">
        <v>100</v>
      </c>
      <c r="F984">
        <v>1</v>
      </c>
      <c r="H984">
        <v>7</v>
      </c>
      <c r="I984">
        <f t="shared" si="15"/>
        <v>700</v>
      </c>
    </row>
    <row r="985" spans="1:9" x14ac:dyDescent="0.4">
      <c r="A985" s="5">
        <v>42257.541666666664</v>
      </c>
      <c r="B985">
        <v>0.21</v>
      </c>
      <c r="C985">
        <v>210000</v>
      </c>
      <c r="D985">
        <v>58.333333330000002</v>
      </c>
      <c r="E985">
        <v>100</v>
      </c>
      <c r="F985">
        <v>1</v>
      </c>
      <c r="H985">
        <v>1</v>
      </c>
      <c r="I985">
        <f t="shared" si="15"/>
        <v>100</v>
      </c>
    </row>
    <row r="986" spans="1:9" x14ac:dyDescent="0.4">
      <c r="A986" s="5">
        <v>42258.541666666664</v>
      </c>
      <c r="B986">
        <v>2.81</v>
      </c>
      <c r="C986">
        <v>2810000</v>
      </c>
      <c r="D986">
        <v>780.55555560000005</v>
      </c>
      <c r="E986">
        <v>800</v>
      </c>
      <c r="F986">
        <v>8</v>
      </c>
      <c r="H986">
        <v>5</v>
      </c>
      <c r="I986">
        <f t="shared" si="15"/>
        <v>500</v>
      </c>
    </row>
    <row r="987" spans="1:9" x14ac:dyDescent="0.4">
      <c r="A987" s="5">
        <v>42259.541666666664</v>
      </c>
      <c r="B987">
        <v>2.58</v>
      </c>
      <c r="C987">
        <v>2580000</v>
      </c>
      <c r="D987">
        <v>716.66666669999995</v>
      </c>
      <c r="E987">
        <v>700</v>
      </c>
      <c r="F987">
        <v>7</v>
      </c>
      <c r="H987">
        <v>6</v>
      </c>
      <c r="I987">
        <f t="shared" si="15"/>
        <v>600</v>
      </c>
    </row>
    <row r="988" spans="1:9" x14ac:dyDescent="0.4">
      <c r="A988" s="5">
        <v>42260.541666666664</v>
      </c>
      <c r="B988">
        <v>0.44</v>
      </c>
      <c r="C988">
        <v>440000</v>
      </c>
      <c r="D988">
        <v>122.2222222</v>
      </c>
      <c r="E988">
        <v>100</v>
      </c>
      <c r="F988">
        <v>1</v>
      </c>
      <c r="H988">
        <v>3</v>
      </c>
      <c r="I988">
        <f t="shared" si="15"/>
        <v>300</v>
      </c>
    </row>
    <row r="989" spans="1:9" x14ac:dyDescent="0.4">
      <c r="A989" s="5">
        <v>42261.541666666664</v>
      </c>
      <c r="B989">
        <v>1.79</v>
      </c>
      <c r="C989">
        <v>1790000</v>
      </c>
      <c r="D989">
        <v>497.22222219999998</v>
      </c>
      <c r="E989">
        <v>500</v>
      </c>
      <c r="F989">
        <v>5</v>
      </c>
      <c r="H989">
        <v>1</v>
      </c>
      <c r="I989">
        <f t="shared" si="15"/>
        <v>100</v>
      </c>
    </row>
    <row r="990" spans="1:9" x14ac:dyDescent="0.4">
      <c r="A990" s="5">
        <v>42262.541666666664</v>
      </c>
      <c r="B990">
        <v>2.0299999999999998</v>
      </c>
      <c r="C990">
        <v>2030000</v>
      </c>
      <c r="D990">
        <v>563.88888889999998</v>
      </c>
      <c r="E990">
        <v>600</v>
      </c>
      <c r="F990">
        <v>6</v>
      </c>
      <c r="H990">
        <v>3</v>
      </c>
      <c r="I990">
        <f t="shared" si="15"/>
        <v>300</v>
      </c>
    </row>
    <row r="991" spans="1:9" x14ac:dyDescent="0.4">
      <c r="A991" s="5">
        <v>42263.541666666664</v>
      </c>
      <c r="B991">
        <v>1.1200000000000001</v>
      </c>
      <c r="C991">
        <v>1120000</v>
      </c>
      <c r="D991">
        <v>311.11111110000002</v>
      </c>
      <c r="E991">
        <v>300</v>
      </c>
      <c r="F991">
        <v>3</v>
      </c>
      <c r="H991">
        <v>7</v>
      </c>
      <c r="I991">
        <f t="shared" si="15"/>
        <v>700</v>
      </c>
    </row>
    <row r="992" spans="1:9" x14ac:dyDescent="0.4">
      <c r="A992" s="5">
        <v>42264.541666666664</v>
      </c>
      <c r="B992">
        <v>0.4</v>
      </c>
      <c r="C992">
        <v>400000</v>
      </c>
      <c r="D992">
        <v>111.1111111</v>
      </c>
      <c r="E992">
        <v>100</v>
      </c>
      <c r="F992">
        <v>1</v>
      </c>
      <c r="H992">
        <v>8</v>
      </c>
      <c r="I992">
        <f t="shared" si="15"/>
        <v>800</v>
      </c>
    </row>
    <row r="993" spans="1:9" x14ac:dyDescent="0.4">
      <c r="A993" s="5">
        <v>42265.541666666664</v>
      </c>
      <c r="B993">
        <v>0.92</v>
      </c>
      <c r="C993">
        <v>920000</v>
      </c>
      <c r="D993">
        <v>255.55555559999999</v>
      </c>
      <c r="E993">
        <v>300</v>
      </c>
      <c r="F993">
        <v>3</v>
      </c>
      <c r="H993">
        <v>8</v>
      </c>
      <c r="I993">
        <f t="shared" si="15"/>
        <v>800</v>
      </c>
    </row>
    <row r="994" spans="1:9" x14ac:dyDescent="0.4">
      <c r="A994" s="5">
        <v>42266.541666666664</v>
      </c>
      <c r="B994">
        <v>2.4900000000000002</v>
      </c>
      <c r="C994">
        <v>2490000</v>
      </c>
      <c r="D994">
        <v>691.66666669999995</v>
      </c>
      <c r="E994">
        <v>700</v>
      </c>
      <c r="F994">
        <v>7</v>
      </c>
      <c r="H994">
        <v>8</v>
      </c>
      <c r="I994">
        <f t="shared" si="15"/>
        <v>800</v>
      </c>
    </row>
    <row r="995" spans="1:9" x14ac:dyDescent="0.4">
      <c r="A995" s="5">
        <v>42267.541666666664</v>
      </c>
      <c r="B995">
        <v>2.86</v>
      </c>
      <c r="C995">
        <v>2860000</v>
      </c>
      <c r="D995">
        <v>794.44444439999995</v>
      </c>
      <c r="E995">
        <v>800</v>
      </c>
      <c r="F995">
        <v>8</v>
      </c>
      <c r="H995">
        <v>8</v>
      </c>
      <c r="I995">
        <f t="shared" si="15"/>
        <v>800</v>
      </c>
    </row>
    <row r="996" spans="1:9" x14ac:dyDescent="0.4">
      <c r="A996" s="5">
        <v>42268.541666666664</v>
      </c>
      <c r="B996">
        <v>2.74</v>
      </c>
      <c r="C996">
        <v>2740000</v>
      </c>
      <c r="D996">
        <v>761.11111110000002</v>
      </c>
      <c r="E996">
        <v>800</v>
      </c>
      <c r="F996">
        <v>8</v>
      </c>
      <c r="H996">
        <v>1</v>
      </c>
      <c r="I996">
        <f t="shared" si="15"/>
        <v>100</v>
      </c>
    </row>
    <row r="997" spans="1:9" x14ac:dyDescent="0.4">
      <c r="A997" s="5">
        <v>42269.541666666664</v>
      </c>
      <c r="B997">
        <v>2.83</v>
      </c>
      <c r="C997">
        <v>2830000</v>
      </c>
      <c r="D997">
        <v>786.11111110000002</v>
      </c>
      <c r="E997">
        <v>800</v>
      </c>
      <c r="F997">
        <v>8</v>
      </c>
      <c r="H997">
        <v>1</v>
      </c>
      <c r="I997">
        <f t="shared" si="15"/>
        <v>100</v>
      </c>
    </row>
    <row r="998" spans="1:9" x14ac:dyDescent="0.4">
      <c r="A998" s="5">
        <v>42270.541666666664</v>
      </c>
      <c r="B998">
        <v>2.75</v>
      </c>
      <c r="C998">
        <v>2750000</v>
      </c>
      <c r="D998">
        <v>763.88888889999998</v>
      </c>
      <c r="E998">
        <v>800</v>
      </c>
      <c r="F998">
        <v>8</v>
      </c>
      <c r="H998">
        <v>5</v>
      </c>
      <c r="I998">
        <f t="shared" si="15"/>
        <v>500</v>
      </c>
    </row>
    <row r="999" spans="1:9" x14ac:dyDescent="0.4">
      <c r="A999" s="5">
        <v>42271.541666666664</v>
      </c>
      <c r="B999">
        <v>0.49</v>
      </c>
      <c r="C999">
        <v>490000</v>
      </c>
      <c r="D999">
        <v>136.11111109999999</v>
      </c>
      <c r="E999">
        <v>100</v>
      </c>
      <c r="F999">
        <v>1</v>
      </c>
      <c r="H999">
        <v>2</v>
      </c>
      <c r="I999">
        <f t="shared" si="15"/>
        <v>200</v>
      </c>
    </row>
    <row r="1000" spans="1:9" x14ac:dyDescent="0.4">
      <c r="A1000" s="5">
        <v>42272.541666666664</v>
      </c>
      <c r="B1000">
        <v>0.34</v>
      </c>
      <c r="C1000">
        <v>340000</v>
      </c>
      <c r="D1000">
        <v>94.444444439999998</v>
      </c>
      <c r="E1000">
        <v>100</v>
      </c>
      <c r="F1000">
        <v>1</v>
      </c>
      <c r="H1000">
        <v>7</v>
      </c>
      <c r="I1000">
        <f t="shared" si="15"/>
        <v>700</v>
      </c>
    </row>
    <row r="1001" spans="1:9" x14ac:dyDescent="0.4">
      <c r="A1001" s="5">
        <v>42273.541666666664</v>
      </c>
      <c r="B1001">
        <v>1.75</v>
      </c>
      <c r="C1001">
        <v>1750000</v>
      </c>
      <c r="D1001">
        <v>486.11111110000002</v>
      </c>
      <c r="E1001">
        <v>500</v>
      </c>
      <c r="F1001">
        <v>5</v>
      </c>
      <c r="H1001">
        <v>4</v>
      </c>
      <c r="I1001">
        <f t="shared" si="15"/>
        <v>400</v>
      </c>
    </row>
    <row r="1002" spans="1:9" x14ac:dyDescent="0.4">
      <c r="A1002" s="5">
        <v>42274.541666666664</v>
      </c>
      <c r="B1002">
        <v>0.72</v>
      </c>
      <c r="C1002">
        <v>720000</v>
      </c>
      <c r="D1002">
        <v>200</v>
      </c>
      <c r="E1002">
        <v>200</v>
      </c>
      <c r="F1002">
        <v>2</v>
      </c>
      <c r="H1002">
        <v>7</v>
      </c>
      <c r="I1002">
        <f t="shared" si="15"/>
        <v>700</v>
      </c>
    </row>
    <row r="1003" spans="1:9" x14ac:dyDescent="0.4">
      <c r="A1003" s="5">
        <v>42275.541666666664</v>
      </c>
      <c r="B1003">
        <v>2.67</v>
      </c>
      <c r="C1003">
        <v>2670000</v>
      </c>
      <c r="D1003">
        <v>741.66666669999995</v>
      </c>
      <c r="E1003">
        <v>700</v>
      </c>
      <c r="F1003">
        <v>7</v>
      </c>
      <c r="H1003">
        <v>1</v>
      </c>
      <c r="I1003">
        <f t="shared" si="15"/>
        <v>100</v>
      </c>
    </row>
    <row r="1004" spans="1:9" x14ac:dyDescent="0.4">
      <c r="A1004" s="5">
        <v>42276.541666666664</v>
      </c>
      <c r="B1004">
        <v>1.38</v>
      </c>
      <c r="C1004">
        <v>1380000</v>
      </c>
      <c r="D1004">
        <v>383.33333329999999</v>
      </c>
      <c r="E1004">
        <v>400</v>
      </c>
      <c r="F1004">
        <v>4</v>
      </c>
      <c r="H1004">
        <v>6</v>
      </c>
      <c r="I1004">
        <f t="shared" si="15"/>
        <v>600</v>
      </c>
    </row>
    <row r="1005" spans="1:9" x14ac:dyDescent="0.4">
      <c r="A1005" s="5">
        <v>42277.541666666664</v>
      </c>
      <c r="B1005">
        <v>2.38</v>
      </c>
      <c r="C1005">
        <v>2380000</v>
      </c>
      <c r="D1005">
        <v>661.11111110000002</v>
      </c>
      <c r="E1005">
        <v>700</v>
      </c>
      <c r="F1005">
        <v>7</v>
      </c>
      <c r="H1005">
        <v>7</v>
      </c>
      <c r="I1005">
        <f t="shared" si="15"/>
        <v>700</v>
      </c>
    </row>
    <row r="1006" spans="1:9" x14ac:dyDescent="0.4">
      <c r="A1006" s="5">
        <v>42278.541666666664</v>
      </c>
      <c r="B1006">
        <v>0.18</v>
      </c>
      <c r="C1006">
        <v>180000</v>
      </c>
      <c r="D1006">
        <v>50</v>
      </c>
      <c r="E1006">
        <v>100</v>
      </c>
      <c r="F1006">
        <v>1</v>
      </c>
      <c r="H1006">
        <v>7</v>
      </c>
      <c r="I1006">
        <f t="shared" si="15"/>
        <v>700</v>
      </c>
    </row>
    <row r="1007" spans="1:9" x14ac:dyDescent="0.4">
      <c r="A1007" s="5">
        <v>42279.541666666664</v>
      </c>
      <c r="B1007">
        <v>2.15</v>
      </c>
      <c r="C1007">
        <v>2150000</v>
      </c>
      <c r="D1007">
        <v>597.22222220000003</v>
      </c>
      <c r="E1007">
        <v>600</v>
      </c>
      <c r="F1007">
        <v>6</v>
      </c>
      <c r="H1007">
        <v>3</v>
      </c>
      <c r="I1007">
        <f t="shared" si="15"/>
        <v>300</v>
      </c>
    </row>
    <row r="1008" spans="1:9" x14ac:dyDescent="0.4">
      <c r="A1008" s="5">
        <v>42280.541666666664</v>
      </c>
      <c r="B1008">
        <v>2.63</v>
      </c>
      <c r="C1008">
        <v>2630000</v>
      </c>
      <c r="D1008">
        <v>730.55555560000005</v>
      </c>
      <c r="E1008">
        <v>700</v>
      </c>
      <c r="F1008">
        <v>7</v>
      </c>
      <c r="H1008">
        <v>5</v>
      </c>
      <c r="I1008">
        <f t="shared" si="15"/>
        <v>500</v>
      </c>
    </row>
    <row r="1009" spans="1:9" x14ac:dyDescent="0.4">
      <c r="A1009" s="5">
        <v>42281.541666666664</v>
      </c>
      <c r="B1009">
        <v>2.66</v>
      </c>
      <c r="C1009">
        <v>2660000</v>
      </c>
      <c r="D1009">
        <v>738.88888889999998</v>
      </c>
      <c r="E1009">
        <v>700</v>
      </c>
      <c r="F1009">
        <v>7</v>
      </c>
      <c r="H1009">
        <v>8</v>
      </c>
      <c r="I1009">
        <f t="shared" si="15"/>
        <v>800</v>
      </c>
    </row>
    <row r="1010" spans="1:9" x14ac:dyDescent="0.4">
      <c r="A1010" s="5">
        <v>42282.541666666664</v>
      </c>
      <c r="B1010">
        <v>1.2</v>
      </c>
      <c r="C1010">
        <v>1200000</v>
      </c>
      <c r="D1010">
        <v>333.33333329999999</v>
      </c>
      <c r="E1010">
        <v>300</v>
      </c>
      <c r="F1010">
        <v>3</v>
      </c>
      <c r="H1010">
        <v>8</v>
      </c>
      <c r="I1010">
        <f t="shared" si="15"/>
        <v>800</v>
      </c>
    </row>
    <row r="1011" spans="1:9" x14ac:dyDescent="0.4">
      <c r="A1011" s="5">
        <v>42283.541666666664</v>
      </c>
      <c r="B1011">
        <v>1.77</v>
      </c>
      <c r="C1011">
        <v>1770000</v>
      </c>
      <c r="D1011">
        <v>491.66666670000001</v>
      </c>
      <c r="E1011">
        <v>500</v>
      </c>
      <c r="F1011">
        <v>5</v>
      </c>
      <c r="H1011">
        <v>6</v>
      </c>
      <c r="I1011">
        <f t="shared" si="15"/>
        <v>600</v>
      </c>
    </row>
    <row r="1012" spans="1:9" x14ac:dyDescent="0.4">
      <c r="A1012" s="5">
        <v>42284.541666666664</v>
      </c>
      <c r="B1012">
        <v>2.72</v>
      </c>
      <c r="C1012">
        <v>2720000</v>
      </c>
      <c r="D1012">
        <v>755.55555560000005</v>
      </c>
      <c r="E1012">
        <v>800</v>
      </c>
      <c r="F1012">
        <v>8</v>
      </c>
      <c r="H1012">
        <v>1</v>
      </c>
      <c r="I1012">
        <f t="shared" si="15"/>
        <v>100</v>
      </c>
    </row>
    <row r="1013" spans="1:9" x14ac:dyDescent="0.4">
      <c r="A1013" s="5">
        <v>42285.541666666664</v>
      </c>
      <c r="B1013">
        <v>2.71</v>
      </c>
      <c r="C1013">
        <v>2710000</v>
      </c>
      <c r="D1013">
        <v>752.77777779999997</v>
      </c>
      <c r="E1013">
        <v>800</v>
      </c>
      <c r="F1013">
        <v>8</v>
      </c>
      <c r="H1013">
        <v>2</v>
      </c>
      <c r="I1013">
        <f t="shared" si="15"/>
        <v>200</v>
      </c>
    </row>
    <row r="1014" spans="1:9" x14ac:dyDescent="0.4">
      <c r="A1014" s="5">
        <v>42286.541666666664</v>
      </c>
      <c r="B1014">
        <v>2.16</v>
      </c>
      <c r="C1014">
        <v>2160000</v>
      </c>
      <c r="D1014">
        <v>600</v>
      </c>
      <c r="E1014">
        <v>600</v>
      </c>
      <c r="F1014">
        <v>6</v>
      </c>
      <c r="H1014">
        <v>3</v>
      </c>
      <c r="I1014">
        <f t="shared" si="15"/>
        <v>300</v>
      </c>
    </row>
    <row r="1015" spans="1:9" x14ac:dyDescent="0.4">
      <c r="A1015" s="5">
        <v>42287.541666666664</v>
      </c>
      <c r="B1015">
        <v>0.45</v>
      </c>
      <c r="C1015">
        <v>450000</v>
      </c>
      <c r="D1015">
        <v>125</v>
      </c>
      <c r="E1015">
        <v>100</v>
      </c>
      <c r="F1015">
        <v>1</v>
      </c>
      <c r="H1015">
        <v>7</v>
      </c>
      <c r="I1015">
        <f t="shared" si="15"/>
        <v>700</v>
      </c>
    </row>
    <row r="1016" spans="1:9" x14ac:dyDescent="0.4">
      <c r="A1016" s="5">
        <v>42288.541666666664</v>
      </c>
      <c r="B1016">
        <v>0.65</v>
      </c>
      <c r="C1016">
        <v>650000</v>
      </c>
      <c r="D1016">
        <v>180.55555559999999</v>
      </c>
      <c r="E1016">
        <v>200</v>
      </c>
      <c r="F1016">
        <v>2</v>
      </c>
      <c r="H1016">
        <v>7</v>
      </c>
      <c r="I1016">
        <f t="shared" si="15"/>
        <v>700</v>
      </c>
    </row>
    <row r="1017" spans="1:9" x14ac:dyDescent="0.4">
      <c r="A1017" s="5">
        <v>42289.541666666664</v>
      </c>
      <c r="B1017">
        <v>0.97</v>
      </c>
      <c r="C1017">
        <v>970000</v>
      </c>
      <c r="D1017">
        <v>269.44444440000001</v>
      </c>
      <c r="E1017">
        <v>300</v>
      </c>
      <c r="F1017">
        <v>3</v>
      </c>
      <c r="H1017">
        <v>6</v>
      </c>
      <c r="I1017">
        <f t="shared" si="15"/>
        <v>600</v>
      </c>
    </row>
    <row r="1018" spans="1:9" x14ac:dyDescent="0.4">
      <c r="A1018" s="5">
        <v>42290.541666666664</v>
      </c>
      <c r="B1018">
        <v>2.52</v>
      </c>
      <c r="C1018">
        <v>2520000</v>
      </c>
      <c r="D1018">
        <v>700</v>
      </c>
      <c r="E1018">
        <v>700</v>
      </c>
      <c r="F1018">
        <v>7</v>
      </c>
      <c r="H1018">
        <v>1</v>
      </c>
      <c r="I1018">
        <f t="shared" si="15"/>
        <v>100</v>
      </c>
    </row>
    <row r="1019" spans="1:9" x14ac:dyDescent="0.4">
      <c r="A1019" s="5">
        <v>42291.541666666664</v>
      </c>
      <c r="B1019">
        <v>2.48</v>
      </c>
      <c r="C1019">
        <v>2480000</v>
      </c>
      <c r="D1019">
        <v>688.88888889999998</v>
      </c>
      <c r="E1019">
        <v>700</v>
      </c>
      <c r="F1019">
        <v>7</v>
      </c>
      <c r="H1019">
        <v>1</v>
      </c>
      <c r="I1019">
        <f t="shared" si="15"/>
        <v>100</v>
      </c>
    </row>
    <row r="1020" spans="1:9" x14ac:dyDescent="0.4">
      <c r="A1020" s="5">
        <v>42292.541666666664</v>
      </c>
      <c r="B1020">
        <v>2.25</v>
      </c>
      <c r="C1020">
        <v>2250000</v>
      </c>
      <c r="D1020">
        <v>625</v>
      </c>
      <c r="E1020">
        <v>600</v>
      </c>
      <c r="F1020">
        <v>6</v>
      </c>
      <c r="H1020">
        <v>6</v>
      </c>
      <c r="I1020">
        <f t="shared" si="15"/>
        <v>600</v>
      </c>
    </row>
    <row r="1021" spans="1:9" x14ac:dyDescent="0.4">
      <c r="A1021" s="5">
        <v>42293.541666666664</v>
      </c>
      <c r="B1021">
        <v>0.21</v>
      </c>
      <c r="C1021">
        <v>210000</v>
      </c>
      <c r="D1021">
        <v>58.333333330000002</v>
      </c>
      <c r="E1021">
        <v>100</v>
      </c>
      <c r="F1021">
        <v>1</v>
      </c>
      <c r="H1021">
        <v>7</v>
      </c>
      <c r="I1021">
        <f t="shared" si="15"/>
        <v>700</v>
      </c>
    </row>
    <row r="1022" spans="1:9" x14ac:dyDescent="0.4">
      <c r="A1022" s="5">
        <v>42294.541666666664</v>
      </c>
      <c r="B1022">
        <v>0.53</v>
      </c>
      <c r="C1022">
        <v>530000</v>
      </c>
      <c r="D1022">
        <v>147.2222222</v>
      </c>
      <c r="E1022">
        <v>100</v>
      </c>
      <c r="F1022">
        <v>1</v>
      </c>
      <c r="H1022">
        <v>6</v>
      </c>
      <c r="I1022">
        <f t="shared" si="15"/>
        <v>600</v>
      </c>
    </row>
    <row r="1023" spans="1:9" x14ac:dyDescent="0.4">
      <c r="A1023" s="5">
        <v>42295.541666666664</v>
      </c>
      <c r="B1023">
        <v>2.1</v>
      </c>
      <c r="C1023">
        <v>2100000</v>
      </c>
      <c r="D1023">
        <v>583.33333330000005</v>
      </c>
      <c r="E1023">
        <v>600</v>
      </c>
      <c r="F1023">
        <v>6</v>
      </c>
      <c r="H1023">
        <v>5</v>
      </c>
      <c r="I1023">
        <f t="shared" si="15"/>
        <v>500</v>
      </c>
    </row>
    <row r="1024" spans="1:9" x14ac:dyDescent="0.4">
      <c r="A1024" s="5">
        <v>42296.541666666664</v>
      </c>
      <c r="B1024">
        <v>2.39</v>
      </c>
      <c r="C1024">
        <v>2390000</v>
      </c>
      <c r="D1024">
        <v>663.88888889999998</v>
      </c>
      <c r="E1024">
        <v>700</v>
      </c>
      <c r="F1024">
        <v>7</v>
      </c>
      <c r="H1024">
        <v>6</v>
      </c>
      <c r="I1024">
        <f t="shared" si="15"/>
        <v>600</v>
      </c>
    </row>
    <row r="1025" spans="1:9" x14ac:dyDescent="0.4">
      <c r="A1025" s="5">
        <v>42297.541666666664</v>
      </c>
      <c r="B1025">
        <v>2.11</v>
      </c>
      <c r="C1025">
        <v>2110000</v>
      </c>
      <c r="D1025">
        <v>586.11111110000002</v>
      </c>
      <c r="E1025">
        <v>600</v>
      </c>
      <c r="F1025">
        <v>6</v>
      </c>
      <c r="H1025">
        <v>3</v>
      </c>
      <c r="I1025">
        <f t="shared" si="15"/>
        <v>300</v>
      </c>
    </row>
    <row r="1026" spans="1:9" x14ac:dyDescent="0.4">
      <c r="A1026" s="5">
        <v>42298.541666666664</v>
      </c>
      <c r="B1026">
        <v>1.87</v>
      </c>
      <c r="C1026">
        <v>1870000</v>
      </c>
      <c r="D1026">
        <v>519.44444439999995</v>
      </c>
      <c r="E1026">
        <v>500</v>
      </c>
      <c r="F1026">
        <v>5</v>
      </c>
      <c r="H1026">
        <v>6</v>
      </c>
      <c r="I1026">
        <f t="shared" si="15"/>
        <v>600</v>
      </c>
    </row>
    <row r="1027" spans="1:9" x14ac:dyDescent="0.4">
      <c r="A1027" s="5">
        <v>42299.541666666664</v>
      </c>
      <c r="B1027">
        <v>2.06</v>
      </c>
      <c r="C1027">
        <v>2060000</v>
      </c>
      <c r="D1027">
        <v>572.22222220000003</v>
      </c>
      <c r="E1027">
        <v>600</v>
      </c>
      <c r="F1027">
        <v>6</v>
      </c>
      <c r="H1027">
        <v>7</v>
      </c>
      <c r="I1027">
        <f t="shared" si="15"/>
        <v>700</v>
      </c>
    </row>
    <row r="1028" spans="1:9" x14ac:dyDescent="0.4">
      <c r="A1028" s="5">
        <v>42300.541666666664</v>
      </c>
      <c r="B1028">
        <v>1.07</v>
      </c>
      <c r="C1028">
        <v>1070000</v>
      </c>
      <c r="D1028">
        <v>297.22222219999998</v>
      </c>
      <c r="E1028">
        <v>300</v>
      </c>
      <c r="F1028">
        <v>3</v>
      </c>
      <c r="H1028">
        <v>7</v>
      </c>
      <c r="I1028">
        <f t="shared" ref="I1028:I1091" si="16">H1028*100</f>
        <v>700</v>
      </c>
    </row>
    <row r="1029" spans="1:9" x14ac:dyDescent="0.4">
      <c r="A1029" s="5">
        <v>42301.541666666664</v>
      </c>
      <c r="B1029">
        <v>1.99</v>
      </c>
      <c r="C1029">
        <v>1990000</v>
      </c>
      <c r="D1029">
        <v>552.77777779999997</v>
      </c>
      <c r="E1029">
        <v>600</v>
      </c>
      <c r="F1029">
        <v>6</v>
      </c>
      <c r="H1029">
        <v>6</v>
      </c>
      <c r="I1029">
        <f t="shared" si="16"/>
        <v>600</v>
      </c>
    </row>
    <row r="1030" spans="1:9" x14ac:dyDescent="0.4">
      <c r="A1030" s="5">
        <v>42302.541666666664</v>
      </c>
      <c r="B1030">
        <v>2.41</v>
      </c>
      <c r="C1030">
        <v>2410000</v>
      </c>
      <c r="D1030">
        <v>669.44444439999995</v>
      </c>
      <c r="E1030">
        <v>700</v>
      </c>
      <c r="F1030">
        <v>7</v>
      </c>
      <c r="H1030">
        <v>6</v>
      </c>
      <c r="I1030">
        <f t="shared" si="16"/>
        <v>600</v>
      </c>
    </row>
    <row r="1031" spans="1:9" x14ac:dyDescent="0.4">
      <c r="A1031" s="5">
        <v>42303.541666666664</v>
      </c>
      <c r="B1031">
        <v>2.35</v>
      </c>
      <c r="C1031">
        <v>2350000</v>
      </c>
      <c r="D1031">
        <v>652.77777779999997</v>
      </c>
      <c r="E1031">
        <v>700</v>
      </c>
      <c r="F1031">
        <v>7</v>
      </c>
      <c r="H1031">
        <v>3</v>
      </c>
      <c r="I1031">
        <f t="shared" si="16"/>
        <v>300</v>
      </c>
    </row>
    <row r="1032" spans="1:9" x14ac:dyDescent="0.4">
      <c r="A1032" s="5">
        <v>42304.541666666664</v>
      </c>
      <c r="B1032">
        <v>2.2999999999999998</v>
      </c>
      <c r="C1032">
        <v>2300000</v>
      </c>
      <c r="D1032">
        <v>638.88888889999998</v>
      </c>
      <c r="E1032">
        <v>600</v>
      </c>
      <c r="F1032">
        <v>6</v>
      </c>
      <c r="H1032">
        <v>6</v>
      </c>
      <c r="I1032">
        <f t="shared" si="16"/>
        <v>600</v>
      </c>
    </row>
    <row r="1033" spans="1:9" x14ac:dyDescent="0.4">
      <c r="A1033" s="5">
        <v>42305.541666666664</v>
      </c>
      <c r="B1033">
        <v>2.1800000000000002</v>
      </c>
      <c r="C1033">
        <v>2180000</v>
      </c>
      <c r="D1033">
        <v>605.55555560000005</v>
      </c>
      <c r="E1033">
        <v>600</v>
      </c>
      <c r="F1033">
        <v>6</v>
      </c>
      <c r="H1033">
        <v>2</v>
      </c>
      <c r="I1033">
        <f t="shared" si="16"/>
        <v>200</v>
      </c>
    </row>
    <row r="1034" spans="1:9" x14ac:dyDescent="0.4">
      <c r="A1034" s="5">
        <v>42306.541666666664</v>
      </c>
      <c r="B1034">
        <v>1.1200000000000001</v>
      </c>
      <c r="C1034">
        <v>1120000</v>
      </c>
      <c r="D1034">
        <v>311.11111110000002</v>
      </c>
      <c r="E1034">
        <v>300</v>
      </c>
      <c r="F1034">
        <v>3</v>
      </c>
      <c r="H1034">
        <v>6</v>
      </c>
      <c r="I1034">
        <f t="shared" si="16"/>
        <v>600</v>
      </c>
    </row>
    <row r="1035" spans="1:9" x14ac:dyDescent="0.4">
      <c r="A1035" s="5">
        <v>42307.541666666664</v>
      </c>
      <c r="B1035">
        <v>2.09</v>
      </c>
      <c r="C1035">
        <v>2090000</v>
      </c>
      <c r="D1035">
        <v>580.55555560000005</v>
      </c>
      <c r="E1035">
        <v>600</v>
      </c>
      <c r="F1035">
        <v>6</v>
      </c>
      <c r="H1035">
        <v>1</v>
      </c>
      <c r="I1035">
        <f t="shared" si="16"/>
        <v>100</v>
      </c>
    </row>
    <row r="1036" spans="1:9" x14ac:dyDescent="0.4">
      <c r="A1036" s="5">
        <v>42308.541666666664</v>
      </c>
      <c r="B1036">
        <v>0.7</v>
      </c>
      <c r="C1036">
        <v>700000</v>
      </c>
      <c r="D1036">
        <v>194.44444440000001</v>
      </c>
      <c r="E1036">
        <v>200</v>
      </c>
      <c r="F1036">
        <v>2</v>
      </c>
      <c r="H1036">
        <v>6</v>
      </c>
      <c r="I1036">
        <f t="shared" si="16"/>
        <v>600</v>
      </c>
    </row>
    <row r="1037" spans="1:9" x14ac:dyDescent="0.4">
      <c r="A1037" s="5">
        <v>42309.541666666664</v>
      </c>
      <c r="B1037">
        <v>2.11</v>
      </c>
      <c r="C1037">
        <v>2110000</v>
      </c>
      <c r="D1037">
        <v>586.11111110000002</v>
      </c>
      <c r="E1037">
        <v>600</v>
      </c>
      <c r="F1037">
        <v>6</v>
      </c>
      <c r="H1037">
        <v>6</v>
      </c>
      <c r="I1037">
        <f t="shared" si="16"/>
        <v>600</v>
      </c>
    </row>
    <row r="1038" spans="1:9" x14ac:dyDescent="0.4">
      <c r="A1038" s="5">
        <v>42310.541666666664</v>
      </c>
      <c r="B1038">
        <v>0.41</v>
      </c>
      <c r="C1038">
        <v>410000</v>
      </c>
      <c r="D1038">
        <v>113.8888889</v>
      </c>
      <c r="E1038">
        <v>100</v>
      </c>
      <c r="F1038">
        <v>1</v>
      </c>
      <c r="H1038">
        <v>5</v>
      </c>
      <c r="I1038">
        <f t="shared" si="16"/>
        <v>500</v>
      </c>
    </row>
    <row r="1039" spans="1:9" x14ac:dyDescent="0.4">
      <c r="A1039" s="5">
        <v>42311.541666666664</v>
      </c>
      <c r="B1039">
        <v>2.2000000000000002</v>
      </c>
      <c r="C1039">
        <v>2200000</v>
      </c>
      <c r="D1039">
        <v>611.11111110000002</v>
      </c>
      <c r="E1039">
        <v>600</v>
      </c>
      <c r="F1039">
        <v>6</v>
      </c>
      <c r="H1039">
        <v>6</v>
      </c>
      <c r="I1039">
        <f t="shared" si="16"/>
        <v>600</v>
      </c>
    </row>
    <row r="1040" spans="1:9" x14ac:dyDescent="0.4">
      <c r="A1040" s="5">
        <v>42312.541666666664</v>
      </c>
      <c r="B1040">
        <v>2.12</v>
      </c>
      <c r="C1040">
        <v>2120000</v>
      </c>
      <c r="D1040">
        <v>588.88888889999998</v>
      </c>
      <c r="E1040">
        <v>600</v>
      </c>
      <c r="F1040">
        <v>6</v>
      </c>
      <c r="H1040">
        <v>2</v>
      </c>
      <c r="I1040">
        <f t="shared" si="16"/>
        <v>200</v>
      </c>
    </row>
    <row r="1041" spans="1:9" x14ac:dyDescent="0.4">
      <c r="A1041" s="5">
        <v>42313.541666666664</v>
      </c>
      <c r="B1041">
        <v>1.93</v>
      </c>
      <c r="C1041">
        <v>1930000</v>
      </c>
      <c r="D1041">
        <v>536.11111110000002</v>
      </c>
      <c r="E1041">
        <v>500</v>
      </c>
      <c r="F1041">
        <v>5</v>
      </c>
      <c r="H1041">
        <v>1</v>
      </c>
      <c r="I1041">
        <f t="shared" si="16"/>
        <v>100</v>
      </c>
    </row>
    <row r="1042" spans="1:9" x14ac:dyDescent="0.4">
      <c r="A1042" s="5">
        <v>42314.541666666664</v>
      </c>
      <c r="B1042">
        <v>2.12</v>
      </c>
      <c r="C1042">
        <v>2120000</v>
      </c>
      <c r="D1042">
        <v>588.88888889999998</v>
      </c>
      <c r="E1042">
        <v>600</v>
      </c>
      <c r="F1042">
        <v>6</v>
      </c>
      <c r="H1042">
        <v>1</v>
      </c>
      <c r="I1042">
        <f t="shared" si="16"/>
        <v>100</v>
      </c>
    </row>
    <row r="1043" spans="1:9" x14ac:dyDescent="0.4">
      <c r="A1043" s="5">
        <v>42315.541666666664</v>
      </c>
      <c r="B1043">
        <v>0.74</v>
      </c>
      <c r="C1043">
        <v>740000</v>
      </c>
      <c r="D1043">
        <v>205.55555559999999</v>
      </c>
      <c r="E1043">
        <v>200</v>
      </c>
      <c r="F1043">
        <v>2</v>
      </c>
      <c r="H1043">
        <v>1</v>
      </c>
      <c r="I1043">
        <f t="shared" si="16"/>
        <v>100</v>
      </c>
    </row>
    <row r="1044" spans="1:9" x14ac:dyDescent="0.4">
      <c r="A1044" s="5">
        <v>42316.541666666664</v>
      </c>
      <c r="B1044">
        <v>0.18</v>
      </c>
      <c r="C1044">
        <v>180000</v>
      </c>
      <c r="D1044">
        <v>50</v>
      </c>
      <c r="E1044">
        <v>100</v>
      </c>
      <c r="F1044">
        <v>1</v>
      </c>
      <c r="H1044">
        <v>4</v>
      </c>
      <c r="I1044">
        <f t="shared" si="16"/>
        <v>400</v>
      </c>
    </row>
    <row r="1045" spans="1:9" x14ac:dyDescent="0.4">
      <c r="A1045" s="5">
        <v>42317.541666666664</v>
      </c>
      <c r="B1045">
        <v>0.5</v>
      </c>
      <c r="C1045">
        <v>500000</v>
      </c>
      <c r="D1045">
        <v>138.88888890000001</v>
      </c>
      <c r="E1045">
        <v>100</v>
      </c>
      <c r="F1045">
        <v>1</v>
      </c>
      <c r="H1045">
        <v>4</v>
      </c>
      <c r="I1045">
        <f t="shared" si="16"/>
        <v>400</v>
      </c>
    </row>
    <row r="1046" spans="1:9" x14ac:dyDescent="0.4">
      <c r="A1046" s="5">
        <v>42318.541666666664</v>
      </c>
      <c r="B1046">
        <v>0.48</v>
      </c>
      <c r="C1046">
        <v>480000</v>
      </c>
      <c r="D1046">
        <v>133.33333329999999</v>
      </c>
      <c r="E1046">
        <v>100</v>
      </c>
      <c r="F1046">
        <v>1</v>
      </c>
      <c r="H1046">
        <v>5</v>
      </c>
      <c r="I1046">
        <f t="shared" si="16"/>
        <v>500</v>
      </c>
    </row>
    <row r="1047" spans="1:9" x14ac:dyDescent="0.4">
      <c r="A1047" s="5">
        <v>42319.541666666664</v>
      </c>
      <c r="B1047">
        <v>1.56</v>
      </c>
      <c r="C1047">
        <v>1560000</v>
      </c>
      <c r="D1047">
        <v>433.33333329999999</v>
      </c>
      <c r="E1047">
        <v>400</v>
      </c>
      <c r="F1047">
        <v>4</v>
      </c>
      <c r="H1047">
        <v>1</v>
      </c>
      <c r="I1047">
        <f t="shared" si="16"/>
        <v>100</v>
      </c>
    </row>
    <row r="1048" spans="1:9" x14ac:dyDescent="0.4">
      <c r="A1048" s="5">
        <v>42320.541666666664</v>
      </c>
      <c r="B1048">
        <v>1.32</v>
      </c>
      <c r="C1048">
        <v>1320000</v>
      </c>
      <c r="D1048">
        <v>366.66666670000001</v>
      </c>
      <c r="E1048">
        <v>400</v>
      </c>
      <c r="F1048">
        <v>4</v>
      </c>
      <c r="H1048">
        <v>4</v>
      </c>
      <c r="I1048">
        <f t="shared" si="16"/>
        <v>400</v>
      </c>
    </row>
    <row r="1049" spans="1:9" x14ac:dyDescent="0.4">
      <c r="A1049" s="5">
        <v>42321.541666666664</v>
      </c>
      <c r="B1049">
        <v>1.63</v>
      </c>
      <c r="C1049">
        <v>1630000</v>
      </c>
      <c r="D1049">
        <v>452.77777780000002</v>
      </c>
      <c r="E1049">
        <v>500</v>
      </c>
      <c r="F1049">
        <v>5</v>
      </c>
      <c r="H1049">
        <v>2</v>
      </c>
      <c r="I1049">
        <f t="shared" si="16"/>
        <v>200</v>
      </c>
    </row>
    <row r="1050" spans="1:9" x14ac:dyDescent="0.4">
      <c r="A1050" s="5">
        <v>42322.541666666664</v>
      </c>
      <c r="B1050">
        <v>0.45</v>
      </c>
      <c r="C1050">
        <v>450000</v>
      </c>
      <c r="D1050">
        <v>125</v>
      </c>
      <c r="E1050">
        <v>100</v>
      </c>
      <c r="F1050">
        <v>1</v>
      </c>
      <c r="H1050">
        <v>5</v>
      </c>
      <c r="I1050">
        <f t="shared" si="16"/>
        <v>500</v>
      </c>
    </row>
    <row r="1051" spans="1:9" x14ac:dyDescent="0.4">
      <c r="A1051" s="5">
        <v>42323.541666666664</v>
      </c>
      <c r="B1051">
        <v>1.49</v>
      </c>
      <c r="C1051">
        <v>1490000</v>
      </c>
      <c r="D1051">
        <v>413.88888889999998</v>
      </c>
      <c r="E1051">
        <v>400</v>
      </c>
      <c r="F1051">
        <v>4</v>
      </c>
      <c r="H1051">
        <v>1</v>
      </c>
      <c r="I1051">
        <f t="shared" si="16"/>
        <v>100</v>
      </c>
    </row>
    <row r="1052" spans="1:9" x14ac:dyDescent="0.4">
      <c r="A1052" s="5">
        <v>42324.541666666664</v>
      </c>
      <c r="B1052">
        <v>0.57999999999999996</v>
      </c>
      <c r="C1052">
        <v>580000</v>
      </c>
      <c r="D1052">
        <v>161.11111109999999</v>
      </c>
      <c r="E1052">
        <v>200</v>
      </c>
      <c r="F1052">
        <v>2</v>
      </c>
      <c r="H1052">
        <v>6</v>
      </c>
      <c r="I1052">
        <f t="shared" si="16"/>
        <v>600</v>
      </c>
    </row>
    <row r="1053" spans="1:9" x14ac:dyDescent="0.4">
      <c r="A1053" s="5">
        <v>42325.541666666664</v>
      </c>
      <c r="B1053">
        <v>1.77</v>
      </c>
      <c r="C1053">
        <v>1770000</v>
      </c>
      <c r="D1053">
        <v>491.66666670000001</v>
      </c>
      <c r="E1053">
        <v>500</v>
      </c>
      <c r="F1053">
        <v>5</v>
      </c>
      <c r="H1053">
        <v>1</v>
      </c>
      <c r="I1053">
        <f t="shared" si="16"/>
        <v>100</v>
      </c>
    </row>
    <row r="1054" spans="1:9" x14ac:dyDescent="0.4">
      <c r="A1054" s="5">
        <v>42326.541666666664</v>
      </c>
      <c r="B1054">
        <v>0.42</v>
      </c>
      <c r="C1054">
        <v>420000</v>
      </c>
      <c r="D1054">
        <v>116.66666669999999</v>
      </c>
      <c r="E1054">
        <v>100</v>
      </c>
      <c r="F1054">
        <v>1</v>
      </c>
      <c r="H1054">
        <v>5</v>
      </c>
      <c r="I1054">
        <f t="shared" si="16"/>
        <v>500</v>
      </c>
    </row>
    <row r="1055" spans="1:9" x14ac:dyDescent="0.4">
      <c r="A1055" s="5">
        <v>42327.541666666664</v>
      </c>
      <c r="B1055">
        <v>2.02</v>
      </c>
      <c r="C1055">
        <v>2020000</v>
      </c>
      <c r="D1055">
        <v>561.11111110000002</v>
      </c>
      <c r="E1055">
        <v>600</v>
      </c>
      <c r="F1055">
        <v>6</v>
      </c>
      <c r="H1055">
        <v>2</v>
      </c>
      <c r="I1055">
        <f t="shared" si="16"/>
        <v>200</v>
      </c>
    </row>
    <row r="1056" spans="1:9" x14ac:dyDescent="0.4">
      <c r="A1056" s="5">
        <v>42328.541666666664</v>
      </c>
      <c r="B1056">
        <v>0.28999999999999998</v>
      </c>
      <c r="C1056">
        <v>290000</v>
      </c>
      <c r="D1056">
        <v>80.555555560000002</v>
      </c>
      <c r="E1056">
        <v>100</v>
      </c>
      <c r="F1056">
        <v>1</v>
      </c>
      <c r="H1056">
        <v>0</v>
      </c>
      <c r="I1056">
        <f t="shared" si="16"/>
        <v>0</v>
      </c>
    </row>
    <row r="1057" spans="1:9" x14ac:dyDescent="0.4">
      <c r="A1057" s="5">
        <v>42329.541666666664</v>
      </c>
      <c r="B1057">
        <v>1.7</v>
      </c>
      <c r="C1057">
        <v>1700000</v>
      </c>
      <c r="D1057">
        <v>472.22222219999998</v>
      </c>
      <c r="E1057">
        <v>500</v>
      </c>
      <c r="F1057">
        <v>5</v>
      </c>
      <c r="H1057">
        <v>4</v>
      </c>
      <c r="I1057">
        <f t="shared" si="16"/>
        <v>400</v>
      </c>
    </row>
    <row r="1058" spans="1:9" x14ac:dyDescent="0.4">
      <c r="A1058" s="5">
        <v>42330.541666666664</v>
      </c>
      <c r="B1058">
        <v>0.83</v>
      </c>
      <c r="C1058">
        <v>830000</v>
      </c>
      <c r="D1058">
        <v>230.55555559999999</v>
      </c>
      <c r="E1058">
        <v>200</v>
      </c>
      <c r="F1058">
        <v>2</v>
      </c>
      <c r="H1058">
        <v>1</v>
      </c>
      <c r="I1058">
        <f t="shared" si="16"/>
        <v>100</v>
      </c>
    </row>
    <row r="1059" spans="1:9" x14ac:dyDescent="0.4">
      <c r="A1059" s="5">
        <v>42331.541666666664</v>
      </c>
      <c r="B1059">
        <v>0.15</v>
      </c>
      <c r="C1059">
        <v>150000</v>
      </c>
      <c r="D1059">
        <v>41.666666669999998</v>
      </c>
      <c r="E1059">
        <v>0</v>
      </c>
      <c r="F1059">
        <v>0</v>
      </c>
      <c r="H1059">
        <v>2</v>
      </c>
      <c r="I1059">
        <f t="shared" si="16"/>
        <v>200</v>
      </c>
    </row>
    <row r="1060" spans="1:9" x14ac:dyDescent="0.4">
      <c r="A1060" s="5">
        <v>42332.541666666664</v>
      </c>
      <c r="B1060">
        <v>1.53</v>
      </c>
      <c r="C1060">
        <v>1530000</v>
      </c>
      <c r="D1060">
        <v>425</v>
      </c>
      <c r="E1060">
        <v>400</v>
      </c>
      <c r="F1060">
        <v>4</v>
      </c>
      <c r="H1060">
        <v>6</v>
      </c>
      <c r="I1060">
        <f t="shared" si="16"/>
        <v>600</v>
      </c>
    </row>
    <row r="1061" spans="1:9" x14ac:dyDescent="0.4">
      <c r="A1061" s="5">
        <v>42333.541666666664</v>
      </c>
      <c r="B1061">
        <v>0.22</v>
      </c>
      <c r="C1061">
        <v>220000</v>
      </c>
      <c r="D1061">
        <v>61.111111110000003</v>
      </c>
      <c r="E1061">
        <v>100</v>
      </c>
      <c r="F1061">
        <v>1</v>
      </c>
      <c r="H1061">
        <v>5</v>
      </c>
      <c r="I1061">
        <f t="shared" si="16"/>
        <v>500</v>
      </c>
    </row>
    <row r="1062" spans="1:9" x14ac:dyDescent="0.4">
      <c r="A1062" s="5">
        <v>42334.541666666664</v>
      </c>
      <c r="B1062">
        <v>0.63</v>
      </c>
      <c r="C1062">
        <v>630000</v>
      </c>
      <c r="D1062">
        <v>175</v>
      </c>
      <c r="E1062">
        <v>200</v>
      </c>
      <c r="F1062">
        <v>2</v>
      </c>
      <c r="H1062">
        <v>5</v>
      </c>
      <c r="I1062">
        <f t="shared" si="16"/>
        <v>500</v>
      </c>
    </row>
    <row r="1063" spans="1:9" x14ac:dyDescent="0.4">
      <c r="A1063" s="5">
        <v>42335.541666666664</v>
      </c>
      <c r="B1063">
        <v>1.98</v>
      </c>
      <c r="C1063">
        <v>1980000</v>
      </c>
      <c r="D1063">
        <v>550</v>
      </c>
      <c r="E1063">
        <v>600</v>
      </c>
      <c r="F1063">
        <v>6</v>
      </c>
      <c r="H1063">
        <v>3</v>
      </c>
      <c r="I1063">
        <f t="shared" si="16"/>
        <v>300</v>
      </c>
    </row>
    <row r="1064" spans="1:9" x14ac:dyDescent="0.4">
      <c r="A1064" s="5">
        <v>42336.541666666664</v>
      </c>
      <c r="B1064">
        <v>1.88</v>
      </c>
      <c r="C1064">
        <v>1880000</v>
      </c>
      <c r="D1064">
        <v>522.22222220000003</v>
      </c>
      <c r="E1064">
        <v>500</v>
      </c>
      <c r="F1064">
        <v>5</v>
      </c>
      <c r="H1064">
        <v>5</v>
      </c>
      <c r="I1064">
        <f t="shared" si="16"/>
        <v>500</v>
      </c>
    </row>
    <row r="1065" spans="1:9" x14ac:dyDescent="0.4">
      <c r="A1065" s="5">
        <v>42337.541666666664</v>
      </c>
      <c r="B1065">
        <v>1.66</v>
      </c>
      <c r="C1065">
        <v>1660000</v>
      </c>
      <c r="D1065">
        <v>461.11111110000002</v>
      </c>
      <c r="E1065">
        <v>500</v>
      </c>
      <c r="F1065">
        <v>5</v>
      </c>
      <c r="H1065">
        <v>1</v>
      </c>
      <c r="I1065">
        <f t="shared" si="16"/>
        <v>100</v>
      </c>
    </row>
    <row r="1066" spans="1:9" x14ac:dyDescent="0.4">
      <c r="A1066" s="5">
        <v>42338.541666666664</v>
      </c>
      <c r="B1066">
        <v>1.1299999999999999</v>
      </c>
      <c r="C1066">
        <v>1130000</v>
      </c>
      <c r="D1066">
        <v>313.88888889999998</v>
      </c>
      <c r="E1066">
        <v>300</v>
      </c>
      <c r="F1066">
        <v>3</v>
      </c>
      <c r="H1066">
        <v>1</v>
      </c>
      <c r="I1066">
        <f t="shared" si="16"/>
        <v>100</v>
      </c>
    </row>
    <row r="1067" spans="1:9" x14ac:dyDescent="0.4">
      <c r="A1067" s="5">
        <v>42339.541666666664</v>
      </c>
      <c r="B1067">
        <v>1.86</v>
      </c>
      <c r="C1067">
        <v>1860000</v>
      </c>
      <c r="D1067">
        <v>516.66666669999995</v>
      </c>
      <c r="E1067">
        <v>500</v>
      </c>
      <c r="F1067">
        <v>5</v>
      </c>
      <c r="H1067">
        <v>5</v>
      </c>
      <c r="I1067">
        <f t="shared" si="16"/>
        <v>500</v>
      </c>
    </row>
    <row r="1068" spans="1:9" x14ac:dyDescent="0.4">
      <c r="A1068" s="5">
        <v>42340.541666666664</v>
      </c>
      <c r="B1068">
        <v>0.3</v>
      </c>
      <c r="C1068">
        <v>300000</v>
      </c>
      <c r="D1068">
        <v>83.333333330000002</v>
      </c>
      <c r="E1068">
        <v>100</v>
      </c>
      <c r="F1068">
        <v>1</v>
      </c>
      <c r="H1068">
        <v>5</v>
      </c>
      <c r="I1068">
        <f t="shared" si="16"/>
        <v>500</v>
      </c>
    </row>
    <row r="1069" spans="1:9" x14ac:dyDescent="0.4">
      <c r="A1069" s="5">
        <v>42341.541666666664</v>
      </c>
      <c r="B1069">
        <v>0.3</v>
      </c>
      <c r="C1069">
        <v>300000</v>
      </c>
      <c r="D1069">
        <v>83.333333330000002</v>
      </c>
      <c r="E1069">
        <v>100</v>
      </c>
      <c r="F1069">
        <v>1</v>
      </c>
      <c r="H1069">
        <v>3</v>
      </c>
      <c r="I1069">
        <f t="shared" si="16"/>
        <v>300</v>
      </c>
    </row>
    <row r="1070" spans="1:9" x14ac:dyDescent="0.4">
      <c r="A1070" s="5">
        <v>42342.541666666664</v>
      </c>
      <c r="B1070">
        <v>1.88</v>
      </c>
      <c r="C1070">
        <v>1880000</v>
      </c>
      <c r="D1070">
        <v>522.22222220000003</v>
      </c>
      <c r="E1070">
        <v>500</v>
      </c>
      <c r="F1070">
        <v>5</v>
      </c>
      <c r="H1070">
        <v>5</v>
      </c>
      <c r="I1070">
        <f t="shared" si="16"/>
        <v>500</v>
      </c>
    </row>
    <row r="1071" spans="1:9" x14ac:dyDescent="0.4">
      <c r="A1071" s="5">
        <v>42343.541666666664</v>
      </c>
      <c r="B1071">
        <v>1.84</v>
      </c>
      <c r="C1071">
        <v>1840000</v>
      </c>
      <c r="D1071">
        <v>511.11111110000002</v>
      </c>
      <c r="E1071">
        <v>500</v>
      </c>
      <c r="F1071">
        <v>5</v>
      </c>
      <c r="H1071">
        <v>3</v>
      </c>
      <c r="I1071">
        <f t="shared" si="16"/>
        <v>300</v>
      </c>
    </row>
    <row r="1072" spans="1:9" x14ac:dyDescent="0.4">
      <c r="A1072" s="5">
        <v>42344.541666666664</v>
      </c>
      <c r="B1072">
        <v>0.98</v>
      </c>
      <c r="C1072">
        <v>980000</v>
      </c>
      <c r="D1072">
        <v>272.22222219999998</v>
      </c>
      <c r="E1072">
        <v>300</v>
      </c>
      <c r="F1072">
        <v>3</v>
      </c>
      <c r="H1072">
        <v>5</v>
      </c>
      <c r="I1072">
        <f t="shared" si="16"/>
        <v>500</v>
      </c>
    </row>
    <row r="1073" spans="1:9" x14ac:dyDescent="0.4">
      <c r="A1073" s="5">
        <v>42345.541666666664</v>
      </c>
      <c r="B1073">
        <v>1.78</v>
      </c>
      <c r="C1073">
        <v>1780000</v>
      </c>
      <c r="D1073">
        <v>494.44444440000001</v>
      </c>
      <c r="E1073">
        <v>500</v>
      </c>
      <c r="F1073">
        <v>5</v>
      </c>
      <c r="H1073">
        <v>2</v>
      </c>
      <c r="I1073">
        <f t="shared" si="16"/>
        <v>200</v>
      </c>
    </row>
    <row r="1074" spans="1:9" x14ac:dyDescent="0.4">
      <c r="A1074" s="5">
        <v>42346.541666666664</v>
      </c>
      <c r="B1074">
        <v>1.08</v>
      </c>
      <c r="C1074">
        <v>1080000</v>
      </c>
      <c r="D1074">
        <v>300</v>
      </c>
      <c r="E1074">
        <v>300</v>
      </c>
      <c r="F1074">
        <v>3</v>
      </c>
      <c r="H1074">
        <v>4</v>
      </c>
      <c r="I1074">
        <f t="shared" si="16"/>
        <v>400</v>
      </c>
    </row>
    <row r="1075" spans="1:9" x14ac:dyDescent="0.4">
      <c r="A1075" s="5">
        <v>42347.541666666664</v>
      </c>
      <c r="B1075">
        <v>1.79</v>
      </c>
      <c r="C1075">
        <v>1790000</v>
      </c>
      <c r="D1075">
        <v>497.22222219999998</v>
      </c>
      <c r="E1075">
        <v>500</v>
      </c>
      <c r="F1075">
        <v>5</v>
      </c>
      <c r="H1075">
        <v>5</v>
      </c>
      <c r="I1075">
        <f t="shared" si="16"/>
        <v>500</v>
      </c>
    </row>
    <row r="1076" spans="1:9" x14ac:dyDescent="0.4">
      <c r="A1076" s="5">
        <v>42348.541666666664</v>
      </c>
      <c r="B1076">
        <v>0.66</v>
      </c>
      <c r="C1076">
        <v>660000</v>
      </c>
      <c r="D1076">
        <v>183.33333329999999</v>
      </c>
      <c r="E1076">
        <v>200</v>
      </c>
      <c r="F1076">
        <v>2</v>
      </c>
      <c r="H1076">
        <v>1</v>
      </c>
      <c r="I1076">
        <f t="shared" si="16"/>
        <v>100</v>
      </c>
    </row>
    <row r="1077" spans="1:9" x14ac:dyDescent="0.4">
      <c r="A1077" s="5">
        <v>42349.541666666664</v>
      </c>
      <c r="B1077">
        <v>1.3</v>
      </c>
      <c r="C1077">
        <v>1300000</v>
      </c>
      <c r="D1077">
        <v>361.11111110000002</v>
      </c>
      <c r="E1077">
        <v>400</v>
      </c>
      <c r="F1077">
        <v>4</v>
      </c>
      <c r="H1077">
        <v>1</v>
      </c>
      <c r="I1077">
        <f t="shared" si="16"/>
        <v>100</v>
      </c>
    </row>
    <row r="1078" spans="1:9" x14ac:dyDescent="0.4">
      <c r="A1078" s="5">
        <v>42350.541666666664</v>
      </c>
      <c r="B1078">
        <v>1.67</v>
      </c>
      <c r="C1078">
        <v>1670000</v>
      </c>
      <c r="D1078">
        <v>463.88888889999998</v>
      </c>
      <c r="E1078">
        <v>500</v>
      </c>
      <c r="F1078">
        <v>5</v>
      </c>
      <c r="H1078">
        <v>3</v>
      </c>
      <c r="I1078">
        <f t="shared" si="16"/>
        <v>300</v>
      </c>
    </row>
    <row r="1079" spans="1:9" x14ac:dyDescent="0.4">
      <c r="A1079" s="5">
        <v>42351.541666666664</v>
      </c>
      <c r="B1079">
        <v>0.3</v>
      </c>
      <c r="C1079">
        <v>300000</v>
      </c>
      <c r="D1079">
        <v>83.333333330000002</v>
      </c>
      <c r="E1079">
        <v>100</v>
      </c>
      <c r="F1079">
        <v>1</v>
      </c>
      <c r="H1079">
        <v>4</v>
      </c>
      <c r="I1079">
        <f t="shared" si="16"/>
        <v>400</v>
      </c>
    </row>
    <row r="1080" spans="1:9" x14ac:dyDescent="0.4">
      <c r="A1080" s="5">
        <v>42352.541666666664</v>
      </c>
      <c r="B1080">
        <v>0.28999999999999998</v>
      </c>
      <c r="C1080">
        <v>290000</v>
      </c>
      <c r="D1080">
        <v>80.555555560000002</v>
      </c>
      <c r="E1080">
        <v>100</v>
      </c>
      <c r="F1080">
        <v>1</v>
      </c>
      <c r="H1080">
        <v>4</v>
      </c>
      <c r="I1080">
        <f t="shared" si="16"/>
        <v>400</v>
      </c>
    </row>
    <row r="1081" spans="1:9" x14ac:dyDescent="0.4">
      <c r="A1081" s="5">
        <v>42353.541666666664</v>
      </c>
      <c r="B1081">
        <v>0.98</v>
      </c>
      <c r="C1081">
        <v>980000</v>
      </c>
      <c r="D1081">
        <v>272.22222219999998</v>
      </c>
      <c r="E1081">
        <v>300</v>
      </c>
      <c r="F1081">
        <v>3</v>
      </c>
      <c r="H1081">
        <v>5</v>
      </c>
      <c r="I1081">
        <f t="shared" si="16"/>
        <v>500</v>
      </c>
    </row>
    <row r="1082" spans="1:9" x14ac:dyDescent="0.4">
      <c r="A1082" s="5">
        <v>42354.541666666664</v>
      </c>
      <c r="B1082">
        <v>1.53</v>
      </c>
      <c r="C1082">
        <v>1530000</v>
      </c>
      <c r="D1082">
        <v>425</v>
      </c>
      <c r="E1082">
        <v>400</v>
      </c>
      <c r="F1082">
        <v>4</v>
      </c>
      <c r="H1082">
        <v>5</v>
      </c>
      <c r="I1082">
        <f t="shared" si="16"/>
        <v>500</v>
      </c>
    </row>
    <row r="1083" spans="1:9" x14ac:dyDescent="0.4">
      <c r="A1083" s="5">
        <v>42355.541666666664</v>
      </c>
      <c r="B1083">
        <v>1.52</v>
      </c>
      <c r="C1083">
        <v>1520000</v>
      </c>
      <c r="D1083">
        <v>422.22222219999998</v>
      </c>
      <c r="E1083">
        <v>400</v>
      </c>
      <c r="F1083">
        <v>4</v>
      </c>
      <c r="H1083">
        <v>5</v>
      </c>
      <c r="I1083">
        <f t="shared" si="16"/>
        <v>500</v>
      </c>
    </row>
    <row r="1084" spans="1:9" x14ac:dyDescent="0.4">
      <c r="A1084" s="5">
        <v>42356.541666666664</v>
      </c>
      <c r="B1084">
        <v>1.88</v>
      </c>
      <c r="C1084">
        <v>1880000</v>
      </c>
      <c r="D1084">
        <v>522.22222220000003</v>
      </c>
      <c r="E1084">
        <v>500</v>
      </c>
      <c r="F1084">
        <v>5</v>
      </c>
      <c r="H1084">
        <v>3</v>
      </c>
      <c r="I1084">
        <f t="shared" si="16"/>
        <v>300</v>
      </c>
    </row>
    <row r="1085" spans="1:9" x14ac:dyDescent="0.4">
      <c r="A1085" s="5">
        <v>42357.541666666664</v>
      </c>
      <c r="B1085">
        <v>1.9</v>
      </c>
      <c r="C1085">
        <v>1900000</v>
      </c>
      <c r="D1085">
        <v>527.77777779999997</v>
      </c>
      <c r="E1085">
        <v>500</v>
      </c>
      <c r="F1085">
        <v>5</v>
      </c>
      <c r="H1085">
        <v>5</v>
      </c>
      <c r="I1085">
        <f t="shared" si="16"/>
        <v>500</v>
      </c>
    </row>
    <row r="1086" spans="1:9" x14ac:dyDescent="0.4">
      <c r="A1086" s="5">
        <v>42358.541666666664</v>
      </c>
      <c r="B1086">
        <v>1.85</v>
      </c>
      <c r="C1086">
        <v>1850000</v>
      </c>
      <c r="D1086">
        <v>513.88888889999998</v>
      </c>
      <c r="E1086">
        <v>500</v>
      </c>
      <c r="F1086">
        <v>5</v>
      </c>
      <c r="H1086">
        <v>1</v>
      </c>
      <c r="I1086">
        <f t="shared" si="16"/>
        <v>100</v>
      </c>
    </row>
    <row r="1087" spans="1:9" x14ac:dyDescent="0.4">
      <c r="A1087" s="5">
        <v>42359.541666666664</v>
      </c>
      <c r="B1087">
        <v>1.21</v>
      </c>
      <c r="C1087">
        <v>1210000</v>
      </c>
      <c r="D1087">
        <v>336.11111110000002</v>
      </c>
      <c r="E1087">
        <v>300</v>
      </c>
      <c r="F1087">
        <v>3</v>
      </c>
      <c r="H1087">
        <v>5</v>
      </c>
      <c r="I1087">
        <f t="shared" si="16"/>
        <v>500</v>
      </c>
    </row>
    <row r="1088" spans="1:9" x14ac:dyDescent="0.4">
      <c r="A1088" s="5">
        <v>42360.541666666664</v>
      </c>
      <c r="B1088">
        <v>1.85</v>
      </c>
      <c r="C1088">
        <v>1850000</v>
      </c>
      <c r="D1088">
        <v>513.88888889999998</v>
      </c>
      <c r="E1088">
        <v>500</v>
      </c>
      <c r="F1088">
        <v>5</v>
      </c>
      <c r="H1088">
        <v>4</v>
      </c>
      <c r="I1088">
        <f t="shared" si="16"/>
        <v>400</v>
      </c>
    </row>
    <row r="1089" spans="1:9" x14ac:dyDescent="0.4">
      <c r="A1089" s="5">
        <v>42361.541666666664</v>
      </c>
      <c r="B1089">
        <v>0.21</v>
      </c>
      <c r="C1089">
        <v>210000</v>
      </c>
      <c r="D1089">
        <v>58.333333330000002</v>
      </c>
      <c r="E1089">
        <v>100</v>
      </c>
      <c r="F1089">
        <v>1</v>
      </c>
      <c r="H1089">
        <v>5</v>
      </c>
      <c r="I1089">
        <f t="shared" si="16"/>
        <v>500</v>
      </c>
    </row>
    <row r="1090" spans="1:9" x14ac:dyDescent="0.4">
      <c r="A1090" s="5">
        <v>42362.541666666664</v>
      </c>
      <c r="B1090">
        <v>1.77</v>
      </c>
      <c r="C1090">
        <v>1770000</v>
      </c>
      <c r="D1090">
        <v>491.66666670000001</v>
      </c>
      <c r="E1090">
        <v>500</v>
      </c>
      <c r="F1090">
        <v>5</v>
      </c>
      <c r="H1090">
        <v>3</v>
      </c>
      <c r="I1090">
        <f t="shared" si="16"/>
        <v>300</v>
      </c>
    </row>
    <row r="1091" spans="1:9" x14ac:dyDescent="0.4">
      <c r="A1091" s="5">
        <v>42363.541666666664</v>
      </c>
      <c r="B1091">
        <v>1.56</v>
      </c>
      <c r="C1091">
        <v>1560000</v>
      </c>
      <c r="D1091">
        <v>433.33333329999999</v>
      </c>
      <c r="E1091">
        <v>400</v>
      </c>
      <c r="F1091">
        <v>4</v>
      </c>
      <c r="H1091">
        <v>5</v>
      </c>
      <c r="I1091">
        <f t="shared" si="16"/>
        <v>500</v>
      </c>
    </row>
    <row r="1092" spans="1:9" x14ac:dyDescent="0.4">
      <c r="A1092" s="5">
        <v>42364.541666666664</v>
      </c>
      <c r="B1092">
        <v>1.79</v>
      </c>
      <c r="C1092">
        <v>1790000</v>
      </c>
      <c r="D1092">
        <v>497.22222219999998</v>
      </c>
      <c r="E1092">
        <v>500</v>
      </c>
      <c r="F1092">
        <v>5</v>
      </c>
      <c r="H1092">
        <v>5</v>
      </c>
      <c r="I1092">
        <f t="shared" ref="I1092:I1155" si="17">H1092*100</f>
        <v>500</v>
      </c>
    </row>
    <row r="1093" spans="1:9" x14ac:dyDescent="0.4">
      <c r="A1093" s="5">
        <v>42365.541666666664</v>
      </c>
      <c r="B1093">
        <v>1.1299999999999999</v>
      </c>
      <c r="C1093">
        <v>1130000</v>
      </c>
      <c r="D1093">
        <v>313.88888889999998</v>
      </c>
      <c r="E1093">
        <v>300</v>
      </c>
      <c r="F1093">
        <v>3</v>
      </c>
      <c r="H1093">
        <v>5</v>
      </c>
      <c r="I1093">
        <f t="shared" si="17"/>
        <v>500</v>
      </c>
    </row>
    <row r="1094" spans="1:9" x14ac:dyDescent="0.4">
      <c r="A1094" s="5">
        <v>42366.541666666664</v>
      </c>
      <c r="B1094">
        <v>1.89</v>
      </c>
      <c r="C1094">
        <v>1890000</v>
      </c>
      <c r="D1094">
        <v>525</v>
      </c>
      <c r="E1094">
        <v>500</v>
      </c>
      <c r="F1094">
        <v>5</v>
      </c>
      <c r="H1094">
        <v>5</v>
      </c>
      <c r="I1094">
        <f t="shared" si="17"/>
        <v>500</v>
      </c>
    </row>
    <row r="1095" spans="1:9" x14ac:dyDescent="0.4">
      <c r="A1095" s="5">
        <v>42367.541666666664</v>
      </c>
      <c r="B1095">
        <v>1.9</v>
      </c>
      <c r="C1095">
        <v>1900000</v>
      </c>
      <c r="D1095">
        <v>527.77777779999997</v>
      </c>
      <c r="E1095">
        <v>500</v>
      </c>
      <c r="F1095">
        <v>5</v>
      </c>
      <c r="H1095">
        <v>5</v>
      </c>
      <c r="I1095">
        <f t="shared" si="17"/>
        <v>500</v>
      </c>
    </row>
    <row r="1096" spans="1:9" x14ac:dyDescent="0.4">
      <c r="A1096" s="5">
        <v>42368.541666666664</v>
      </c>
      <c r="B1096">
        <v>1.86</v>
      </c>
      <c r="C1096">
        <v>1860000</v>
      </c>
      <c r="D1096">
        <v>516.66666669999995</v>
      </c>
      <c r="E1096">
        <v>500</v>
      </c>
      <c r="F1096">
        <v>5</v>
      </c>
      <c r="H1096">
        <v>6</v>
      </c>
      <c r="I1096">
        <f t="shared" si="17"/>
        <v>600</v>
      </c>
    </row>
    <row r="1097" spans="1:9" x14ac:dyDescent="0.4">
      <c r="A1097" s="5">
        <v>42369.541666666664</v>
      </c>
      <c r="B1097">
        <v>1.89</v>
      </c>
      <c r="C1097">
        <v>1890000</v>
      </c>
      <c r="D1097">
        <v>525</v>
      </c>
      <c r="E1097">
        <v>500</v>
      </c>
      <c r="F1097">
        <v>5</v>
      </c>
      <c r="H1097">
        <v>5</v>
      </c>
      <c r="I1097">
        <f t="shared" si="17"/>
        <v>500</v>
      </c>
    </row>
    <row r="1098" spans="1:9" x14ac:dyDescent="0.4">
      <c r="A1098" s="5">
        <v>42370.541666666664</v>
      </c>
      <c r="B1098">
        <v>1.92</v>
      </c>
      <c r="C1098">
        <v>1920000</v>
      </c>
      <c r="D1098">
        <v>533.33333330000005</v>
      </c>
      <c r="E1098">
        <v>500</v>
      </c>
      <c r="F1098">
        <v>5</v>
      </c>
      <c r="H1098">
        <v>5</v>
      </c>
      <c r="I1098">
        <f t="shared" si="17"/>
        <v>500</v>
      </c>
    </row>
    <row r="1099" spans="1:9" x14ac:dyDescent="0.4">
      <c r="A1099" s="5">
        <v>42371.541666666664</v>
      </c>
      <c r="B1099">
        <v>2.11</v>
      </c>
      <c r="C1099">
        <v>2110000</v>
      </c>
      <c r="D1099">
        <v>586.11111110000002</v>
      </c>
      <c r="E1099">
        <v>600</v>
      </c>
      <c r="F1099">
        <v>6</v>
      </c>
      <c r="H1099">
        <v>5</v>
      </c>
      <c r="I1099">
        <f t="shared" si="17"/>
        <v>500</v>
      </c>
    </row>
    <row r="1100" spans="1:9" x14ac:dyDescent="0.4">
      <c r="A1100" s="5">
        <v>42372.541666666664</v>
      </c>
      <c r="B1100">
        <v>1.85</v>
      </c>
      <c r="C1100">
        <v>1850000</v>
      </c>
      <c r="D1100">
        <v>513.88888889999998</v>
      </c>
      <c r="E1100">
        <v>500</v>
      </c>
      <c r="F1100">
        <v>5</v>
      </c>
      <c r="H1100">
        <v>2</v>
      </c>
      <c r="I1100">
        <f t="shared" si="17"/>
        <v>200</v>
      </c>
    </row>
    <row r="1101" spans="1:9" x14ac:dyDescent="0.4">
      <c r="A1101" s="5">
        <v>42373.541666666664</v>
      </c>
      <c r="B1101">
        <v>1.86</v>
      </c>
      <c r="C1101">
        <v>1860000</v>
      </c>
      <c r="D1101">
        <v>516.66666669999995</v>
      </c>
      <c r="E1101">
        <v>500</v>
      </c>
      <c r="F1101">
        <v>5</v>
      </c>
      <c r="H1101">
        <v>3</v>
      </c>
      <c r="I1101">
        <f t="shared" si="17"/>
        <v>300</v>
      </c>
    </row>
    <row r="1102" spans="1:9" x14ac:dyDescent="0.4">
      <c r="A1102" s="5">
        <v>42374.541666666664</v>
      </c>
      <c r="B1102">
        <v>1.75</v>
      </c>
      <c r="C1102">
        <v>1750000</v>
      </c>
      <c r="D1102">
        <v>486.11111110000002</v>
      </c>
      <c r="E1102">
        <v>500</v>
      </c>
      <c r="F1102">
        <v>5</v>
      </c>
      <c r="H1102">
        <v>5</v>
      </c>
      <c r="I1102">
        <f t="shared" si="17"/>
        <v>500</v>
      </c>
    </row>
    <row r="1103" spans="1:9" x14ac:dyDescent="0.4">
      <c r="A1103" s="5">
        <v>42375.541666666664</v>
      </c>
      <c r="B1103">
        <v>0.76</v>
      </c>
      <c r="C1103">
        <v>760000</v>
      </c>
      <c r="D1103">
        <v>211.11111109999999</v>
      </c>
      <c r="E1103">
        <v>200</v>
      </c>
      <c r="F1103">
        <v>2</v>
      </c>
      <c r="H1103">
        <v>5</v>
      </c>
      <c r="I1103">
        <f t="shared" si="17"/>
        <v>500</v>
      </c>
    </row>
    <row r="1104" spans="1:9" x14ac:dyDescent="0.4">
      <c r="A1104" s="5">
        <v>42376.541666666664</v>
      </c>
      <c r="B1104">
        <v>0.97</v>
      </c>
      <c r="C1104">
        <v>970000</v>
      </c>
      <c r="D1104">
        <v>269.44444440000001</v>
      </c>
      <c r="E1104">
        <v>300</v>
      </c>
      <c r="F1104">
        <v>3</v>
      </c>
      <c r="H1104">
        <v>5</v>
      </c>
      <c r="I1104">
        <f t="shared" si="17"/>
        <v>500</v>
      </c>
    </row>
    <row r="1105" spans="1:9" x14ac:dyDescent="0.4">
      <c r="A1105" s="5">
        <v>42377.541666666664</v>
      </c>
      <c r="B1105">
        <v>1.77</v>
      </c>
      <c r="C1105">
        <v>1770000</v>
      </c>
      <c r="D1105">
        <v>491.66666670000001</v>
      </c>
      <c r="E1105">
        <v>500</v>
      </c>
      <c r="F1105">
        <v>5</v>
      </c>
      <c r="H1105">
        <v>3</v>
      </c>
      <c r="I1105">
        <f t="shared" si="17"/>
        <v>300</v>
      </c>
    </row>
    <row r="1106" spans="1:9" x14ac:dyDescent="0.4">
      <c r="A1106" s="5">
        <v>42378.541666666664</v>
      </c>
      <c r="B1106">
        <v>1.96</v>
      </c>
      <c r="C1106">
        <v>1960000</v>
      </c>
      <c r="D1106">
        <v>544.44444439999995</v>
      </c>
      <c r="E1106">
        <v>500</v>
      </c>
      <c r="F1106">
        <v>5</v>
      </c>
      <c r="H1106">
        <v>1</v>
      </c>
      <c r="I1106">
        <f t="shared" si="17"/>
        <v>100</v>
      </c>
    </row>
    <row r="1107" spans="1:9" x14ac:dyDescent="0.4">
      <c r="A1107" s="5">
        <v>42379.541666666664</v>
      </c>
      <c r="B1107">
        <v>1.95</v>
      </c>
      <c r="C1107">
        <v>1950000</v>
      </c>
      <c r="D1107">
        <v>541.66666669999995</v>
      </c>
      <c r="E1107">
        <v>500</v>
      </c>
      <c r="F1107">
        <v>5</v>
      </c>
      <c r="H1107">
        <v>5</v>
      </c>
      <c r="I1107">
        <f t="shared" si="17"/>
        <v>500</v>
      </c>
    </row>
    <row r="1108" spans="1:9" x14ac:dyDescent="0.4">
      <c r="A1108" s="5">
        <v>42380.541666666664</v>
      </c>
      <c r="B1108">
        <v>1.18</v>
      </c>
      <c r="C1108">
        <v>1180000</v>
      </c>
      <c r="D1108">
        <v>327.77777780000002</v>
      </c>
      <c r="E1108">
        <v>300</v>
      </c>
      <c r="F1108">
        <v>3</v>
      </c>
      <c r="H1108">
        <v>5</v>
      </c>
      <c r="I1108">
        <f t="shared" si="17"/>
        <v>500</v>
      </c>
    </row>
    <row r="1109" spans="1:9" x14ac:dyDescent="0.4">
      <c r="A1109" s="5">
        <v>42381.541666666664</v>
      </c>
      <c r="B1109">
        <v>0.23</v>
      </c>
      <c r="C1109">
        <v>230000</v>
      </c>
      <c r="D1109">
        <v>63.888888889999997</v>
      </c>
      <c r="E1109">
        <v>100</v>
      </c>
      <c r="F1109">
        <v>1</v>
      </c>
      <c r="H1109">
        <v>5</v>
      </c>
      <c r="I1109">
        <f t="shared" si="17"/>
        <v>500</v>
      </c>
    </row>
    <row r="1110" spans="1:9" x14ac:dyDescent="0.4">
      <c r="A1110" s="5">
        <v>42382.541666666664</v>
      </c>
      <c r="B1110">
        <v>1.93</v>
      </c>
      <c r="C1110">
        <v>1930000</v>
      </c>
      <c r="D1110">
        <v>536.11111110000002</v>
      </c>
      <c r="E1110">
        <v>500</v>
      </c>
      <c r="F1110">
        <v>5</v>
      </c>
      <c r="H1110">
        <v>6</v>
      </c>
      <c r="I1110">
        <f t="shared" si="17"/>
        <v>600</v>
      </c>
    </row>
    <row r="1111" spans="1:9" x14ac:dyDescent="0.4">
      <c r="A1111" s="5">
        <v>42383.541666666664</v>
      </c>
      <c r="B1111">
        <v>1.84</v>
      </c>
      <c r="C1111">
        <v>1840000</v>
      </c>
      <c r="D1111">
        <v>511.11111110000002</v>
      </c>
      <c r="E1111">
        <v>500</v>
      </c>
      <c r="F1111">
        <v>5</v>
      </c>
      <c r="H1111">
        <v>3</v>
      </c>
      <c r="I1111">
        <f t="shared" si="17"/>
        <v>300</v>
      </c>
    </row>
    <row r="1112" spans="1:9" x14ac:dyDescent="0.4">
      <c r="A1112" s="5">
        <v>42384.541666666664</v>
      </c>
      <c r="B1112">
        <v>1.97</v>
      </c>
      <c r="C1112">
        <v>1970000</v>
      </c>
      <c r="D1112">
        <v>547.22222220000003</v>
      </c>
      <c r="E1112">
        <v>500</v>
      </c>
      <c r="F1112">
        <v>5</v>
      </c>
      <c r="H1112">
        <v>1</v>
      </c>
      <c r="I1112">
        <f t="shared" si="17"/>
        <v>100</v>
      </c>
    </row>
    <row r="1113" spans="1:9" x14ac:dyDescent="0.4">
      <c r="A1113" s="5">
        <v>42385.541666666664</v>
      </c>
      <c r="B1113">
        <v>2.04</v>
      </c>
      <c r="C1113">
        <v>2040000</v>
      </c>
      <c r="D1113">
        <v>566.66666669999995</v>
      </c>
      <c r="E1113">
        <v>600</v>
      </c>
      <c r="F1113">
        <v>6</v>
      </c>
      <c r="H1113">
        <v>6</v>
      </c>
      <c r="I1113">
        <f t="shared" si="17"/>
        <v>600</v>
      </c>
    </row>
    <row r="1114" spans="1:9" x14ac:dyDescent="0.4">
      <c r="A1114" s="5">
        <v>42386.541666666664</v>
      </c>
      <c r="B1114">
        <v>1.1399999999999999</v>
      </c>
      <c r="C1114">
        <v>1140000</v>
      </c>
      <c r="D1114">
        <v>316.66666670000001</v>
      </c>
      <c r="E1114">
        <v>300</v>
      </c>
      <c r="F1114">
        <v>3</v>
      </c>
      <c r="H1114">
        <v>6</v>
      </c>
      <c r="I1114">
        <f t="shared" si="17"/>
        <v>600</v>
      </c>
    </row>
    <row r="1115" spans="1:9" x14ac:dyDescent="0.4">
      <c r="A1115" s="5">
        <v>42387.541666666664</v>
      </c>
      <c r="B1115">
        <v>0.23</v>
      </c>
      <c r="C1115">
        <v>230000</v>
      </c>
      <c r="D1115">
        <v>63.888888889999997</v>
      </c>
      <c r="E1115">
        <v>100</v>
      </c>
      <c r="F1115">
        <v>1</v>
      </c>
      <c r="H1115">
        <v>3</v>
      </c>
      <c r="I1115">
        <f t="shared" si="17"/>
        <v>300</v>
      </c>
    </row>
    <row r="1116" spans="1:9" x14ac:dyDescent="0.4">
      <c r="A1116" s="5">
        <v>42388.541666666664</v>
      </c>
      <c r="B1116">
        <v>2.16</v>
      </c>
      <c r="C1116">
        <v>2160000</v>
      </c>
      <c r="D1116">
        <v>600</v>
      </c>
      <c r="E1116">
        <v>600</v>
      </c>
      <c r="F1116">
        <v>6</v>
      </c>
      <c r="H1116">
        <v>6</v>
      </c>
      <c r="I1116">
        <f t="shared" si="17"/>
        <v>600</v>
      </c>
    </row>
    <row r="1117" spans="1:9" x14ac:dyDescent="0.4">
      <c r="A1117" s="5">
        <v>42389.541666666664</v>
      </c>
      <c r="B1117">
        <v>2.1</v>
      </c>
      <c r="C1117">
        <v>2100000</v>
      </c>
      <c r="D1117">
        <v>583.33333330000005</v>
      </c>
      <c r="E1117">
        <v>600</v>
      </c>
      <c r="F1117">
        <v>6</v>
      </c>
      <c r="H1117">
        <v>2</v>
      </c>
      <c r="I1117">
        <f t="shared" si="17"/>
        <v>200</v>
      </c>
    </row>
    <row r="1118" spans="1:9" x14ac:dyDescent="0.4">
      <c r="A1118" s="5">
        <v>42390.541666666664</v>
      </c>
      <c r="B1118">
        <v>1.24</v>
      </c>
      <c r="C1118">
        <v>1240000</v>
      </c>
      <c r="D1118">
        <v>344.44444440000001</v>
      </c>
      <c r="E1118">
        <v>300</v>
      </c>
      <c r="F1118">
        <v>3</v>
      </c>
      <c r="H1118">
        <v>7</v>
      </c>
      <c r="I1118">
        <f t="shared" si="17"/>
        <v>700</v>
      </c>
    </row>
    <row r="1119" spans="1:9" x14ac:dyDescent="0.4">
      <c r="A1119" s="5">
        <v>42391.541666666664</v>
      </c>
      <c r="B1119">
        <v>2.13</v>
      </c>
      <c r="C1119">
        <v>2130000</v>
      </c>
      <c r="D1119">
        <v>591.66666669999995</v>
      </c>
      <c r="E1119">
        <v>600</v>
      </c>
      <c r="F1119">
        <v>6</v>
      </c>
      <c r="H1119">
        <v>6</v>
      </c>
      <c r="I1119">
        <f t="shared" si="17"/>
        <v>600</v>
      </c>
    </row>
    <row r="1120" spans="1:9" x14ac:dyDescent="0.4">
      <c r="A1120" s="5">
        <v>42392.541666666664</v>
      </c>
      <c r="B1120">
        <v>0.67</v>
      </c>
      <c r="C1120">
        <v>670000</v>
      </c>
      <c r="D1120">
        <v>186.11111109999999</v>
      </c>
      <c r="E1120">
        <v>200</v>
      </c>
      <c r="F1120">
        <v>2</v>
      </c>
      <c r="H1120">
        <v>5</v>
      </c>
      <c r="I1120">
        <f t="shared" si="17"/>
        <v>500</v>
      </c>
    </row>
    <row r="1121" spans="1:9" x14ac:dyDescent="0.4">
      <c r="A1121" s="5">
        <v>42393.541666666664</v>
      </c>
      <c r="B1121">
        <v>2.39</v>
      </c>
      <c r="C1121">
        <v>2390000</v>
      </c>
      <c r="D1121">
        <v>663.88888889999998</v>
      </c>
      <c r="E1121">
        <v>700</v>
      </c>
      <c r="F1121">
        <v>7</v>
      </c>
      <c r="H1121">
        <v>6</v>
      </c>
      <c r="I1121">
        <f t="shared" si="17"/>
        <v>600</v>
      </c>
    </row>
    <row r="1122" spans="1:9" x14ac:dyDescent="0.4">
      <c r="A1122" s="5">
        <v>42394.541666666664</v>
      </c>
      <c r="B1122">
        <v>2.21</v>
      </c>
      <c r="C1122">
        <v>2210000</v>
      </c>
      <c r="D1122">
        <v>613.88888889999998</v>
      </c>
      <c r="E1122">
        <v>600</v>
      </c>
      <c r="F1122">
        <v>6</v>
      </c>
      <c r="H1122">
        <v>6</v>
      </c>
      <c r="I1122">
        <f t="shared" si="17"/>
        <v>600</v>
      </c>
    </row>
    <row r="1123" spans="1:9" x14ac:dyDescent="0.4">
      <c r="A1123" s="5">
        <v>42395.541666666664</v>
      </c>
      <c r="B1123">
        <v>1.75</v>
      </c>
      <c r="C1123">
        <v>1750000</v>
      </c>
      <c r="D1123">
        <v>486.11111110000002</v>
      </c>
      <c r="E1123">
        <v>500</v>
      </c>
      <c r="F1123">
        <v>5</v>
      </c>
      <c r="H1123">
        <v>0</v>
      </c>
      <c r="I1123">
        <f t="shared" si="17"/>
        <v>0</v>
      </c>
    </row>
    <row r="1124" spans="1:9" x14ac:dyDescent="0.4">
      <c r="A1124" s="5">
        <v>42396.541666666664</v>
      </c>
      <c r="B1124">
        <v>2.16</v>
      </c>
      <c r="C1124">
        <v>2160000</v>
      </c>
      <c r="D1124">
        <v>600</v>
      </c>
      <c r="E1124">
        <v>600</v>
      </c>
      <c r="F1124">
        <v>6</v>
      </c>
      <c r="H1124">
        <v>2</v>
      </c>
      <c r="I1124">
        <f t="shared" si="17"/>
        <v>200</v>
      </c>
    </row>
    <row r="1125" spans="1:9" x14ac:dyDescent="0.4">
      <c r="A1125" s="5">
        <v>42397.541666666664</v>
      </c>
      <c r="B1125">
        <v>2.15</v>
      </c>
      <c r="C1125">
        <v>2150000</v>
      </c>
      <c r="D1125">
        <v>597.22222220000003</v>
      </c>
      <c r="E1125">
        <v>600</v>
      </c>
      <c r="F1125">
        <v>6</v>
      </c>
      <c r="H1125">
        <v>4</v>
      </c>
      <c r="I1125">
        <f t="shared" si="17"/>
        <v>400</v>
      </c>
    </row>
    <row r="1126" spans="1:9" x14ac:dyDescent="0.4">
      <c r="A1126" s="5">
        <v>42398.541666666664</v>
      </c>
      <c r="B1126">
        <v>0.16</v>
      </c>
      <c r="C1126">
        <v>160000</v>
      </c>
      <c r="D1126">
        <v>44.444444439999998</v>
      </c>
      <c r="E1126">
        <v>0</v>
      </c>
      <c r="F1126">
        <v>0</v>
      </c>
      <c r="H1126">
        <v>1</v>
      </c>
      <c r="I1126">
        <f t="shared" si="17"/>
        <v>100</v>
      </c>
    </row>
    <row r="1127" spans="1:9" x14ac:dyDescent="0.4">
      <c r="A1127" s="5">
        <v>42399.541666666664</v>
      </c>
      <c r="B1127">
        <v>0.67</v>
      </c>
      <c r="C1127">
        <v>670000</v>
      </c>
      <c r="D1127">
        <v>186.11111109999999</v>
      </c>
      <c r="E1127">
        <v>200</v>
      </c>
      <c r="F1127">
        <v>2</v>
      </c>
      <c r="H1127">
        <v>6</v>
      </c>
      <c r="I1127">
        <f t="shared" si="17"/>
        <v>600</v>
      </c>
    </row>
    <row r="1128" spans="1:9" x14ac:dyDescent="0.4">
      <c r="A1128" s="5">
        <v>42400.541666666664</v>
      </c>
      <c r="B1128">
        <v>1.4</v>
      </c>
      <c r="C1128">
        <v>1400000</v>
      </c>
      <c r="D1128">
        <v>388.88888889999998</v>
      </c>
      <c r="E1128">
        <v>400</v>
      </c>
      <c r="F1128">
        <v>4</v>
      </c>
      <c r="H1128">
        <v>6</v>
      </c>
      <c r="I1128">
        <f t="shared" si="17"/>
        <v>600</v>
      </c>
    </row>
    <row r="1129" spans="1:9" x14ac:dyDescent="0.4">
      <c r="A1129" s="5">
        <v>42401.541666666664</v>
      </c>
      <c r="B1129">
        <v>0.49</v>
      </c>
      <c r="C1129">
        <v>490000</v>
      </c>
      <c r="D1129">
        <v>136.11111109999999</v>
      </c>
      <c r="E1129">
        <v>100</v>
      </c>
      <c r="F1129">
        <v>1</v>
      </c>
      <c r="H1129">
        <v>6</v>
      </c>
      <c r="I1129">
        <f t="shared" si="17"/>
        <v>600</v>
      </c>
    </row>
    <row r="1130" spans="1:9" x14ac:dyDescent="0.4">
      <c r="A1130" s="5">
        <v>42402.541666666664</v>
      </c>
      <c r="B1130">
        <v>2.31</v>
      </c>
      <c r="C1130">
        <v>2310000</v>
      </c>
      <c r="D1130">
        <v>641.66666669999995</v>
      </c>
      <c r="E1130">
        <v>600</v>
      </c>
      <c r="F1130">
        <v>6</v>
      </c>
      <c r="H1130">
        <v>6</v>
      </c>
      <c r="I1130">
        <f t="shared" si="17"/>
        <v>600</v>
      </c>
    </row>
    <row r="1131" spans="1:9" x14ac:dyDescent="0.4">
      <c r="A1131" s="5">
        <v>42403.541666666664</v>
      </c>
      <c r="B1131">
        <v>2.12</v>
      </c>
      <c r="C1131">
        <v>2120000</v>
      </c>
      <c r="D1131">
        <v>588.88888889999998</v>
      </c>
      <c r="E1131">
        <v>600</v>
      </c>
      <c r="F1131">
        <v>6</v>
      </c>
      <c r="H1131">
        <v>4</v>
      </c>
      <c r="I1131">
        <f t="shared" si="17"/>
        <v>400</v>
      </c>
    </row>
    <row r="1132" spans="1:9" x14ac:dyDescent="0.4">
      <c r="A1132" s="5">
        <v>42404.541666666664</v>
      </c>
      <c r="B1132">
        <v>2.14</v>
      </c>
      <c r="C1132">
        <v>2140000</v>
      </c>
      <c r="D1132">
        <v>594.44444439999995</v>
      </c>
      <c r="E1132">
        <v>600</v>
      </c>
      <c r="F1132">
        <v>6</v>
      </c>
      <c r="H1132">
        <v>7</v>
      </c>
      <c r="I1132">
        <f t="shared" si="17"/>
        <v>700</v>
      </c>
    </row>
    <row r="1133" spans="1:9" x14ac:dyDescent="0.4">
      <c r="A1133" s="5">
        <v>42405.541666666664</v>
      </c>
      <c r="B1133">
        <v>2.2200000000000002</v>
      </c>
      <c r="C1133">
        <v>2220000</v>
      </c>
      <c r="D1133">
        <v>616.66666669999995</v>
      </c>
      <c r="E1133">
        <v>600</v>
      </c>
      <c r="F1133">
        <v>6</v>
      </c>
      <c r="H1133">
        <v>5</v>
      </c>
      <c r="I1133">
        <f t="shared" si="17"/>
        <v>500</v>
      </c>
    </row>
    <row r="1134" spans="1:9" x14ac:dyDescent="0.4">
      <c r="A1134" s="5">
        <v>42406.541666666664</v>
      </c>
      <c r="B1134">
        <v>1.27</v>
      </c>
      <c r="C1134">
        <v>1270000</v>
      </c>
      <c r="D1134">
        <v>352.77777780000002</v>
      </c>
      <c r="E1134">
        <v>400</v>
      </c>
      <c r="F1134">
        <v>4</v>
      </c>
      <c r="H1134">
        <v>6</v>
      </c>
      <c r="I1134">
        <f t="shared" si="17"/>
        <v>600</v>
      </c>
    </row>
    <row r="1135" spans="1:9" x14ac:dyDescent="0.4">
      <c r="A1135" s="5">
        <v>42407.541666666664</v>
      </c>
      <c r="B1135">
        <v>2.42</v>
      </c>
      <c r="C1135">
        <v>2420000</v>
      </c>
      <c r="D1135">
        <v>672.22222220000003</v>
      </c>
      <c r="E1135">
        <v>700</v>
      </c>
      <c r="F1135">
        <v>7</v>
      </c>
      <c r="H1135">
        <v>7</v>
      </c>
      <c r="I1135">
        <f t="shared" si="17"/>
        <v>700</v>
      </c>
    </row>
    <row r="1136" spans="1:9" x14ac:dyDescent="0.4">
      <c r="A1136" s="5">
        <v>42408.541666666664</v>
      </c>
      <c r="B1136">
        <v>1.69</v>
      </c>
      <c r="C1136">
        <v>1690000</v>
      </c>
      <c r="D1136">
        <v>469.44444440000001</v>
      </c>
      <c r="E1136">
        <v>500</v>
      </c>
      <c r="F1136">
        <v>5</v>
      </c>
      <c r="H1136">
        <v>7</v>
      </c>
      <c r="I1136">
        <f t="shared" si="17"/>
        <v>700</v>
      </c>
    </row>
    <row r="1137" spans="1:9" x14ac:dyDescent="0.4">
      <c r="A1137" s="5">
        <v>42409.541666666664</v>
      </c>
      <c r="B1137">
        <v>2.2799999999999998</v>
      </c>
      <c r="C1137">
        <v>2280000</v>
      </c>
      <c r="D1137">
        <v>633.33333330000005</v>
      </c>
      <c r="E1137">
        <v>600</v>
      </c>
      <c r="F1137">
        <v>6</v>
      </c>
      <c r="H1137">
        <v>4</v>
      </c>
      <c r="I1137">
        <f t="shared" si="17"/>
        <v>400</v>
      </c>
    </row>
    <row r="1138" spans="1:9" x14ac:dyDescent="0.4">
      <c r="A1138" s="5">
        <v>42410.541666666664</v>
      </c>
      <c r="B1138">
        <v>2.4500000000000002</v>
      </c>
      <c r="C1138">
        <v>2450000</v>
      </c>
      <c r="D1138">
        <v>680.55555560000005</v>
      </c>
      <c r="E1138">
        <v>700</v>
      </c>
      <c r="F1138">
        <v>7</v>
      </c>
      <c r="H1138">
        <v>5</v>
      </c>
      <c r="I1138">
        <f t="shared" si="17"/>
        <v>500</v>
      </c>
    </row>
    <row r="1139" spans="1:9" x14ac:dyDescent="0.4">
      <c r="A1139" s="5">
        <v>42411.541666666664</v>
      </c>
      <c r="B1139">
        <v>2.42</v>
      </c>
      <c r="C1139">
        <v>2420000</v>
      </c>
      <c r="D1139">
        <v>672.22222220000003</v>
      </c>
      <c r="E1139">
        <v>700</v>
      </c>
      <c r="F1139">
        <v>7</v>
      </c>
      <c r="H1139">
        <v>5</v>
      </c>
      <c r="I1139">
        <f t="shared" si="17"/>
        <v>500</v>
      </c>
    </row>
    <row r="1140" spans="1:9" x14ac:dyDescent="0.4">
      <c r="A1140" s="5">
        <v>42412.541666666664</v>
      </c>
      <c r="B1140">
        <v>1.34</v>
      </c>
      <c r="C1140">
        <v>1340000</v>
      </c>
      <c r="D1140">
        <v>372.22222219999998</v>
      </c>
      <c r="E1140">
        <v>400</v>
      </c>
      <c r="F1140">
        <v>4</v>
      </c>
      <c r="H1140">
        <v>2</v>
      </c>
      <c r="I1140">
        <f t="shared" si="17"/>
        <v>200</v>
      </c>
    </row>
    <row r="1141" spans="1:9" x14ac:dyDescent="0.4">
      <c r="A1141" s="5">
        <v>42413.541666666664</v>
      </c>
      <c r="B1141">
        <v>1.81</v>
      </c>
      <c r="C1141">
        <v>1810000</v>
      </c>
      <c r="D1141">
        <v>502.77777780000002</v>
      </c>
      <c r="E1141">
        <v>500</v>
      </c>
      <c r="F1141">
        <v>5</v>
      </c>
      <c r="H1141">
        <v>7</v>
      </c>
      <c r="I1141">
        <f t="shared" si="17"/>
        <v>700</v>
      </c>
    </row>
    <row r="1142" spans="1:9" x14ac:dyDescent="0.4">
      <c r="A1142" s="5">
        <v>42414.541666666664</v>
      </c>
      <c r="B1142">
        <v>1.84</v>
      </c>
      <c r="C1142">
        <v>1840000</v>
      </c>
      <c r="D1142">
        <v>511.11111110000002</v>
      </c>
      <c r="E1142">
        <v>500</v>
      </c>
      <c r="F1142">
        <v>5</v>
      </c>
      <c r="H1142">
        <v>6</v>
      </c>
      <c r="I1142">
        <f t="shared" si="17"/>
        <v>600</v>
      </c>
    </row>
    <row r="1143" spans="1:9" x14ac:dyDescent="0.4">
      <c r="A1143" s="5">
        <v>42415.541666666664</v>
      </c>
      <c r="B1143">
        <v>0.65</v>
      </c>
      <c r="C1143">
        <v>650000</v>
      </c>
      <c r="D1143">
        <v>180.55555559999999</v>
      </c>
      <c r="E1143">
        <v>200</v>
      </c>
      <c r="F1143">
        <v>2</v>
      </c>
      <c r="H1143">
        <v>5</v>
      </c>
      <c r="I1143">
        <f t="shared" si="17"/>
        <v>500</v>
      </c>
    </row>
    <row r="1144" spans="1:9" x14ac:dyDescent="0.4">
      <c r="A1144" s="5">
        <v>42416.541666666664</v>
      </c>
      <c r="B1144">
        <v>2.4900000000000002</v>
      </c>
      <c r="C1144">
        <v>2490000</v>
      </c>
      <c r="D1144">
        <v>691.66666669999995</v>
      </c>
      <c r="E1144">
        <v>700</v>
      </c>
      <c r="F1144">
        <v>7</v>
      </c>
      <c r="H1144">
        <v>7</v>
      </c>
      <c r="I1144">
        <f t="shared" si="17"/>
        <v>700</v>
      </c>
    </row>
    <row r="1145" spans="1:9" x14ac:dyDescent="0.4">
      <c r="A1145" s="5">
        <v>42417.541666666664</v>
      </c>
      <c r="B1145">
        <v>1.98</v>
      </c>
      <c r="C1145">
        <v>1980000</v>
      </c>
      <c r="D1145">
        <v>550</v>
      </c>
      <c r="E1145">
        <v>600</v>
      </c>
      <c r="F1145">
        <v>6</v>
      </c>
      <c r="H1145">
        <v>1</v>
      </c>
      <c r="I1145">
        <f t="shared" si="17"/>
        <v>100</v>
      </c>
    </row>
    <row r="1146" spans="1:9" x14ac:dyDescent="0.4">
      <c r="A1146" s="5">
        <v>42418.541666666664</v>
      </c>
      <c r="B1146">
        <v>1.82</v>
      </c>
      <c r="C1146">
        <v>1820000</v>
      </c>
      <c r="D1146">
        <v>505.55555559999999</v>
      </c>
      <c r="E1146">
        <v>500</v>
      </c>
      <c r="F1146">
        <v>5</v>
      </c>
      <c r="H1146">
        <v>5</v>
      </c>
      <c r="I1146">
        <f t="shared" si="17"/>
        <v>500</v>
      </c>
    </row>
    <row r="1147" spans="1:9" x14ac:dyDescent="0.4">
      <c r="A1147" s="5">
        <v>42419.541666666664</v>
      </c>
      <c r="B1147">
        <v>2.42</v>
      </c>
      <c r="C1147">
        <v>2420000</v>
      </c>
      <c r="D1147">
        <v>672.22222220000003</v>
      </c>
      <c r="E1147">
        <v>700</v>
      </c>
      <c r="F1147">
        <v>7</v>
      </c>
      <c r="H1147">
        <v>3</v>
      </c>
      <c r="I1147">
        <f t="shared" si="17"/>
        <v>300</v>
      </c>
    </row>
    <row r="1148" spans="1:9" x14ac:dyDescent="0.4">
      <c r="A1148" s="5">
        <v>42420.541666666664</v>
      </c>
      <c r="B1148">
        <v>0.26</v>
      </c>
      <c r="C1148">
        <v>260000</v>
      </c>
      <c r="D1148">
        <v>72.222222220000006</v>
      </c>
      <c r="E1148">
        <v>100</v>
      </c>
      <c r="F1148">
        <v>1</v>
      </c>
      <c r="H1148">
        <v>1</v>
      </c>
      <c r="I1148">
        <f t="shared" si="17"/>
        <v>100</v>
      </c>
    </row>
    <row r="1149" spans="1:9" x14ac:dyDescent="0.4">
      <c r="A1149" s="5">
        <v>42421.541666666664</v>
      </c>
      <c r="B1149">
        <v>1.72</v>
      </c>
      <c r="C1149">
        <v>1720000</v>
      </c>
      <c r="D1149">
        <v>477.77777780000002</v>
      </c>
      <c r="E1149">
        <v>500</v>
      </c>
      <c r="F1149">
        <v>5</v>
      </c>
      <c r="H1149">
        <v>1</v>
      </c>
      <c r="I1149">
        <f t="shared" si="17"/>
        <v>100</v>
      </c>
    </row>
    <row r="1150" spans="1:9" x14ac:dyDescent="0.4">
      <c r="A1150" s="5">
        <v>42422.541666666664</v>
      </c>
      <c r="B1150">
        <v>1.1499999999999999</v>
      </c>
      <c r="C1150">
        <v>1150000</v>
      </c>
      <c r="D1150">
        <v>319.44444440000001</v>
      </c>
      <c r="E1150">
        <v>300</v>
      </c>
      <c r="F1150">
        <v>3</v>
      </c>
      <c r="H1150">
        <v>6</v>
      </c>
      <c r="I1150">
        <f t="shared" si="17"/>
        <v>600</v>
      </c>
    </row>
    <row r="1151" spans="1:9" x14ac:dyDescent="0.4">
      <c r="A1151" s="5">
        <v>42423.541666666664</v>
      </c>
      <c r="B1151">
        <v>0.49</v>
      </c>
      <c r="C1151">
        <v>490000</v>
      </c>
      <c r="D1151">
        <v>136.11111109999999</v>
      </c>
      <c r="E1151">
        <v>100</v>
      </c>
      <c r="F1151">
        <v>1</v>
      </c>
      <c r="H1151">
        <v>7</v>
      </c>
      <c r="I1151">
        <f t="shared" si="17"/>
        <v>700</v>
      </c>
    </row>
    <row r="1152" spans="1:9" x14ac:dyDescent="0.4">
      <c r="A1152" s="5">
        <v>42424.541666666664</v>
      </c>
      <c r="B1152">
        <v>0.36</v>
      </c>
      <c r="C1152">
        <v>360000</v>
      </c>
      <c r="D1152">
        <v>100</v>
      </c>
      <c r="E1152">
        <v>100</v>
      </c>
      <c r="F1152">
        <v>1</v>
      </c>
      <c r="H1152">
        <v>7</v>
      </c>
      <c r="I1152">
        <f t="shared" si="17"/>
        <v>700</v>
      </c>
    </row>
    <row r="1153" spans="1:9" x14ac:dyDescent="0.4">
      <c r="A1153" s="5">
        <v>42425.541666666664</v>
      </c>
      <c r="B1153">
        <v>2.02</v>
      </c>
      <c r="C1153">
        <v>2020000</v>
      </c>
      <c r="D1153">
        <v>561.11111110000002</v>
      </c>
      <c r="E1153">
        <v>600</v>
      </c>
      <c r="F1153">
        <v>6</v>
      </c>
      <c r="H1153">
        <v>7</v>
      </c>
      <c r="I1153">
        <f t="shared" si="17"/>
        <v>700</v>
      </c>
    </row>
    <row r="1154" spans="1:9" x14ac:dyDescent="0.4">
      <c r="A1154" s="5">
        <v>42426.541666666664</v>
      </c>
      <c r="B1154">
        <v>2.69</v>
      </c>
      <c r="C1154">
        <v>2690000</v>
      </c>
      <c r="D1154">
        <v>747.22222220000003</v>
      </c>
      <c r="E1154">
        <v>700</v>
      </c>
      <c r="F1154">
        <v>7</v>
      </c>
      <c r="H1154">
        <v>3</v>
      </c>
      <c r="I1154">
        <f t="shared" si="17"/>
        <v>300</v>
      </c>
    </row>
    <row r="1155" spans="1:9" x14ac:dyDescent="0.4">
      <c r="A1155" s="5">
        <v>42427.541666666664</v>
      </c>
      <c r="B1155">
        <v>2.52</v>
      </c>
      <c r="C1155">
        <v>2520000</v>
      </c>
      <c r="D1155">
        <v>700</v>
      </c>
      <c r="E1155">
        <v>700</v>
      </c>
      <c r="F1155">
        <v>7</v>
      </c>
      <c r="H1155">
        <v>8</v>
      </c>
      <c r="I1155">
        <f t="shared" si="17"/>
        <v>800</v>
      </c>
    </row>
    <row r="1156" spans="1:9" x14ac:dyDescent="0.4">
      <c r="A1156" s="5">
        <v>42428.541666666664</v>
      </c>
      <c r="B1156">
        <v>2.56</v>
      </c>
      <c r="C1156">
        <v>2560000</v>
      </c>
      <c r="D1156">
        <v>711.11111110000002</v>
      </c>
      <c r="E1156">
        <v>700</v>
      </c>
      <c r="F1156">
        <v>7</v>
      </c>
      <c r="H1156">
        <v>8</v>
      </c>
      <c r="I1156">
        <f t="shared" ref="I1156:I1219" si="18">H1156*100</f>
        <v>800</v>
      </c>
    </row>
    <row r="1157" spans="1:9" x14ac:dyDescent="0.4">
      <c r="A1157" s="5">
        <v>42429.541666666664</v>
      </c>
      <c r="B1157">
        <v>1.22</v>
      </c>
      <c r="C1157">
        <v>1220000</v>
      </c>
      <c r="D1157">
        <v>338.88888889999998</v>
      </c>
      <c r="E1157">
        <v>300</v>
      </c>
      <c r="F1157">
        <v>3</v>
      </c>
      <c r="H1157">
        <v>7</v>
      </c>
      <c r="I1157">
        <f t="shared" si="18"/>
        <v>700</v>
      </c>
    </row>
    <row r="1158" spans="1:9" x14ac:dyDescent="0.4">
      <c r="A1158" s="5">
        <v>42430.541666666664</v>
      </c>
      <c r="B1158">
        <v>2.82</v>
      </c>
      <c r="C1158">
        <v>2820000</v>
      </c>
      <c r="D1158">
        <v>783.33333330000005</v>
      </c>
      <c r="E1158">
        <v>800</v>
      </c>
      <c r="F1158">
        <v>8</v>
      </c>
      <c r="H1158">
        <v>7</v>
      </c>
      <c r="I1158">
        <f t="shared" si="18"/>
        <v>700</v>
      </c>
    </row>
    <row r="1159" spans="1:9" x14ac:dyDescent="0.4">
      <c r="A1159" s="5">
        <v>42431.541666666664</v>
      </c>
      <c r="B1159">
        <v>2.72</v>
      </c>
      <c r="C1159">
        <v>2720000</v>
      </c>
      <c r="D1159">
        <v>755.55555560000005</v>
      </c>
      <c r="E1159">
        <v>800</v>
      </c>
      <c r="F1159">
        <v>8</v>
      </c>
      <c r="H1159">
        <v>6</v>
      </c>
      <c r="I1159">
        <f t="shared" si="18"/>
        <v>600</v>
      </c>
    </row>
    <row r="1160" spans="1:9" x14ac:dyDescent="0.4">
      <c r="A1160" s="5">
        <v>42432.541666666664</v>
      </c>
      <c r="B1160">
        <v>2.63</v>
      </c>
      <c r="C1160">
        <v>2630000</v>
      </c>
      <c r="D1160">
        <v>730.55555560000005</v>
      </c>
      <c r="E1160">
        <v>700</v>
      </c>
      <c r="F1160">
        <v>7</v>
      </c>
      <c r="H1160">
        <v>5</v>
      </c>
      <c r="I1160">
        <f t="shared" si="18"/>
        <v>500</v>
      </c>
    </row>
    <row r="1161" spans="1:9" x14ac:dyDescent="0.4">
      <c r="A1161" s="5">
        <v>42433.541666666664</v>
      </c>
      <c r="B1161">
        <v>2.64</v>
      </c>
      <c r="C1161">
        <v>2640000</v>
      </c>
      <c r="D1161">
        <v>733.33333330000005</v>
      </c>
      <c r="E1161">
        <v>700</v>
      </c>
      <c r="F1161">
        <v>7</v>
      </c>
      <c r="H1161">
        <v>1</v>
      </c>
      <c r="I1161">
        <f t="shared" si="18"/>
        <v>100</v>
      </c>
    </row>
    <row r="1162" spans="1:9" x14ac:dyDescent="0.4">
      <c r="A1162" s="5">
        <v>42434.541666666664</v>
      </c>
      <c r="B1162">
        <v>2.12</v>
      </c>
      <c r="C1162">
        <v>2120000</v>
      </c>
      <c r="D1162">
        <v>588.88888889999998</v>
      </c>
      <c r="E1162">
        <v>600</v>
      </c>
      <c r="F1162">
        <v>6</v>
      </c>
      <c r="H1162">
        <v>7</v>
      </c>
      <c r="I1162">
        <f t="shared" si="18"/>
        <v>700</v>
      </c>
    </row>
    <row r="1163" spans="1:9" x14ac:dyDescent="0.4">
      <c r="A1163" s="5">
        <v>42435.541666666664</v>
      </c>
      <c r="B1163">
        <v>1.88</v>
      </c>
      <c r="C1163">
        <v>1880000</v>
      </c>
      <c r="D1163">
        <v>522.22222220000003</v>
      </c>
      <c r="E1163">
        <v>500</v>
      </c>
      <c r="F1163">
        <v>5</v>
      </c>
      <c r="H1163">
        <v>0</v>
      </c>
      <c r="I1163">
        <f t="shared" si="18"/>
        <v>0</v>
      </c>
    </row>
    <row r="1164" spans="1:9" x14ac:dyDescent="0.4">
      <c r="A1164" s="5">
        <v>42436.541666666664</v>
      </c>
      <c r="B1164">
        <v>0.21</v>
      </c>
      <c r="C1164">
        <v>210000</v>
      </c>
      <c r="D1164">
        <v>58.333333330000002</v>
      </c>
      <c r="E1164">
        <v>100</v>
      </c>
      <c r="F1164">
        <v>1</v>
      </c>
      <c r="H1164">
        <v>2</v>
      </c>
      <c r="I1164">
        <f t="shared" si="18"/>
        <v>200</v>
      </c>
    </row>
    <row r="1165" spans="1:9" x14ac:dyDescent="0.4">
      <c r="A1165" s="5">
        <v>42437.541666666664</v>
      </c>
      <c r="B1165">
        <v>2.66</v>
      </c>
      <c r="C1165">
        <v>2660000</v>
      </c>
      <c r="D1165">
        <v>738.88888889999998</v>
      </c>
      <c r="E1165">
        <v>700</v>
      </c>
      <c r="F1165">
        <v>7</v>
      </c>
      <c r="H1165">
        <v>1</v>
      </c>
      <c r="I1165">
        <f t="shared" si="18"/>
        <v>100</v>
      </c>
    </row>
    <row r="1166" spans="1:9" x14ac:dyDescent="0.4">
      <c r="A1166" s="5">
        <v>42438.541666666664</v>
      </c>
      <c r="B1166">
        <v>0.16</v>
      </c>
      <c r="C1166">
        <v>160000</v>
      </c>
      <c r="D1166">
        <v>44.444444439999998</v>
      </c>
      <c r="E1166">
        <v>0</v>
      </c>
      <c r="F1166">
        <v>0</v>
      </c>
      <c r="H1166">
        <v>1</v>
      </c>
      <c r="I1166">
        <f t="shared" si="18"/>
        <v>100</v>
      </c>
    </row>
    <row r="1167" spans="1:9" x14ac:dyDescent="0.4">
      <c r="A1167" s="5">
        <v>42439.541666666664</v>
      </c>
      <c r="B1167">
        <v>0.7</v>
      </c>
      <c r="C1167">
        <v>700000</v>
      </c>
      <c r="D1167">
        <v>194.44444440000001</v>
      </c>
      <c r="E1167">
        <v>200</v>
      </c>
      <c r="F1167">
        <v>2</v>
      </c>
      <c r="H1167">
        <v>2</v>
      </c>
      <c r="I1167">
        <f t="shared" si="18"/>
        <v>200</v>
      </c>
    </row>
    <row r="1168" spans="1:9" x14ac:dyDescent="0.4">
      <c r="A1168" s="5">
        <v>42440.541666666664</v>
      </c>
      <c r="B1168">
        <v>0.53</v>
      </c>
      <c r="C1168">
        <v>530000</v>
      </c>
      <c r="D1168">
        <v>147.2222222</v>
      </c>
      <c r="E1168">
        <v>100</v>
      </c>
      <c r="F1168">
        <v>1</v>
      </c>
      <c r="H1168">
        <v>1</v>
      </c>
      <c r="I1168">
        <f t="shared" si="18"/>
        <v>100</v>
      </c>
    </row>
    <row r="1169" spans="1:9" x14ac:dyDescent="0.4">
      <c r="A1169" s="5">
        <v>42441.541666666664</v>
      </c>
      <c r="B1169">
        <v>0.5</v>
      </c>
      <c r="C1169">
        <v>500000</v>
      </c>
      <c r="D1169">
        <v>138.88888890000001</v>
      </c>
      <c r="E1169">
        <v>100</v>
      </c>
      <c r="F1169">
        <v>1</v>
      </c>
      <c r="H1169">
        <v>8</v>
      </c>
      <c r="I1169">
        <f t="shared" si="18"/>
        <v>800</v>
      </c>
    </row>
    <row r="1170" spans="1:9" x14ac:dyDescent="0.4">
      <c r="A1170" s="5">
        <v>42442.541666666664</v>
      </c>
      <c r="B1170">
        <v>0.61</v>
      </c>
      <c r="C1170">
        <v>610000</v>
      </c>
      <c r="D1170">
        <v>169.44444440000001</v>
      </c>
      <c r="E1170">
        <v>200</v>
      </c>
      <c r="F1170">
        <v>2</v>
      </c>
      <c r="H1170">
        <v>5</v>
      </c>
      <c r="I1170">
        <f t="shared" si="18"/>
        <v>500</v>
      </c>
    </row>
    <row r="1171" spans="1:9" x14ac:dyDescent="0.4">
      <c r="A1171" s="5">
        <v>42443.541666666664</v>
      </c>
      <c r="B1171">
        <v>0.24</v>
      </c>
      <c r="C1171">
        <v>240000</v>
      </c>
      <c r="D1171">
        <v>66.666666669999998</v>
      </c>
      <c r="E1171">
        <v>100</v>
      </c>
      <c r="F1171">
        <v>1</v>
      </c>
      <c r="H1171">
        <v>8</v>
      </c>
      <c r="I1171">
        <f t="shared" si="18"/>
        <v>800</v>
      </c>
    </row>
    <row r="1172" spans="1:9" x14ac:dyDescent="0.4">
      <c r="A1172" s="5">
        <v>42444.541666666664</v>
      </c>
      <c r="B1172">
        <v>3</v>
      </c>
      <c r="C1172">
        <v>3000000</v>
      </c>
      <c r="D1172">
        <v>833.33333330000005</v>
      </c>
      <c r="E1172">
        <v>800</v>
      </c>
      <c r="F1172">
        <v>8</v>
      </c>
      <c r="H1172">
        <v>8</v>
      </c>
      <c r="I1172">
        <f t="shared" si="18"/>
        <v>800</v>
      </c>
    </row>
    <row r="1173" spans="1:9" x14ac:dyDescent="0.4">
      <c r="A1173" s="5">
        <v>42445.541666666664</v>
      </c>
      <c r="B1173">
        <v>1.74</v>
      </c>
      <c r="C1173">
        <v>1740000</v>
      </c>
      <c r="D1173">
        <v>483.33333329999999</v>
      </c>
      <c r="E1173">
        <v>500</v>
      </c>
      <c r="F1173">
        <v>5</v>
      </c>
      <c r="H1173">
        <v>1</v>
      </c>
      <c r="I1173">
        <f t="shared" si="18"/>
        <v>100</v>
      </c>
    </row>
    <row r="1174" spans="1:9" x14ac:dyDescent="0.4">
      <c r="A1174" s="5">
        <v>42446.541666666664</v>
      </c>
      <c r="B1174">
        <v>3</v>
      </c>
      <c r="C1174">
        <v>3000000</v>
      </c>
      <c r="D1174">
        <v>833.33333330000005</v>
      </c>
      <c r="E1174">
        <v>800</v>
      </c>
      <c r="F1174">
        <v>8</v>
      </c>
      <c r="H1174">
        <v>8</v>
      </c>
      <c r="I1174">
        <f t="shared" si="18"/>
        <v>800</v>
      </c>
    </row>
    <row r="1175" spans="1:9" x14ac:dyDescent="0.4">
      <c r="A1175" s="5">
        <v>42447.541666666664</v>
      </c>
      <c r="B1175">
        <v>2.72</v>
      </c>
      <c r="C1175">
        <v>2720000</v>
      </c>
      <c r="D1175">
        <v>755.55555560000005</v>
      </c>
      <c r="E1175">
        <v>800</v>
      </c>
      <c r="F1175">
        <v>8</v>
      </c>
      <c r="H1175">
        <v>3</v>
      </c>
      <c r="I1175">
        <f t="shared" si="18"/>
        <v>300</v>
      </c>
    </row>
    <row r="1176" spans="1:9" x14ac:dyDescent="0.4">
      <c r="A1176" s="5">
        <v>42448.541666666664</v>
      </c>
      <c r="B1176">
        <v>0.42</v>
      </c>
      <c r="C1176">
        <v>420000</v>
      </c>
      <c r="D1176">
        <v>116.66666669999999</v>
      </c>
      <c r="E1176">
        <v>100</v>
      </c>
      <c r="F1176">
        <v>1</v>
      </c>
      <c r="H1176">
        <v>8</v>
      </c>
      <c r="I1176">
        <f t="shared" si="18"/>
        <v>800</v>
      </c>
    </row>
    <row r="1177" spans="1:9" x14ac:dyDescent="0.4">
      <c r="A1177" s="5">
        <v>42449.541666666664</v>
      </c>
      <c r="B1177">
        <v>3.03</v>
      </c>
      <c r="C1177">
        <v>3030000</v>
      </c>
      <c r="D1177">
        <v>841.66666669999995</v>
      </c>
      <c r="E1177">
        <v>800</v>
      </c>
      <c r="F1177">
        <v>8</v>
      </c>
      <c r="H1177">
        <v>6</v>
      </c>
      <c r="I1177">
        <f t="shared" si="18"/>
        <v>600</v>
      </c>
    </row>
    <row r="1178" spans="1:9" x14ac:dyDescent="0.4">
      <c r="A1178" s="5">
        <v>42450.541666666664</v>
      </c>
      <c r="B1178">
        <v>1.19</v>
      </c>
      <c r="C1178">
        <v>1190000</v>
      </c>
      <c r="D1178">
        <v>330.55555559999999</v>
      </c>
      <c r="E1178">
        <v>300</v>
      </c>
      <c r="F1178">
        <v>3</v>
      </c>
      <c r="H1178">
        <v>2</v>
      </c>
      <c r="I1178">
        <f t="shared" si="18"/>
        <v>200</v>
      </c>
    </row>
    <row r="1179" spans="1:9" x14ac:dyDescent="0.4">
      <c r="A1179" s="5">
        <v>42451.541666666664</v>
      </c>
      <c r="B1179">
        <v>3.01</v>
      </c>
      <c r="C1179">
        <v>3010000</v>
      </c>
      <c r="D1179">
        <v>836.11111110000002</v>
      </c>
      <c r="E1179">
        <v>800</v>
      </c>
      <c r="F1179">
        <v>8</v>
      </c>
      <c r="H1179">
        <v>9</v>
      </c>
      <c r="I1179">
        <f t="shared" si="18"/>
        <v>900</v>
      </c>
    </row>
    <row r="1180" spans="1:9" x14ac:dyDescent="0.4">
      <c r="A1180" s="5">
        <v>42452.541666666664</v>
      </c>
      <c r="B1180">
        <v>2.2799999999999998</v>
      </c>
      <c r="C1180">
        <v>2280000</v>
      </c>
      <c r="D1180">
        <v>633.33333330000005</v>
      </c>
      <c r="E1180">
        <v>600</v>
      </c>
      <c r="F1180">
        <v>6</v>
      </c>
      <c r="H1180">
        <v>6</v>
      </c>
      <c r="I1180">
        <f t="shared" si="18"/>
        <v>600</v>
      </c>
    </row>
    <row r="1181" spans="1:9" x14ac:dyDescent="0.4">
      <c r="A1181" s="5">
        <v>42453.541666666664</v>
      </c>
      <c r="B1181">
        <v>0.89</v>
      </c>
      <c r="C1181">
        <v>890000</v>
      </c>
      <c r="D1181">
        <v>247.2222222</v>
      </c>
      <c r="E1181">
        <v>200</v>
      </c>
      <c r="F1181">
        <v>2</v>
      </c>
      <c r="H1181">
        <v>4</v>
      </c>
      <c r="I1181">
        <f t="shared" si="18"/>
        <v>400</v>
      </c>
    </row>
    <row r="1182" spans="1:9" x14ac:dyDescent="0.4">
      <c r="A1182" s="5">
        <v>42454.541666666664</v>
      </c>
      <c r="B1182">
        <v>3.24</v>
      </c>
      <c r="C1182">
        <v>3240000</v>
      </c>
      <c r="D1182">
        <v>900</v>
      </c>
      <c r="E1182">
        <v>900</v>
      </c>
      <c r="F1182">
        <v>9</v>
      </c>
      <c r="H1182">
        <v>4</v>
      </c>
      <c r="I1182">
        <f t="shared" si="18"/>
        <v>400</v>
      </c>
    </row>
    <row r="1183" spans="1:9" x14ac:dyDescent="0.4">
      <c r="A1183" s="5">
        <v>42455.541666666664</v>
      </c>
      <c r="B1183">
        <v>2.19</v>
      </c>
      <c r="C1183">
        <v>2190000</v>
      </c>
      <c r="D1183">
        <v>608.33333330000005</v>
      </c>
      <c r="E1183">
        <v>600</v>
      </c>
      <c r="F1183">
        <v>6</v>
      </c>
      <c r="H1183">
        <v>9</v>
      </c>
      <c r="I1183">
        <f t="shared" si="18"/>
        <v>900</v>
      </c>
    </row>
    <row r="1184" spans="1:9" x14ac:dyDescent="0.4">
      <c r="A1184" s="5">
        <v>42456.541666666664</v>
      </c>
      <c r="B1184">
        <v>1.61</v>
      </c>
      <c r="C1184">
        <v>1610000</v>
      </c>
      <c r="D1184">
        <v>447.22222219999998</v>
      </c>
      <c r="E1184">
        <v>400</v>
      </c>
      <c r="F1184">
        <v>4</v>
      </c>
      <c r="H1184">
        <v>4</v>
      </c>
      <c r="I1184">
        <f t="shared" si="18"/>
        <v>400</v>
      </c>
    </row>
    <row r="1185" spans="1:9" x14ac:dyDescent="0.4">
      <c r="A1185" s="5">
        <v>42457.541666666664</v>
      </c>
      <c r="B1185">
        <v>1.51</v>
      </c>
      <c r="C1185">
        <v>1510000</v>
      </c>
      <c r="D1185">
        <v>419.44444440000001</v>
      </c>
      <c r="E1185">
        <v>400</v>
      </c>
      <c r="F1185">
        <v>4</v>
      </c>
      <c r="H1185">
        <v>8</v>
      </c>
      <c r="I1185">
        <f t="shared" si="18"/>
        <v>800</v>
      </c>
    </row>
    <row r="1186" spans="1:9" x14ac:dyDescent="0.4">
      <c r="A1186" s="5">
        <v>42458.541666666664</v>
      </c>
      <c r="B1186">
        <v>3.13</v>
      </c>
      <c r="C1186">
        <v>3130000</v>
      </c>
      <c r="D1186">
        <v>869.44444439999995</v>
      </c>
      <c r="E1186">
        <v>900</v>
      </c>
      <c r="F1186">
        <v>9</v>
      </c>
      <c r="H1186">
        <v>6</v>
      </c>
      <c r="I1186">
        <f t="shared" si="18"/>
        <v>600</v>
      </c>
    </row>
    <row r="1187" spans="1:9" x14ac:dyDescent="0.4">
      <c r="A1187" s="5">
        <v>42459.541666666664</v>
      </c>
      <c r="B1187">
        <v>1.38</v>
      </c>
      <c r="C1187">
        <v>1380000</v>
      </c>
      <c r="D1187">
        <v>383.33333329999999</v>
      </c>
      <c r="E1187">
        <v>400</v>
      </c>
      <c r="F1187">
        <v>4</v>
      </c>
      <c r="H1187">
        <v>1</v>
      </c>
      <c r="I1187">
        <f t="shared" si="18"/>
        <v>100</v>
      </c>
    </row>
    <row r="1188" spans="1:9" x14ac:dyDescent="0.4">
      <c r="A1188" s="5">
        <v>42460.541666666664</v>
      </c>
      <c r="B1188">
        <v>2.86</v>
      </c>
      <c r="C1188">
        <v>2860000</v>
      </c>
      <c r="D1188">
        <v>794.44444439999995</v>
      </c>
      <c r="E1188">
        <v>800</v>
      </c>
      <c r="F1188">
        <v>8</v>
      </c>
      <c r="H1188">
        <v>1</v>
      </c>
      <c r="I1188">
        <f t="shared" si="18"/>
        <v>100</v>
      </c>
    </row>
    <row r="1189" spans="1:9" x14ac:dyDescent="0.4">
      <c r="A1189" s="5">
        <v>42461.541666666664</v>
      </c>
      <c r="B1189">
        <v>1.99</v>
      </c>
      <c r="C1189">
        <v>1990000</v>
      </c>
      <c r="D1189">
        <v>552.77777779999997</v>
      </c>
      <c r="E1189">
        <v>600</v>
      </c>
      <c r="F1189">
        <v>6</v>
      </c>
      <c r="H1189">
        <v>6</v>
      </c>
      <c r="I1189">
        <f t="shared" si="18"/>
        <v>600</v>
      </c>
    </row>
    <row r="1190" spans="1:9" x14ac:dyDescent="0.4">
      <c r="A1190" s="5">
        <v>42462.541666666664</v>
      </c>
      <c r="B1190">
        <v>0.52</v>
      </c>
      <c r="C1190">
        <v>520000</v>
      </c>
      <c r="D1190">
        <v>144.44444440000001</v>
      </c>
      <c r="E1190">
        <v>100</v>
      </c>
      <c r="F1190">
        <v>1</v>
      </c>
      <c r="H1190">
        <v>2</v>
      </c>
      <c r="I1190">
        <f t="shared" si="18"/>
        <v>200</v>
      </c>
    </row>
    <row r="1191" spans="1:9" x14ac:dyDescent="0.4">
      <c r="A1191" s="5">
        <v>42463.541666666664</v>
      </c>
      <c r="B1191">
        <v>0.4</v>
      </c>
      <c r="C1191">
        <v>400000</v>
      </c>
      <c r="D1191">
        <v>111.1111111</v>
      </c>
      <c r="E1191">
        <v>100</v>
      </c>
      <c r="F1191">
        <v>1</v>
      </c>
      <c r="H1191">
        <v>6</v>
      </c>
      <c r="I1191">
        <f t="shared" si="18"/>
        <v>600</v>
      </c>
    </row>
    <row r="1192" spans="1:9" x14ac:dyDescent="0.4">
      <c r="A1192" s="5">
        <v>42464.541666666664</v>
      </c>
      <c r="B1192">
        <v>2.04</v>
      </c>
      <c r="C1192">
        <v>2040000</v>
      </c>
      <c r="D1192">
        <v>566.66666669999995</v>
      </c>
      <c r="E1192">
        <v>600</v>
      </c>
      <c r="F1192">
        <v>6</v>
      </c>
      <c r="H1192">
        <v>1</v>
      </c>
      <c r="I1192">
        <f t="shared" si="18"/>
        <v>100</v>
      </c>
    </row>
    <row r="1193" spans="1:9" x14ac:dyDescent="0.4">
      <c r="A1193" s="5">
        <v>42465.541666666664</v>
      </c>
      <c r="B1193">
        <v>0.57999999999999996</v>
      </c>
      <c r="C1193">
        <v>580000</v>
      </c>
      <c r="D1193">
        <v>161.11111109999999</v>
      </c>
      <c r="E1193">
        <v>200</v>
      </c>
      <c r="F1193">
        <v>2</v>
      </c>
      <c r="H1193">
        <v>6</v>
      </c>
      <c r="I1193">
        <f t="shared" si="18"/>
        <v>600</v>
      </c>
    </row>
    <row r="1194" spans="1:9" x14ac:dyDescent="0.4">
      <c r="A1194" s="5">
        <v>42466.541666666664</v>
      </c>
      <c r="B1194">
        <v>2.0099999999999998</v>
      </c>
      <c r="C1194">
        <v>2010000</v>
      </c>
      <c r="D1194">
        <v>558.33333330000005</v>
      </c>
      <c r="E1194">
        <v>600</v>
      </c>
      <c r="F1194">
        <v>6</v>
      </c>
      <c r="H1194">
        <v>8</v>
      </c>
      <c r="I1194">
        <f t="shared" si="18"/>
        <v>800</v>
      </c>
    </row>
    <row r="1195" spans="1:9" x14ac:dyDescent="0.4">
      <c r="A1195" s="5">
        <v>42467.541666666664</v>
      </c>
      <c r="B1195">
        <v>0.28000000000000003</v>
      </c>
      <c r="C1195">
        <v>280000</v>
      </c>
      <c r="D1195">
        <v>77.777777779999994</v>
      </c>
      <c r="E1195">
        <v>100</v>
      </c>
      <c r="F1195">
        <v>1</v>
      </c>
      <c r="H1195">
        <v>6</v>
      </c>
      <c r="I1195">
        <f t="shared" si="18"/>
        <v>600</v>
      </c>
    </row>
    <row r="1196" spans="1:9" x14ac:dyDescent="0.4">
      <c r="A1196" s="5">
        <v>42468.541666666664</v>
      </c>
      <c r="B1196">
        <v>1.99</v>
      </c>
      <c r="C1196">
        <v>1990000</v>
      </c>
      <c r="D1196">
        <v>552.77777779999997</v>
      </c>
      <c r="E1196">
        <v>600</v>
      </c>
      <c r="F1196">
        <v>6</v>
      </c>
      <c r="H1196">
        <v>8</v>
      </c>
      <c r="I1196">
        <f t="shared" si="18"/>
        <v>800</v>
      </c>
    </row>
    <row r="1197" spans="1:9" x14ac:dyDescent="0.4">
      <c r="A1197" s="5">
        <v>42469.541666666664</v>
      </c>
      <c r="B1197">
        <v>3.03</v>
      </c>
      <c r="C1197">
        <v>3030000</v>
      </c>
      <c r="D1197">
        <v>841.66666669999995</v>
      </c>
      <c r="E1197">
        <v>800</v>
      </c>
      <c r="F1197">
        <v>8</v>
      </c>
      <c r="H1197">
        <v>9</v>
      </c>
      <c r="I1197">
        <f t="shared" si="18"/>
        <v>900</v>
      </c>
    </row>
    <row r="1198" spans="1:9" x14ac:dyDescent="0.4">
      <c r="A1198" s="5">
        <v>42470.541666666664</v>
      </c>
      <c r="B1198">
        <v>2.33</v>
      </c>
      <c r="C1198">
        <v>2330000</v>
      </c>
      <c r="D1198">
        <v>647.22222220000003</v>
      </c>
      <c r="E1198">
        <v>600</v>
      </c>
      <c r="F1198">
        <v>6</v>
      </c>
      <c r="H1198">
        <v>2</v>
      </c>
      <c r="I1198">
        <f t="shared" si="18"/>
        <v>200</v>
      </c>
    </row>
    <row r="1199" spans="1:9" x14ac:dyDescent="0.4">
      <c r="A1199" s="5">
        <v>42471.541666666664</v>
      </c>
      <c r="B1199">
        <v>2.99</v>
      </c>
      <c r="C1199">
        <v>2990000</v>
      </c>
      <c r="D1199">
        <v>830.55555560000005</v>
      </c>
      <c r="E1199">
        <v>800</v>
      </c>
      <c r="F1199">
        <v>8</v>
      </c>
      <c r="H1199">
        <v>1</v>
      </c>
      <c r="I1199">
        <f t="shared" si="18"/>
        <v>100</v>
      </c>
    </row>
    <row r="1200" spans="1:9" x14ac:dyDescent="0.4">
      <c r="A1200" s="5">
        <v>42472.541666666664</v>
      </c>
      <c r="B1200">
        <v>3.28</v>
      </c>
      <c r="C1200">
        <v>3280000</v>
      </c>
      <c r="D1200">
        <v>911.11111110000002</v>
      </c>
      <c r="E1200">
        <v>900</v>
      </c>
      <c r="F1200">
        <v>9</v>
      </c>
      <c r="H1200">
        <v>9</v>
      </c>
      <c r="I1200">
        <f t="shared" si="18"/>
        <v>900</v>
      </c>
    </row>
    <row r="1201" spans="1:9" x14ac:dyDescent="0.4">
      <c r="A1201" s="5">
        <v>42473.541666666664</v>
      </c>
      <c r="B1201">
        <v>0.62</v>
      </c>
      <c r="C1201">
        <v>620000</v>
      </c>
      <c r="D1201">
        <v>172.2222222</v>
      </c>
      <c r="E1201">
        <v>200</v>
      </c>
      <c r="F1201">
        <v>2</v>
      </c>
      <c r="H1201">
        <v>6</v>
      </c>
      <c r="I1201">
        <f t="shared" si="18"/>
        <v>600</v>
      </c>
    </row>
    <row r="1202" spans="1:9" x14ac:dyDescent="0.4">
      <c r="A1202" s="5">
        <v>42474.541666666664</v>
      </c>
      <c r="B1202">
        <v>0.52</v>
      </c>
      <c r="C1202">
        <v>520000</v>
      </c>
      <c r="D1202">
        <v>144.44444440000001</v>
      </c>
      <c r="E1202">
        <v>100</v>
      </c>
      <c r="F1202">
        <v>1</v>
      </c>
      <c r="H1202">
        <v>1</v>
      </c>
      <c r="I1202">
        <f t="shared" si="18"/>
        <v>100</v>
      </c>
    </row>
    <row r="1203" spans="1:9" x14ac:dyDescent="0.4">
      <c r="A1203" s="5">
        <v>42475.541666666664</v>
      </c>
      <c r="B1203">
        <v>3.36</v>
      </c>
      <c r="C1203">
        <v>3360000</v>
      </c>
      <c r="D1203">
        <v>933.33333330000005</v>
      </c>
      <c r="E1203">
        <v>900</v>
      </c>
      <c r="F1203">
        <v>9</v>
      </c>
      <c r="H1203">
        <v>7</v>
      </c>
      <c r="I1203">
        <f t="shared" si="18"/>
        <v>700</v>
      </c>
    </row>
    <row r="1204" spans="1:9" x14ac:dyDescent="0.4">
      <c r="A1204" s="5">
        <v>42476.541666666664</v>
      </c>
      <c r="B1204">
        <v>2.12</v>
      </c>
      <c r="C1204">
        <v>2120000</v>
      </c>
      <c r="D1204">
        <v>588.88888889999998</v>
      </c>
      <c r="E1204">
        <v>600</v>
      </c>
      <c r="F1204">
        <v>6</v>
      </c>
      <c r="H1204">
        <v>8</v>
      </c>
      <c r="I1204">
        <f t="shared" si="18"/>
        <v>800</v>
      </c>
    </row>
    <row r="1205" spans="1:9" x14ac:dyDescent="0.4">
      <c r="A1205" s="5">
        <v>42477.541666666664</v>
      </c>
      <c r="B1205">
        <v>0.37</v>
      </c>
      <c r="C1205">
        <v>370000</v>
      </c>
      <c r="D1205">
        <v>102.7777778</v>
      </c>
      <c r="E1205">
        <v>100</v>
      </c>
      <c r="F1205">
        <v>1</v>
      </c>
      <c r="H1205">
        <v>8</v>
      </c>
      <c r="I1205">
        <f t="shared" si="18"/>
        <v>800</v>
      </c>
    </row>
    <row r="1206" spans="1:9" x14ac:dyDescent="0.4">
      <c r="A1206" s="5">
        <v>42478.541666666664</v>
      </c>
      <c r="B1206">
        <v>2.5499999999999998</v>
      </c>
      <c r="C1206">
        <v>2550000</v>
      </c>
      <c r="D1206">
        <v>708.33333330000005</v>
      </c>
      <c r="E1206">
        <v>700</v>
      </c>
      <c r="F1206">
        <v>7</v>
      </c>
      <c r="H1206">
        <v>2</v>
      </c>
      <c r="I1206">
        <f t="shared" si="18"/>
        <v>200</v>
      </c>
    </row>
    <row r="1207" spans="1:9" x14ac:dyDescent="0.4">
      <c r="A1207" s="5">
        <v>42479.541666666664</v>
      </c>
      <c r="B1207">
        <v>2.76</v>
      </c>
      <c r="C1207">
        <v>2760000</v>
      </c>
      <c r="D1207">
        <v>766.66666669999995</v>
      </c>
      <c r="E1207">
        <v>800</v>
      </c>
      <c r="F1207">
        <v>8</v>
      </c>
      <c r="H1207">
        <v>7</v>
      </c>
      <c r="I1207">
        <f t="shared" si="18"/>
        <v>700</v>
      </c>
    </row>
    <row r="1208" spans="1:9" x14ac:dyDescent="0.4">
      <c r="A1208" s="5">
        <v>42480.541666666664</v>
      </c>
      <c r="B1208">
        <v>3.04</v>
      </c>
      <c r="C1208">
        <v>3040000</v>
      </c>
      <c r="D1208">
        <v>844.44444439999995</v>
      </c>
      <c r="E1208">
        <v>800</v>
      </c>
      <c r="F1208">
        <v>8</v>
      </c>
      <c r="H1208">
        <v>5</v>
      </c>
      <c r="I1208">
        <f t="shared" si="18"/>
        <v>500</v>
      </c>
    </row>
    <row r="1209" spans="1:9" x14ac:dyDescent="0.4">
      <c r="A1209" s="5">
        <v>42481.541666666664</v>
      </c>
      <c r="B1209">
        <v>0.71</v>
      </c>
      <c r="C1209">
        <v>710000</v>
      </c>
      <c r="D1209">
        <v>197.2222222</v>
      </c>
      <c r="E1209">
        <v>200</v>
      </c>
      <c r="F1209">
        <v>2</v>
      </c>
      <c r="H1209">
        <v>3</v>
      </c>
      <c r="I1209">
        <f t="shared" si="18"/>
        <v>300</v>
      </c>
    </row>
    <row r="1210" spans="1:9" x14ac:dyDescent="0.4">
      <c r="A1210" s="5">
        <v>42482.541666666664</v>
      </c>
      <c r="B1210">
        <v>2.48</v>
      </c>
      <c r="C1210">
        <v>2480000</v>
      </c>
      <c r="D1210">
        <v>688.88888889999998</v>
      </c>
      <c r="E1210">
        <v>700</v>
      </c>
      <c r="F1210">
        <v>7</v>
      </c>
      <c r="H1210">
        <v>9</v>
      </c>
      <c r="I1210">
        <f t="shared" si="18"/>
        <v>900</v>
      </c>
    </row>
    <row r="1211" spans="1:9" x14ac:dyDescent="0.4">
      <c r="A1211" s="5">
        <v>42483.541666666664</v>
      </c>
      <c r="B1211">
        <v>1.89</v>
      </c>
      <c r="C1211">
        <v>1890000</v>
      </c>
      <c r="D1211">
        <v>525</v>
      </c>
      <c r="E1211">
        <v>500</v>
      </c>
      <c r="F1211">
        <v>5</v>
      </c>
      <c r="H1211">
        <v>9</v>
      </c>
      <c r="I1211">
        <f t="shared" si="18"/>
        <v>900</v>
      </c>
    </row>
    <row r="1212" spans="1:9" x14ac:dyDescent="0.4">
      <c r="A1212" s="5">
        <v>42484.541666666664</v>
      </c>
      <c r="B1212">
        <v>1.19</v>
      </c>
      <c r="C1212">
        <v>1190000</v>
      </c>
      <c r="D1212">
        <v>330.55555559999999</v>
      </c>
      <c r="E1212">
        <v>300</v>
      </c>
      <c r="F1212">
        <v>3</v>
      </c>
      <c r="H1212">
        <v>5</v>
      </c>
      <c r="I1212">
        <f t="shared" si="18"/>
        <v>500</v>
      </c>
    </row>
    <row r="1213" spans="1:9" x14ac:dyDescent="0.4">
      <c r="A1213" s="5">
        <v>42485.541666666664</v>
      </c>
      <c r="B1213">
        <v>3.16</v>
      </c>
      <c r="C1213">
        <v>3160000</v>
      </c>
      <c r="D1213">
        <v>877.77777779999997</v>
      </c>
      <c r="E1213">
        <v>900</v>
      </c>
      <c r="F1213">
        <v>9</v>
      </c>
      <c r="H1213">
        <v>2</v>
      </c>
      <c r="I1213">
        <f t="shared" si="18"/>
        <v>200</v>
      </c>
    </row>
    <row r="1214" spans="1:9" x14ac:dyDescent="0.4">
      <c r="A1214" s="5">
        <v>42486.541666666664</v>
      </c>
      <c r="B1214">
        <v>3.18</v>
      </c>
      <c r="C1214">
        <v>3180000</v>
      </c>
      <c r="D1214">
        <v>883.33333330000005</v>
      </c>
      <c r="E1214">
        <v>900</v>
      </c>
      <c r="F1214">
        <v>9</v>
      </c>
      <c r="H1214">
        <v>10</v>
      </c>
      <c r="I1214">
        <f t="shared" si="18"/>
        <v>1000</v>
      </c>
    </row>
    <row r="1215" spans="1:9" x14ac:dyDescent="0.4">
      <c r="A1215" s="5">
        <v>42487.541666666664</v>
      </c>
      <c r="B1215">
        <v>1.73</v>
      </c>
      <c r="C1215">
        <v>1730000</v>
      </c>
      <c r="D1215">
        <v>480.55555559999999</v>
      </c>
      <c r="E1215">
        <v>500</v>
      </c>
      <c r="F1215">
        <v>5</v>
      </c>
      <c r="H1215">
        <v>6</v>
      </c>
      <c r="I1215">
        <f t="shared" si="18"/>
        <v>600</v>
      </c>
    </row>
    <row r="1216" spans="1:9" x14ac:dyDescent="0.4">
      <c r="A1216" s="5">
        <v>42488.541666666664</v>
      </c>
      <c r="B1216">
        <v>0.57999999999999996</v>
      </c>
      <c r="C1216">
        <v>580000</v>
      </c>
      <c r="D1216">
        <v>161.11111109999999</v>
      </c>
      <c r="E1216">
        <v>200</v>
      </c>
      <c r="F1216">
        <v>2</v>
      </c>
      <c r="H1216">
        <v>9</v>
      </c>
      <c r="I1216">
        <f t="shared" si="18"/>
        <v>900</v>
      </c>
    </row>
    <row r="1217" spans="1:9" x14ac:dyDescent="0.4">
      <c r="A1217" s="5">
        <v>42489.541666666664</v>
      </c>
      <c r="B1217">
        <v>3.51</v>
      </c>
      <c r="C1217">
        <v>3510000</v>
      </c>
      <c r="D1217">
        <v>975</v>
      </c>
      <c r="E1217">
        <v>1000</v>
      </c>
      <c r="F1217">
        <v>10</v>
      </c>
      <c r="H1217">
        <v>8</v>
      </c>
      <c r="I1217">
        <f t="shared" si="18"/>
        <v>800</v>
      </c>
    </row>
    <row r="1218" spans="1:9" x14ac:dyDescent="0.4">
      <c r="A1218" s="5">
        <v>42490.541666666664</v>
      </c>
      <c r="B1218">
        <v>2.25</v>
      </c>
      <c r="C1218">
        <v>2250000</v>
      </c>
      <c r="D1218">
        <v>625</v>
      </c>
      <c r="E1218">
        <v>600</v>
      </c>
      <c r="F1218">
        <v>6</v>
      </c>
      <c r="H1218">
        <v>7</v>
      </c>
      <c r="I1218">
        <f t="shared" si="18"/>
        <v>700</v>
      </c>
    </row>
    <row r="1219" spans="1:9" x14ac:dyDescent="0.4">
      <c r="A1219" s="5">
        <v>42491.541666666664</v>
      </c>
      <c r="B1219">
        <v>3.17</v>
      </c>
      <c r="C1219">
        <v>3170000</v>
      </c>
      <c r="D1219">
        <v>880.55555560000005</v>
      </c>
      <c r="E1219">
        <v>900</v>
      </c>
      <c r="F1219">
        <v>9</v>
      </c>
      <c r="H1219">
        <v>10</v>
      </c>
      <c r="I1219">
        <f t="shared" si="18"/>
        <v>1000</v>
      </c>
    </row>
    <row r="1220" spans="1:9" x14ac:dyDescent="0.4">
      <c r="A1220" s="5">
        <v>42492.541666666664</v>
      </c>
      <c r="B1220">
        <v>2.86</v>
      </c>
      <c r="C1220">
        <v>2860000</v>
      </c>
      <c r="D1220">
        <v>794.44444439999995</v>
      </c>
      <c r="E1220">
        <v>800</v>
      </c>
      <c r="F1220">
        <v>8</v>
      </c>
      <c r="H1220">
        <v>9</v>
      </c>
      <c r="I1220">
        <f t="shared" ref="I1220:I1283" si="19">H1220*100</f>
        <v>900</v>
      </c>
    </row>
    <row r="1221" spans="1:9" x14ac:dyDescent="0.4">
      <c r="A1221" s="5">
        <v>42493.541666666664</v>
      </c>
      <c r="B1221">
        <v>2.4900000000000002</v>
      </c>
      <c r="C1221">
        <v>2490000</v>
      </c>
      <c r="D1221">
        <v>691.66666669999995</v>
      </c>
      <c r="E1221">
        <v>700</v>
      </c>
      <c r="F1221">
        <v>7</v>
      </c>
      <c r="H1221">
        <v>4</v>
      </c>
      <c r="I1221">
        <f t="shared" si="19"/>
        <v>400</v>
      </c>
    </row>
    <row r="1222" spans="1:9" x14ac:dyDescent="0.4">
      <c r="A1222" s="5">
        <v>42494.541666666664</v>
      </c>
      <c r="B1222">
        <v>3.54</v>
      </c>
      <c r="C1222">
        <v>3540000</v>
      </c>
      <c r="D1222">
        <v>983.33333330000005</v>
      </c>
      <c r="E1222">
        <v>1000</v>
      </c>
      <c r="F1222">
        <v>10</v>
      </c>
      <c r="H1222">
        <v>9</v>
      </c>
      <c r="I1222">
        <f t="shared" si="19"/>
        <v>900</v>
      </c>
    </row>
    <row r="1223" spans="1:9" x14ac:dyDescent="0.4">
      <c r="A1223" s="5">
        <v>42495.541666666664</v>
      </c>
      <c r="B1223">
        <v>3.38</v>
      </c>
      <c r="C1223">
        <v>3380000</v>
      </c>
      <c r="D1223">
        <v>938.88888889999998</v>
      </c>
      <c r="E1223">
        <v>900</v>
      </c>
      <c r="F1223">
        <v>9</v>
      </c>
      <c r="H1223">
        <v>9</v>
      </c>
      <c r="I1223">
        <f t="shared" si="19"/>
        <v>900</v>
      </c>
    </row>
    <row r="1224" spans="1:9" x14ac:dyDescent="0.4">
      <c r="A1224" s="5">
        <v>42496.541666666664</v>
      </c>
      <c r="B1224">
        <v>1.29</v>
      </c>
      <c r="C1224">
        <v>1290000</v>
      </c>
      <c r="D1224">
        <v>358.33333329999999</v>
      </c>
      <c r="E1224">
        <v>400</v>
      </c>
      <c r="F1224">
        <v>4</v>
      </c>
      <c r="H1224">
        <v>2</v>
      </c>
      <c r="I1224">
        <f t="shared" si="19"/>
        <v>200</v>
      </c>
    </row>
    <row r="1225" spans="1:9" x14ac:dyDescent="0.4">
      <c r="A1225" s="5">
        <v>42497.541666666664</v>
      </c>
      <c r="B1225">
        <v>3.08</v>
      </c>
      <c r="C1225">
        <v>3080000</v>
      </c>
      <c r="D1225">
        <v>855.55555560000005</v>
      </c>
      <c r="E1225">
        <v>900</v>
      </c>
      <c r="F1225">
        <v>9</v>
      </c>
      <c r="H1225">
        <v>5</v>
      </c>
      <c r="I1225">
        <f t="shared" si="19"/>
        <v>500</v>
      </c>
    </row>
    <row r="1226" spans="1:9" x14ac:dyDescent="0.4">
      <c r="A1226" s="5">
        <v>42498.541666666664</v>
      </c>
      <c r="B1226">
        <v>3.32</v>
      </c>
      <c r="C1226">
        <v>3320000</v>
      </c>
      <c r="D1226">
        <v>922.22222220000003</v>
      </c>
      <c r="E1226">
        <v>900</v>
      </c>
      <c r="F1226">
        <v>9</v>
      </c>
      <c r="H1226">
        <v>3</v>
      </c>
      <c r="I1226">
        <f t="shared" si="19"/>
        <v>300</v>
      </c>
    </row>
    <row r="1227" spans="1:9" x14ac:dyDescent="0.4">
      <c r="A1227" s="5">
        <v>42499.541666666664</v>
      </c>
      <c r="B1227">
        <v>0.7</v>
      </c>
      <c r="C1227">
        <v>700000</v>
      </c>
      <c r="D1227">
        <v>194.44444440000001</v>
      </c>
      <c r="E1227">
        <v>200</v>
      </c>
      <c r="F1227">
        <v>2</v>
      </c>
      <c r="H1227">
        <v>10</v>
      </c>
      <c r="I1227">
        <f t="shared" si="19"/>
        <v>1000</v>
      </c>
    </row>
    <row r="1228" spans="1:9" x14ac:dyDescent="0.4">
      <c r="A1228" s="5">
        <v>42500.541666666664</v>
      </c>
      <c r="B1228">
        <v>1.67</v>
      </c>
      <c r="C1228">
        <v>1670000</v>
      </c>
      <c r="D1228">
        <v>463.88888889999998</v>
      </c>
      <c r="E1228">
        <v>500</v>
      </c>
      <c r="F1228">
        <v>5</v>
      </c>
      <c r="H1228">
        <v>10</v>
      </c>
      <c r="I1228">
        <f t="shared" si="19"/>
        <v>1000</v>
      </c>
    </row>
    <row r="1229" spans="1:9" x14ac:dyDescent="0.4">
      <c r="A1229" s="5">
        <v>42501.541666666664</v>
      </c>
      <c r="B1229">
        <v>1.1599999999999999</v>
      </c>
      <c r="C1229">
        <v>1160000</v>
      </c>
      <c r="D1229">
        <v>322.22222219999998</v>
      </c>
      <c r="E1229">
        <v>300</v>
      </c>
      <c r="F1229">
        <v>3</v>
      </c>
      <c r="H1229">
        <v>8</v>
      </c>
      <c r="I1229">
        <f t="shared" si="19"/>
        <v>800</v>
      </c>
    </row>
    <row r="1230" spans="1:9" x14ac:dyDescent="0.4">
      <c r="A1230" s="5">
        <v>42502.541666666664</v>
      </c>
      <c r="B1230">
        <v>3.53</v>
      </c>
      <c r="C1230">
        <v>3530000</v>
      </c>
      <c r="D1230">
        <v>980.55555560000005</v>
      </c>
      <c r="E1230">
        <v>1000</v>
      </c>
      <c r="F1230">
        <v>10</v>
      </c>
      <c r="H1230">
        <v>8</v>
      </c>
      <c r="I1230">
        <f t="shared" si="19"/>
        <v>800</v>
      </c>
    </row>
    <row r="1231" spans="1:9" x14ac:dyDescent="0.4">
      <c r="A1231" s="5">
        <v>42503.541666666664</v>
      </c>
      <c r="B1231">
        <v>3.5</v>
      </c>
      <c r="C1231">
        <v>3500000</v>
      </c>
      <c r="D1231">
        <v>972.22222220000003</v>
      </c>
      <c r="E1231">
        <v>1000</v>
      </c>
      <c r="F1231">
        <v>10</v>
      </c>
      <c r="H1231">
        <v>4</v>
      </c>
      <c r="I1231">
        <f t="shared" si="19"/>
        <v>400</v>
      </c>
    </row>
    <row r="1232" spans="1:9" x14ac:dyDescent="0.4">
      <c r="A1232" s="5">
        <v>42504.541666666664</v>
      </c>
      <c r="B1232">
        <v>3.03</v>
      </c>
      <c r="C1232">
        <v>3030000</v>
      </c>
      <c r="D1232">
        <v>841.66666669999995</v>
      </c>
      <c r="E1232">
        <v>800</v>
      </c>
      <c r="F1232">
        <v>8</v>
      </c>
      <c r="H1232">
        <v>0</v>
      </c>
      <c r="I1232">
        <f t="shared" si="19"/>
        <v>0</v>
      </c>
    </row>
    <row r="1233" spans="1:9" x14ac:dyDescent="0.4">
      <c r="A1233" s="5">
        <v>42505.541666666664</v>
      </c>
      <c r="B1233">
        <v>2.99</v>
      </c>
      <c r="C1233">
        <v>2990000</v>
      </c>
      <c r="D1233">
        <v>830.55555560000005</v>
      </c>
      <c r="E1233">
        <v>800</v>
      </c>
      <c r="F1233">
        <v>8</v>
      </c>
      <c r="H1233">
        <v>10</v>
      </c>
      <c r="I1233">
        <f t="shared" si="19"/>
        <v>1000</v>
      </c>
    </row>
    <row r="1234" spans="1:9" x14ac:dyDescent="0.4">
      <c r="A1234" s="5">
        <v>42506.541666666664</v>
      </c>
      <c r="B1234">
        <v>1.47</v>
      </c>
      <c r="C1234">
        <v>1470000</v>
      </c>
      <c r="D1234">
        <v>408.33333329999999</v>
      </c>
      <c r="E1234">
        <v>400</v>
      </c>
      <c r="F1234">
        <v>4</v>
      </c>
      <c r="H1234">
        <v>9</v>
      </c>
      <c r="I1234">
        <f t="shared" si="19"/>
        <v>900</v>
      </c>
    </row>
    <row r="1235" spans="1:9" x14ac:dyDescent="0.4">
      <c r="A1235" s="5">
        <v>42507.541666666664</v>
      </c>
      <c r="B1235">
        <v>0.14000000000000001</v>
      </c>
      <c r="C1235">
        <v>140000</v>
      </c>
      <c r="D1235">
        <v>38.888888889999997</v>
      </c>
      <c r="E1235">
        <v>0</v>
      </c>
      <c r="F1235">
        <v>0</v>
      </c>
      <c r="H1235">
        <v>4</v>
      </c>
      <c r="I1235">
        <f t="shared" si="19"/>
        <v>400</v>
      </c>
    </row>
    <row r="1236" spans="1:9" x14ac:dyDescent="0.4">
      <c r="A1236" s="5">
        <v>42508.541666666664</v>
      </c>
      <c r="B1236">
        <v>3.57</v>
      </c>
      <c r="C1236">
        <v>3570000</v>
      </c>
      <c r="D1236">
        <v>991.66666669999995</v>
      </c>
      <c r="E1236">
        <v>1000</v>
      </c>
      <c r="F1236">
        <v>10</v>
      </c>
      <c r="H1236">
        <v>9</v>
      </c>
      <c r="I1236">
        <f t="shared" si="19"/>
        <v>900</v>
      </c>
    </row>
    <row r="1237" spans="1:9" x14ac:dyDescent="0.4">
      <c r="A1237" s="5">
        <v>42509.541666666664</v>
      </c>
      <c r="B1237">
        <v>3.09</v>
      </c>
      <c r="C1237">
        <v>3090000</v>
      </c>
      <c r="D1237">
        <v>858.33333330000005</v>
      </c>
      <c r="E1237">
        <v>900</v>
      </c>
      <c r="F1237">
        <v>9</v>
      </c>
      <c r="H1237">
        <v>9</v>
      </c>
      <c r="I1237">
        <f t="shared" si="19"/>
        <v>900</v>
      </c>
    </row>
    <row r="1238" spans="1:9" x14ac:dyDescent="0.4">
      <c r="A1238" s="5">
        <v>42510.541666666664</v>
      </c>
      <c r="B1238">
        <v>1.53</v>
      </c>
      <c r="C1238">
        <v>1530000</v>
      </c>
      <c r="D1238">
        <v>425</v>
      </c>
      <c r="E1238">
        <v>400</v>
      </c>
      <c r="F1238">
        <v>4</v>
      </c>
      <c r="H1238">
        <v>8</v>
      </c>
      <c r="I1238">
        <f t="shared" si="19"/>
        <v>800</v>
      </c>
    </row>
    <row r="1239" spans="1:9" x14ac:dyDescent="0.4">
      <c r="A1239" s="5">
        <v>42511.541666666664</v>
      </c>
      <c r="B1239">
        <v>3.32</v>
      </c>
      <c r="C1239">
        <v>3320000</v>
      </c>
      <c r="D1239">
        <v>922.22222220000003</v>
      </c>
      <c r="E1239">
        <v>900</v>
      </c>
      <c r="F1239">
        <v>9</v>
      </c>
      <c r="H1239">
        <v>6</v>
      </c>
      <c r="I1239">
        <f t="shared" si="19"/>
        <v>600</v>
      </c>
    </row>
    <row r="1240" spans="1:9" x14ac:dyDescent="0.4">
      <c r="A1240" s="5">
        <v>42512.541666666664</v>
      </c>
      <c r="B1240">
        <v>3.27</v>
      </c>
      <c r="C1240">
        <v>3270000</v>
      </c>
      <c r="D1240">
        <v>908.33333330000005</v>
      </c>
      <c r="E1240">
        <v>900</v>
      </c>
      <c r="F1240">
        <v>9</v>
      </c>
      <c r="H1240">
        <v>3</v>
      </c>
      <c r="I1240">
        <f t="shared" si="19"/>
        <v>300</v>
      </c>
    </row>
    <row r="1241" spans="1:9" x14ac:dyDescent="0.4">
      <c r="A1241" s="5">
        <v>42513.541666666664</v>
      </c>
      <c r="B1241">
        <v>2.82</v>
      </c>
      <c r="C1241">
        <v>2820000</v>
      </c>
      <c r="D1241">
        <v>783.33333330000005</v>
      </c>
      <c r="E1241">
        <v>800</v>
      </c>
      <c r="F1241">
        <v>8</v>
      </c>
      <c r="H1241">
        <v>3</v>
      </c>
      <c r="I1241">
        <f t="shared" si="19"/>
        <v>300</v>
      </c>
    </row>
    <row r="1242" spans="1:9" x14ac:dyDescent="0.4">
      <c r="A1242" s="5">
        <v>42514.541666666664</v>
      </c>
      <c r="B1242">
        <v>2.16</v>
      </c>
      <c r="C1242">
        <v>2160000</v>
      </c>
      <c r="D1242">
        <v>600</v>
      </c>
      <c r="E1242">
        <v>600</v>
      </c>
      <c r="F1242">
        <v>6</v>
      </c>
      <c r="H1242">
        <v>3</v>
      </c>
      <c r="I1242">
        <f t="shared" si="19"/>
        <v>300</v>
      </c>
    </row>
    <row r="1243" spans="1:9" x14ac:dyDescent="0.4">
      <c r="A1243" s="5">
        <v>42515.541666666664</v>
      </c>
      <c r="B1243">
        <v>1.03</v>
      </c>
      <c r="C1243">
        <v>1030000</v>
      </c>
      <c r="D1243">
        <v>286.11111110000002</v>
      </c>
      <c r="E1243">
        <v>300</v>
      </c>
      <c r="F1243">
        <v>3</v>
      </c>
      <c r="H1243">
        <v>6</v>
      </c>
      <c r="I1243">
        <f t="shared" si="19"/>
        <v>600</v>
      </c>
    </row>
    <row r="1244" spans="1:9" x14ac:dyDescent="0.4">
      <c r="A1244" s="5">
        <v>42516.541666666664</v>
      </c>
      <c r="B1244">
        <v>1.0900000000000001</v>
      </c>
      <c r="C1244">
        <v>1090000</v>
      </c>
      <c r="D1244">
        <v>302.77777780000002</v>
      </c>
      <c r="E1244">
        <v>300</v>
      </c>
      <c r="F1244">
        <v>3</v>
      </c>
      <c r="H1244">
        <v>9</v>
      </c>
      <c r="I1244">
        <f t="shared" si="19"/>
        <v>900</v>
      </c>
    </row>
    <row r="1245" spans="1:9" x14ac:dyDescent="0.4">
      <c r="A1245" s="5">
        <v>42517.541666666664</v>
      </c>
      <c r="B1245">
        <v>1.1399999999999999</v>
      </c>
      <c r="C1245">
        <v>1140000</v>
      </c>
      <c r="D1245">
        <v>316.66666670000001</v>
      </c>
      <c r="E1245">
        <v>300</v>
      </c>
      <c r="F1245">
        <v>3</v>
      </c>
      <c r="H1245">
        <v>1</v>
      </c>
      <c r="I1245">
        <f t="shared" si="19"/>
        <v>100</v>
      </c>
    </row>
    <row r="1246" spans="1:9" x14ac:dyDescent="0.4">
      <c r="A1246" s="5">
        <v>42518.541666666664</v>
      </c>
      <c r="B1246">
        <v>2.16</v>
      </c>
      <c r="C1246">
        <v>2160000</v>
      </c>
      <c r="D1246">
        <v>600</v>
      </c>
      <c r="E1246">
        <v>600</v>
      </c>
      <c r="F1246">
        <v>6</v>
      </c>
      <c r="H1246">
        <v>9</v>
      </c>
      <c r="I1246">
        <f t="shared" si="19"/>
        <v>900</v>
      </c>
    </row>
    <row r="1247" spans="1:9" x14ac:dyDescent="0.4">
      <c r="A1247" s="5">
        <v>42519.541666666664</v>
      </c>
      <c r="B1247">
        <v>3.38</v>
      </c>
      <c r="C1247">
        <v>3380000</v>
      </c>
      <c r="D1247">
        <v>938.88888889999998</v>
      </c>
      <c r="E1247">
        <v>900</v>
      </c>
      <c r="F1247">
        <v>9</v>
      </c>
      <c r="H1247">
        <v>8</v>
      </c>
      <c r="I1247">
        <f t="shared" si="19"/>
        <v>800</v>
      </c>
    </row>
    <row r="1248" spans="1:9" x14ac:dyDescent="0.4">
      <c r="A1248" s="5">
        <v>42520.541666666664</v>
      </c>
      <c r="B1248">
        <v>0.23</v>
      </c>
      <c r="C1248">
        <v>230000</v>
      </c>
      <c r="D1248">
        <v>63.888888889999997</v>
      </c>
      <c r="E1248">
        <v>100</v>
      </c>
      <c r="F1248">
        <v>1</v>
      </c>
      <c r="H1248">
        <v>10</v>
      </c>
      <c r="I1248">
        <f t="shared" si="19"/>
        <v>1000</v>
      </c>
    </row>
    <row r="1249" spans="1:9" x14ac:dyDescent="0.4">
      <c r="A1249" s="5">
        <v>42521.541666666664</v>
      </c>
      <c r="B1249">
        <v>3.33</v>
      </c>
      <c r="C1249">
        <v>3330000</v>
      </c>
      <c r="D1249">
        <v>925</v>
      </c>
      <c r="E1249">
        <v>900</v>
      </c>
      <c r="F1249">
        <v>9</v>
      </c>
      <c r="H1249">
        <v>9</v>
      </c>
      <c r="I1249">
        <f t="shared" si="19"/>
        <v>900</v>
      </c>
    </row>
    <row r="1250" spans="1:9" x14ac:dyDescent="0.4">
      <c r="A1250" s="5">
        <v>42522.541666666664</v>
      </c>
      <c r="B1250">
        <v>2.74</v>
      </c>
      <c r="C1250">
        <v>2740000</v>
      </c>
      <c r="D1250">
        <v>761.11111110000002</v>
      </c>
      <c r="E1250">
        <v>800</v>
      </c>
      <c r="F1250">
        <v>8</v>
      </c>
      <c r="H1250">
        <v>8</v>
      </c>
      <c r="I1250">
        <f t="shared" si="19"/>
        <v>800</v>
      </c>
    </row>
    <row r="1251" spans="1:9" x14ac:dyDescent="0.4">
      <c r="A1251" s="5">
        <v>42523.541666666664</v>
      </c>
      <c r="B1251">
        <v>3.53</v>
      </c>
      <c r="C1251">
        <v>3530000</v>
      </c>
      <c r="D1251">
        <v>980.55555560000005</v>
      </c>
      <c r="E1251">
        <v>1000</v>
      </c>
      <c r="F1251">
        <v>10</v>
      </c>
      <c r="H1251">
        <v>2</v>
      </c>
      <c r="I1251">
        <f t="shared" si="19"/>
        <v>200</v>
      </c>
    </row>
    <row r="1252" spans="1:9" x14ac:dyDescent="0.4">
      <c r="A1252" s="5">
        <v>42524.541666666664</v>
      </c>
      <c r="B1252">
        <v>3.33</v>
      </c>
      <c r="C1252">
        <v>3330000</v>
      </c>
      <c r="D1252">
        <v>925</v>
      </c>
      <c r="E1252">
        <v>900</v>
      </c>
      <c r="F1252">
        <v>9</v>
      </c>
      <c r="H1252">
        <v>4</v>
      </c>
      <c r="I1252">
        <f t="shared" si="19"/>
        <v>400</v>
      </c>
    </row>
    <row r="1253" spans="1:9" x14ac:dyDescent="0.4">
      <c r="A1253" s="5">
        <v>42525.541666666664</v>
      </c>
      <c r="B1253">
        <v>2.95</v>
      </c>
      <c r="C1253">
        <v>2950000</v>
      </c>
      <c r="D1253">
        <v>819.44444439999995</v>
      </c>
      <c r="E1253">
        <v>800</v>
      </c>
      <c r="F1253">
        <v>8</v>
      </c>
      <c r="H1253">
        <v>1</v>
      </c>
      <c r="I1253">
        <f t="shared" si="19"/>
        <v>100</v>
      </c>
    </row>
    <row r="1254" spans="1:9" x14ac:dyDescent="0.4">
      <c r="A1254" s="5">
        <v>42526.541666666664</v>
      </c>
      <c r="B1254">
        <v>0.7</v>
      </c>
      <c r="C1254">
        <v>700000</v>
      </c>
      <c r="D1254">
        <v>194.44444440000001</v>
      </c>
      <c r="E1254">
        <v>200</v>
      </c>
      <c r="F1254">
        <v>2</v>
      </c>
      <c r="H1254">
        <v>9</v>
      </c>
      <c r="I1254">
        <f t="shared" si="19"/>
        <v>900</v>
      </c>
    </row>
    <row r="1255" spans="1:9" x14ac:dyDescent="0.4">
      <c r="A1255" s="5">
        <v>42527.541666666664</v>
      </c>
      <c r="B1255">
        <v>1.37</v>
      </c>
      <c r="C1255">
        <v>1370000</v>
      </c>
      <c r="D1255">
        <v>380.55555559999999</v>
      </c>
      <c r="E1255">
        <v>400</v>
      </c>
      <c r="F1255">
        <v>4</v>
      </c>
      <c r="H1255">
        <v>2</v>
      </c>
      <c r="I1255">
        <f t="shared" si="19"/>
        <v>200</v>
      </c>
    </row>
    <row r="1256" spans="1:9" x14ac:dyDescent="0.4">
      <c r="A1256" s="5">
        <v>42528.541666666664</v>
      </c>
      <c r="B1256">
        <v>0.26</v>
      </c>
      <c r="C1256">
        <v>260000</v>
      </c>
      <c r="D1256">
        <v>72.222222220000006</v>
      </c>
      <c r="E1256">
        <v>100</v>
      </c>
      <c r="F1256">
        <v>1</v>
      </c>
      <c r="H1256">
        <v>7</v>
      </c>
      <c r="I1256">
        <f t="shared" si="19"/>
        <v>700</v>
      </c>
    </row>
    <row r="1257" spans="1:9" x14ac:dyDescent="0.4">
      <c r="A1257" s="5">
        <v>42529.541666666664</v>
      </c>
      <c r="B1257">
        <v>3.34</v>
      </c>
      <c r="C1257">
        <v>3340000</v>
      </c>
      <c r="D1257">
        <v>927.77777779999997</v>
      </c>
      <c r="E1257">
        <v>900</v>
      </c>
      <c r="F1257">
        <v>9</v>
      </c>
      <c r="H1257">
        <v>8</v>
      </c>
      <c r="I1257">
        <f t="shared" si="19"/>
        <v>800</v>
      </c>
    </row>
    <row r="1258" spans="1:9" x14ac:dyDescent="0.4">
      <c r="A1258" s="5">
        <v>42530.541666666664</v>
      </c>
      <c r="B1258">
        <v>0.63</v>
      </c>
      <c r="C1258">
        <v>630000</v>
      </c>
      <c r="D1258">
        <v>175</v>
      </c>
      <c r="E1258">
        <v>200</v>
      </c>
      <c r="F1258">
        <v>2</v>
      </c>
      <c r="H1258">
        <v>9</v>
      </c>
      <c r="I1258">
        <f t="shared" si="19"/>
        <v>900</v>
      </c>
    </row>
    <row r="1259" spans="1:9" x14ac:dyDescent="0.4">
      <c r="A1259" s="5">
        <v>42531.541666666664</v>
      </c>
      <c r="B1259">
        <v>2.64</v>
      </c>
      <c r="C1259">
        <v>2640000</v>
      </c>
      <c r="D1259">
        <v>733.33333330000005</v>
      </c>
      <c r="E1259">
        <v>700</v>
      </c>
      <c r="F1259">
        <v>7</v>
      </c>
      <c r="H1259">
        <v>1</v>
      </c>
      <c r="I1259">
        <f t="shared" si="19"/>
        <v>100</v>
      </c>
    </row>
    <row r="1260" spans="1:9" x14ac:dyDescent="0.4">
      <c r="A1260" s="5">
        <v>42532.541666666664</v>
      </c>
      <c r="B1260">
        <v>2.88</v>
      </c>
      <c r="C1260">
        <v>2880000</v>
      </c>
      <c r="D1260">
        <v>800</v>
      </c>
      <c r="E1260">
        <v>800</v>
      </c>
      <c r="F1260">
        <v>8</v>
      </c>
      <c r="H1260">
        <v>3</v>
      </c>
      <c r="I1260">
        <f t="shared" si="19"/>
        <v>300</v>
      </c>
    </row>
    <row r="1261" spans="1:9" x14ac:dyDescent="0.4">
      <c r="A1261" s="5">
        <v>42533.541666666664</v>
      </c>
      <c r="B1261">
        <v>3.17</v>
      </c>
      <c r="C1261">
        <v>3170000</v>
      </c>
      <c r="D1261">
        <v>880.55555560000005</v>
      </c>
      <c r="E1261">
        <v>900</v>
      </c>
      <c r="F1261">
        <v>9</v>
      </c>
      <c r="H1261">
        <v>1</v>
      </c>
      <c r="I1261">
        <f t="shared" si="19"/>
        <v>100</v>
      </c>
    </row>
    <row r="1262" spans="1:9" x14ac:dyDescent="0.4">
      <c r="A1262" s="5">
        <v>42534.541666666664</v>
      </c>
      <c r="B1262">
        <v>0.47</v>
      </c>
      <c r="C1262">
        <v>470000</v>
      </c>
      <c r="D1262">
        <v>130.55555559999999</v>
      </c>
      <c r="E1262">
        <v>100</v>
      </c>
      <c r="F1262">
        <v>1</v>
      </c>
      <c r="H1262">
        <v>2</v>
      </c>
      <c r="I1262">
        <f t="shared" si="19"/>
        <v>200</v>
      </c>
    </row>
    <row r="1263" spans="1:9" x14ac:dyDescent="0.4">
      <c r="A1263" s="5">
        <v>42535.541666666664</v>
      </c>
      <c r="B1263">
        <v>1.24</v>
      </c>
      <c r="C1263">
        <v>1240000</v>
      </c>
      <c r="D1263">
        <v>344.44444440000001</v>
      </c>
      <c r="E1263">
        <v>300</v>
      </c>
      <c r="F1263">
        <v>3</v>
      </c>
      <c r="H1263">
        <v>9</v>
      </c>
      <c r="I1263">
        <f t="shared" si="19"/>
        <v>900</v>
      </c>
    </row>
    <row r="1264" spans="1:9" x14ac:dyDescent="0.4">
      <c r="A1264" s="5">
        <v>42536.541666666664</v>
      </c>
      <c r="B1264">
        <v>0.31</v>
      </c>
      <c r="C1264">
        <v>310000</v>
      </c>
      <c r="D1264">
        <v>86.111111109999996</v>
      </c>
      <c r="E1264">
        <v>100</v>
      </c>
      <c r="F1264">
        <v>1</v>
      </c>
      <c r="H1264">
        <v>9</v>
      </c>
      <c r="I1264">
        <f t="shared" si="19"/>
        <v>900</v>
      </c>
    </row>
    <row r="1265" spans="1:9" x14ac:dyDescent="0.4">
      <c r="A1265" s="5">
        <v>42537.541666666664</v>
      </c>
      <c r="B1265">
        <v>0.74</v>
      </c>
      <c r="C1265">
        <v>740000</v>
      </c>
      <c r="D1265">
        <v>205.55555559999999</v>
      </c>
      <c r="E1265">
        <v>200</v>
      </c>
      <c r="F1265">
        <v>2</v>
      </c>
      <c r="H1265">
        <v>3</v>
      </c>
      <c r="I1265">
        <f t="shared" si="19"/>
        <v>300</v>
      </c>
    </row>
    <row r="1266" spans="1:9" x14ac:dyDescent="0.4">
      <c r="A1266" s="5">
        <v>42538.541666666664</v>
      </c>
      <c r="B1266">
        <v>3.39</v>
      </c>
      <c r="C1266">
        <v>3390000</v>
      </c>
      <c r="D1266">
        <v>941.66666669999995</v>
      </c>
      <c r="E1266">
        <v>900</v>
      </c>
      <c r="F1266">
        <v>9</v>
      </c>
      <c r="H1266">
        <v>8</v>
      </c>
      <c r="I1266">
        <f t="shared" si="19"/>
        <v>800</v>
      </c>
    </row>
    <row r="1267" spans="1:9" x14ac:dyDescent="0.4">
      <c r="A1267" s="5">
        <v>42539.541666666664</v>
      </c>
      <c r="B1267">
        <v>3.39</v>
      </c>
      <c r="C1267">
        <v>3390000</v>
      </c>
      <c r="D1267">
        <v>941.66666669999995</v>
      </c>
      <c r="E1267">
        <v>900</v>
      </c>
      <c r="F1267">
        <v>9</v>
      </c>
      <c r="H1267">
        <v>2</v>
      </c>
      <c r="I1267">
        <f t="shared" si="19"/>
        <v>200</v>
      </c>
    </row>
    <row r="1268" spans="1:9" x14ac:dyDescent="0.4">
      <c r="A1268" s="5">
        <v>42540.541666666664</v>
      </c>
      <c r="B1268">
        <v>1.22</v>
      </c>
      <c r="C1268">
        <v>1220000</v>
      </c>
      <c r="D1268">
        <v>338.88888889999998</v>
      </c>
      <c r="E1268">
        <v>300</v>
      </c>
      <c r="F1268">
        <v>3</v>
      </c>
      <c r="H1268">
        <v>1</v>
      </c>
      <c r="I1268">
        <f t="shared" si="19"/>
        <v>100</v>
      </c>
    </row>
    <row r="1269" spans="1:9" x14ac:dyDescent="0.4">
      <c r="A1269" s="5">
        <v>42541.541666666664</v>
      </c>
      <c r="B1269">
        <v>3.04</v>
      </c>
      <c r="C1269">
        <v>3040000</v>
      </c>
      <c r="D1269">
        <v>844.44444439999995</v>
      </c>
      <c r="E1269">
        <v>800</v>
      </c>
      <c r="F1269">
        <v>8</v>
      </c>
      <c r="H1269">
        <v>1</v>
      </c>
      <c r="I1269">
        <f t="shared" si="19"/>
        <v>100</v>
      </c>
    </row>
    <row r="1270" spans="1:9" x14ac:dyDescent="0.4">
      <c r="A1270" s="5">
        <v>42542.541666666664</v>
      </c>
      <c r="B1270">
        <v>0.54</v>
      </c>
      <c r="C1270">
        <v>540000</v>
      </c>
      <c r="D1270">
        <v>150</v>
      </c>
      <c r="E1270">
        <v>200</v>
      </c>
      <c r="F1270">
        <v>2</v>
      </c>
      <c r="H1270">
        <v>2</v>
      </c>
      <c r="I1270">
        <f t="shared" si="19"/>
        <v>200</v>
      </c>
    </row>
    <row r="1271" spans="1:9" x14ac:dyDescent="0.4">
      <c r="A1271" s="5">
        <v>42543.541666666664</v>
      </c>
      <c r="B1271">
        <v>0.39</v>
      </c>
      <c r="C1271">
        <v>390000</v>
      </c>
      <c r="D1271">
        <v>108.33333330000001</v>
      </c>
      <c r="E1271">
        <v>100</v>
      </c>
      <c r="F1271">
        <v>1</v>
      </c>
      <c r="H1271">
        <v>3</v>
      </c>
      <c r="I1271">
        <f t="shared" si="19"/>
        <v>300</v>
      </c>
    </row>
    <row r="1272" spans="1:9" x14ac:dyDescent="0.4">
      <c r="A1272" s="5">
        <v>42544.541666666664</v>
      </c>
      <c r="B1272">
        <v>0.44</v>
      </c>
      <c r="C1272">
        <v>440000</v>
      </c>
      <c r="D1272">
        <v>122.2222222</v>
      </c>
      <c r="E1272">
        <v>100</v>
      </c>
      <c r="F1272">
        <v>1</v>
      </c>
      <c r="H1272">
        <v>8</v>
      </c>
      <c r="I1272">
        <f t="shared" si="19"/>
        <v>800</v>
      </c>
    </row>
    <row r="1273" spans="1:9" x14ac:dyDescent="0.4">
      <c r="A1273" s="5">
        <v>42545.541666666664</v>
      </c>
      <c r="B1273">
        <v>0.7</v>
      </c>
      <c r="C1273">
        <v>700000</v>
      </c>
      <c r="D1273">
        <v>194.44444440000001</v>
      </c>
      <c r="E1273">
        <v>200</v>
      </c>
      <c r="F1273">
        <v>2</v>
      </c>
      <c r="H1273">
        <v>10</v>
      </c>
      <c r="I1273">
        <f t="shared" si="19"/>
        <v>1000</v>
      </c>
    </row>
    <row r="1274" spans="1:9" x14ac:dyDescent="0.4">
      <c r="A1274" s="5">
        <v>42546.541666666664</v>
      </c>
      <c r="B1274">
        <v>1.24</v>
      </c>
      <c r="C1274">
        <v>1240000</v>
      </c>
      <c r="D1274">
        <v>344.44444440000001</v>
      </c>
      <c r="E1274">
        <v>300</v>
      </c>
      <c r="F1274">
        <v>3</v>
      </c>
      <c r="H1274">
        <v>1</v>
      </c>
      <c r="I1274">
        <f t="shared" si="19"/>
        <v>100</v>
      </c>
    </row>
    <row r="1275" spans="1:9" x14ac:dyDescent="0.4">
      <c r="A1275" s="5">
        <v>42547.541666666664</v>
      </c>
      <c r="B1275">
        <v>2.85</v>
      </c>
      <c r="C1275">
        <v>2850000</v>
      </c>
      <c r="D1275">
        <v>791.66666669999995</v>
      </c>
      <c r="E1275">
        <v>800</v>
      </c>
      <c r="F1275">
        <v>8</v>
      </c>
      <c r="H1275">
        <v>4</v>
      </c>
      <c r="I1275">
        <f t="shared" si="19"/>
        <v>400</v>
      </c>
    </row>
    <row r="1276" spans="1:9" x14ac:dyDescent="0.4">
      <c r="A1276" s="5">
        <v>42548.541666666664</v>
      </c>
      <c r="B1276">
        <v>3.44</v>
      </c>
      <c r="C1276">
        <v>3440000</v>
      </c>
      <c r="D1276">
        <v>955.55555560000005</v>
      </c>
      <c r="E1276">
        <v>1000</v>
      </c>
      <c r="F1276">
        <v>10</v>
      </c>
      <c r="H1276">
        <v>8</v>
      </c>
      <c r="I1276">
        <f t="shared" si="19"/>
        <v>800</v>
      </c>
    </row>
    <row r="1277" spans="1:9" x14ac:dyDescent="0.4">
      <c r="A1277" s="5">
        <v>42549.541666666664</v>
      </c>
      <c r="B1277">
        <v>0.37</v>
      </c>
      <c r="C1277">
        <v>370000</v>
      </c>
      <c r="D1277">
        <v>102.7777778</v>
      </c>
      <c r="E1277">
        <v>100</v>
      </c>
      <c r="F1277">
        <v>1</v>
      </c>
      <c r="H1277">
        <v>7</v>
      </c>
      <c r="I1277">
        <f t="shared" si="19"/>
        <v>700</v>
      </c>
    </row>
    <row r="1278" spans="1:9" x14ac:dyDescent="0.4">
      <c r="A1278" s="5">
        <v>42550.541666666664</v>
      </c>
      <c r="B1278">
        <v>1.31</v>
      </c>
      <c r="C1278">
        <v>1310000</v>
      </c>
      <c r="D1278">
        <v>363.88888889999998</v>
      </c>
      <c r="E1278">
        <v>400</v>
      </c>
      <c r="F1278">
        <v>4</v>
      </c>
      <c r="H1278">
        <v>7</v>
      </c>
      <c r="I1278">
        <f t="shared" si="19"/>
        <v>700</v>
      </c>
    </row>
    <row r="1279" spans="1:9" x14ac:dyDescent="0.4">
      <c r="A1279" s="5">
        <v>42551.541666666664</v>
      </c>
      <c r="B1279">
        <v>2.87</v>
      </c>
      <c r="C1279">
        <v>2870000</v>
      </c>
      <c r="D1279">
        <v>797.22222220000003</v>
      </c>
      <c r="E1279">
        <v>800</v>
      </c>
      <c r="F1279">
        <v>8</v>
      </c>
      <c r="H1279">
        <v>6</v>
      </c>
      <c r="I1279">
        <f t="shared" si="19"/>
        <v>600</v>
      </c>
    </row>
    <row r="1280" spans="1:9" x14ac:dyDescent="0.4">
      <c r="A1280" s="5">
        <v>42552.541666666664</v>
      </c>
      <c r="B1280">
        <v>2.4</v>
      </c>
      <c r="C1280">
        <v>2400000</v>
      </c>
      <c r="D1280">
        <v>666.66666669999995</v>
      </c>
      <c r="E1280">
        <v>700</v>
      </c>
      <c r="F1280">
        <v>7</v>
      </c>
      <c r="H1280">
        <v>8</v>
      </c>
      <c r="I1280">
        <f t="shared" si="19"/>
        <v>800</v>
      </c>
    </row>
    <row r="1281" spans="1:9" x14ac:dyDescent="0.4">
      <c r="A1281" s="5">
        <v>42553.541666666664</v>
      </c>
      <c r="B1281">
        <v>2.5299999999999998</v>
      </c>
      <c r="C1281">
        <v>2530000</v>
      </c>
      <c r="D1281">
        <v>702.77777779999997</v>
      </c>
      <c r="E1281">
        <v>700</v>
      </c>
      <c r="F1281">
        <v>7</v>
      </c>
      <c r="H1281">
        <v>1</v>
      </c>
      <c r="I1281">
        <f t="shared" si="19"/>
        <v>100</v>
      </c>
    </row>
    <row r="1282" spans="1:9" x14ac:dyDescent="0.4">
      <c r="A1282" s="5">
        <v>42554.541666666664</v>
      </c>
      <c r="B1282">
        <v>2.33</v>
      </c>
      <c r="C1282">
        <v>2330000</v>
      </c>
      <c r="D1282">
        <v>647.22222220000003</v>
      </c>
      <c r="E1282">
        <v>600</v>
      </c>
      <c r="F1282">
        <v>6</v>
      </c>
      <c r="H1282">
        <v>3</v>
      </c>
      <c r="I1282">
        <f t="shared" si="19"/>
        <v>300</v>
      </c>
    </row>
    <row r="1283" spans="1:9" x14ac:dyDescent="0.4">
      <c r="A1283" s="5">
        <v>42555.541666666664</v>
      </c>
      <c r="B1283">
        <v>2.95</v>
      </c>
      <c r="C1283">
        <v>2950000</v>
      </c>
      <c r="D1283">
        <v>819.44444439999995</v>
      </c>
      <c r="E1283">
        <v>800</v>
      </c>
      <c r="F1283">
        <v>8</v>
      </c>
      <c r="H1283">
        <v>9</v>
      </c>
      <c r="I1283">
        <f t="shared" si="19"/>
        <v>900</v>
      </c>
    </row>
    <row r="1284" spans="1:9" x14ac:dyDescent="0.4">
      <c r="A1284" s="5">
        <v>42556.541666666664</v>
      </c>
      <c r="B1284">
        <v>0.35</v>
      </c>
      <c r="C1284">
        <v>350000</v>
      </c>
      <c r="D1284">
        <v>97.222222220000006</v>
      </c>
      <c r="E1284">
        <v>100</v>
      </c>
      <c r="F1284">
        <v>1</v>
      </c>
      <c r="H1284">
        <v>7</v>
      </c>
      <c r="I1284">
        <f t="shared" ref="I1284:I1347" si="20">H1284*100</f>
        <v>700</v>
      </c>
    </row>
    <row r="1285" spans="1:9" x14ac:dyDescent="0.4">
      <c r="A1285" s="5">
        <v>42557.541666666664</v>
      </c>
      <c r="B1285">
        <v>0.94</v>
      </c>
      <c r="C1285">
        <v>940000</v>
      </c>
      <c r="D1285">
        <v>261.11111110000002</v>
      </c>
      <c r="E1285">
        <v>300</v>
      </c>
      <c r="F1285">
        <v>3</v>
      </c>
      <c r="H1285">
        <v>0</v>
      </c>
      <c r="I1285">
        <f t="shared" si="20"/>
        <v>0</v>
      </c>
    </row>
    <row r="1286" spans="1:9" x14ac:dyDescent="0.4">
      <c r="A1286" s="5">
        <v>42558.541666666664</v>
      </c>
      <c r="B1286">
        <v>3.26</v>
      </c>
      <c r="C1286">
        <v>3260000</v>
      </c>
      <c r="D1286">
        <v>905.55555560000005</v>
      </c>
      <c r="E1286">
        <v>900</v>
      </c>
      <c r="F1286">
        <v>9</v>
      </c>
      <c r="H1286">
        <v>9</v>
      </c>
      <c r="I1286">
        <f t="shared" si="20"/>
        <v>900</v>
      </c>
    </row>
    <row r="1287" spans="1:9" x14ac:dyDescent="0.4">
      <c r="A1287" s="5">
        <v>42559.541666666664</v>
      </c>
      <c r="B1287">
        <v>2.4</v>
      </c>
      <c r="C1287">
        <v>2400000</v>
      </c>
      <c r="D1287">
        <v>666.66666669999995</v>
      </c>
      <c r="E1287">
        <v>700</v>
      </c>
      <c r="F1287">
        <v>7</v>
      </c>
      <c r="H1287">
        <v>9</v>
      </c>
      <c r="I1287">
        <f t="shared" si="20"/>
        <v>900</v>
      </c>
    </row>
    <row r="1288" spans="1:9" x14ac:dyDescent="0.4">
      <c r="A1288" s="5">
        <v>42560.541666666664</v>
      </c>
      <c r="B1288">
        <v>0.17</v>
      </c>
      <c r="C1288">
        <v>170000</v>
      </c>
      <c r="D1288">
        <v>47.222222219999999</v>
      </c>
      <c r="E1288">
        <v>0</v>
      </c>
      <c r="F1288">
        <v>0</v>
      </c>
      <c r="H1288">
        <v>9</v>
      </c>
      <c r="I1288">
        <f t="shared" si="20"/>
        <v>900</v>
      </c>
    </row>
    <row r="1289" spans="1:9" x14ac:dyDescent="0.4">
      <c r="A1289" s="5">
        <v>42561.541666666664</v>
      </c>
      <c r="B1289">
        <v>3.25</v>
      </c>
      <c r="C1289">
        <v>3250000</v>
      </c>
      <c r="D1289">
        <v>902.77777779999997</v>
      </c>
      <c r="E1289">
        <v>900</v>
      </c>
      <c r="F1289">
        <v>9</v>
      </c>
      <c r="H1289">
        <v>1</v>
      </c>
      <c r="I1289">
        <f t="shared" si="20"/>
        <v>100</v>
      </c>
    </row>
    <row r="1290" spans="1:9" x14ac:dyDescent="0.4">
      <c r="A1290" s="5">
        <v>42562.541666666664</v>
      </c>
      <c r="B1290">
        <v>3.29</v>
      </c>
      <c r="C1290">
        <v>3290000</v>
      </c>
      <c r="D1290">
        <v>913.88888889999998</v>
      </c>
      <c r="E1290">
        <v>900</v>
      </c>
      <c r="F1290">
        <v>9</v>
      </c>
      <c r="H1290">
        <v>9</v>
      </c>
      <c r="I1290">
        <f t="shared" si="20"/>
        <v>900</v>
      </c>
    </row>
    <row r="1291" spans="1:9" x14ac:dyDescent="0.4">
      <c r="A1291" s="5">
        <v>42563.541666666664</v>
      </c>
      <c r="B1291">
        <v>3.37</v>
      </c>
      <c r="C1291">
        <v>3370000</v>
      </c>
      <c r="D1291">
        <v>936.11111110000002</v>
      </c>
      <c r="E1291">
        <v>900</v>
      </c>
      <c r="F1291">
        <v>9</v>
      </c>
      <c r="H1291">
        <v>1</v>
      </c>
      <c r="I1291">
        <f t="shared" si="20"/>
        <v>100</v>
      </c>
    </row>
    <row r="1292" spans="1:9" x14ac:dyDescent="0.4">
      <c r="A1292" s="5">
        <v>42564.541666666664</v>
      </c>
      <c r="B1292">
        <v>0.39</v>
      </c>
      <c r="C1292">
        <v>390000</v>
      </c>
      <c r="D1292">
        <v>108.33333330000001</v>
      </c>
      <c r="E1292">
        <v>100</v>
      </c>
      <c r="F1292">
        <v>1</v>
      </c>
      <c r="H1292">
        <v>4</v>
      </c>
      <c r="I1292">
        <f t="shared" si="20"/>
        <v>400</v>
      </c>
    </row>
    <row r="1293" spans="1:9" x14ac:dyDescent="0.4">
      <c r="A1293" s="5">
        <v>42565.541666666664</v>
      </c>
      <c r="B1293">
        <v>3.18</v>
      </c>
      <c r="C1293">
        <v>3180000</v>
      </c>
      <c r="D1293">
        <v>883.33333330000005</v>
      </c>
      <c r="E1293">
        <v>900</v>
      </c>
      <c r="F1293">
        <v>9</v>
      </c>
      <c r="H1293">
        <v>4</v>
      </c>
      <c r="I1293">
        <f t="shared" si="20"/>
        <v>400</v>
      </c>
    </row>
    <row r="1294" spans="1:9" x14ac:dyDescent="0.4">
      <c r="A1294" s="5">
        <v>42566.541666666664</v>
      </c>
      <c r="B1294">
        <v>0.23</v>
      </c>
      <c r="C1294">
        <v>230000</v>
      </c>
      <c r="D1294">
        <v>63.888888889999997</v>
      </c>
      <c r="E1294">
        <v>100</v>
      </c>
      <c r="F1294">
        <v>1</v>
      </c>
      <c r="H1294">
        <v>8</v>
      </c>
      <c r="I1294">
        <f t="shared" si="20"/>
        <v>800</v>
      </c>
    </row>
    <row r="1295" spans="1:9" x14ac:dyDescent="0.4">
      <c r="A1295" s="5">
        <v>42567.541666666664</v>
      </c>
      <c r="B1295">
        <v>1.42</v>
      </c>
      <c r="C1295">
        <v>1420000</v>
      </c>
      <c r="D1295">
        <v>394.44444440000001</v>
      </c>
      <c r="E1295">
        <v>400</v>
      </c>
      <c r="F1295">
        <v>4</v>
      </c>
      <c r="H1295">
        <v>4</v>
      </c>
      <c r="I1295">
        <f t="shared" si="20"/>
        <v>400</v>
      </c>
    </row>
    <row r="1296" spans="1:9" x14ac:dyDescent="0.4">
      <c r="A1296" s="5">
        <v>42568.541666666664</v>
      </c>
      <c r="B1296">
        <v>1.33</v>
      </c>
      <c r="C1296">
        <v>1330000</v>
      </c>
      <c r="D1296">
        <v>369.44444440000001</v>
      </c>
      <c r="E1296">
        <v>400</v>
      </c>
      <c r="F1296">
        <v>4</v>
      </c>
      <c r="H1296">
        <v>6</v>
      </c>
      <c r="I1296">
        <f t="shared" si="20"/>
        <v>600</v>
      </c>
    </row>
    <row r="1297" spans="1:9" x14ac:dyDescent="0.4">
      <c r="A1297" s="5">
        <v>42569.541666666664</v>
      </c>
      <c r="B1297">
        <v>3.03</v>
      </c>
      <c r="C1297">
        <v>3030000</v>
      </c>
      <c r="D1297">
        <v>841.66666669999995</v>
      </c>
      <c r="E1297">
        <v>800</v>
      </c>
      <c r="F1297">
        <v>8</v>
      </c>
      <c r="H1297">
        <v>1</v>
      </c>
      <c r="I1297">
        <f t="shared" si="20"/>
        <v>100</v>
      </c>
    </row>
    <row r="1298" spans="1:9" x14ac:dyDescent="0.4">
      <c r="A1298" s="5">
        <v>42570.541666666664</v>
      </c>
      <c r="B1298">
        <v>1.6</v>
      </c>
      <c r="C1298">
        <v>1600000</v>
      </c>
      <c r="D1298">
        <v>444.44444440000001</v>
      </c>
      <c r="E1298">
        <v>400</v>
      </c>
      <c r="F1298">
        <v>4</v>
      </c>
      <c r="H1298">
        <v>1</v>
      </c>
      <c r="I1298">
        <f t="shared" si="20"/>
        <v>100</v>
      </c>
    </row>
    <row r="1299" spans="1:9" x14ac:dyDescent="0.4">
      <c r="A1299" s="5">
        <v>42571.541666666664</v>
      </c>
      <c r="B1299">
        <v>2.12</v>
      </c>
      <c r="C1299">
        <v>2120000</v>
      </c>
      <c r="D1299">
        <v>588.88888889999998</v>
      </c>
      <c r="E1299">
        <v>600</v>
      </c>
      <c r="F1299">
        <v>6</v>
      </c>
      <c r="H1299">
        <v>6</v>
      </c>
      <c r="I1299">
        <f t="shared" si="20"/>
        <v>600</v>
      </c>
    </row>
    <row r="1300" spans="1:9" x14ac:dyDescent="0.4">
      <c r="A1300" s="5">
        <v>42572.541666666664</v>
      </c>
      <c r="B1300">
        <v>0.52</v>
      </c>
      <c r="C1300">
        <v>520000</v>
      </c>
      <c r="D1300">
        <v>144.44444440000001</v>
      </c>
      <c r="E1300">
        <v>100</v>
      </c>
      <c r="F1300">
        <v>1</v>
      </c>
      <c r="H1300">
        <v>5</v>
      </c>
      <c r="I1300">
        <f t="shared" si="20"/>
        <v>500</v>
      </c>
    </row>
    <row r="1301" spans="1:9" x14ac:dyDescent="0.4">
      <c r="A1301" s="5">
        <v>42573.541666666664</v>
      </c>
      <c r="B1301">
        <v>0.49</v>
      </c>
      <c r="C1301">
        <v>490000</v>
      </c>
      <c r="D1301">
        <v>136.11111109999999</v>
      </c>
      <c r="E1301">
        <v>100</v>
      </c>
      <c r="F1301">
        <v>1</v>
      </c>
      <c r="H1301">
        <v>4</v>
      </c>
      <c r="I1301">
        <f t="shared" si="20"/>
        <v>400</v>
      </c>
    </row>
    <row r="1302" spans="1:9" x14ac:dyDescent="0.4">
      <c r="A1302" s="5">
        <v>42574.541666666664</v>
      </c>
      <c r="B1302">
        <v>2.29</v>
      </c>
      <c r="C1302">
        <v>2290000</v>
      </c>
      <c r="D1302">
        <v>636.11111110000002</v>
      </c>
      <c r="E1302">
        <v>600</v>
      </c>
      <c r="F1302">
        <v>6</v>
      </c>
      <c r="H1302">
        <v>5</v>
      </c>
      <c r="I1302">
        <f t="shared" si="20"/>
        <v>500</v>
      </c>
    </row>
    <row r="1303" spans="1:9" x14ac:dyDescent="0.4">
      <c r="A1303" s="5">
        <v>42575.541666666664</v>
      </c>
      <c r="B1303">
        <v>1.81</v>
      </c>
      <c r="C1303">
        <v>1810000</v>
      </c>
      <c r="D1303">
        <v>502.77777780000002</v>
      </c>
      <c r="E1303">
        <v>500</v>
      </c>
      <c r="F1303">
        <v>5</v>
      </c>
      <c r="H1303">
        <v>3</v>
      </c>
      <c r="I1303">
        <f t="shared" si="20"/>
        <v>300</v>
      </c>
    </row>
    <row r="1304" spans="1:9" x14ac:dyDescent="0.4">
      <c r="A1304" s="5">
        <v>42576.541666666664</v>
      </c>
      <c r="B1304">
        <v>1.32</v>
      </c>
      <c r="C1304">
        <v>1320000</v>
      </c>
      <c r="D1304">
        <v>366.66666670000001</v>
      </c>
      <c r="E1304">
        <v>400</v>
      </c>
      <c r="F1304">
        <v>4</v>
      </c>
      <c r="H1304">
        <v>2</v>
      </c>
      <c r="I1304">
        <f t="shared" si="20"/>
        <v>200</v>
      </c>
    </row>
    <row r="1305" spans="1:9" x14ac:dyDescent="0.4">
      <c r="A1305" s="5">
        <v>42577.541666666664</v>
      </c>
      <c r="B1305">
        <v>1.87</v>
      </c>
      <c r="C1305">
        <v>1870000</v>
      </c>
      <c r="D1305">
        <v>519.44444439999995</v>
      </c>
      <c r="E1305">
        <v>500</v>
      </c>
      <c r="F1305">
        <v>5</v>
      </c>
      <c r="H1305">
        <v>9</v>
      </c>
      <c r="I1305">
        <f t="shared" si="20"/>
        <v>900</v>
      </c>
    </row>
    <row r="1306" spans="1:9" x14ac:dyDescent="0.4">
      <c r="A1306" s="5">
        <v>42578.541666666664</v>
      </c>
      <c r="B1306">
        <v>0.92</v>
      </c>
      <c r="C1306">
        <v>920000</v>
      </c>
      <c r="D1306">
        <v>255.55555559999999</v>
      </c>
      <c r="E1306">
        <v>300</v>
      </c>
      <c r="F1306">
        <v>3</v>
      </c>
      <c r="H1306">
        <v>9</v>
      </c>
      <c r="I1306">
        <f t="shared" si="20"/>
        <v>900</v>
      </c>
    </row>
    <row r="1307" spans="1:9" x14ac:dyDescent="0.4">
      <c r="A1307" s="5">
        <v>42579.541666666664</v>
      </c>
      <c r="B1307">
        <v>0.86</v>
      </c>
      <c r="C1307">
        <v>860000</v>
      </c>
      <c r="D1307">
        <v>238.88888890000001</v>
      </c>
      <c r="E1307">
        <v>200</v>
      </c>
      <c r="F1307">
        <v>2</v>
      </c>
      <c r="H1307">
        <v>4</v>
      </c>
      <c r="I1307">
        <f t="shared" si="20"/>
        <v>400</v>
      </c>
    </row>
    <row r="1308" spans="1:9" x14ac:dyDescent="0.4">
      <c r="A1308" s="5">
        <v>42580.541666666664</v>
      </c>
      <c r="B1308">
        <v>3.25</v>
      </c>
      <c r="C1308">
        <v>3250000</v>
      </c>
      <c r="D1308">
        <v>902.77777779999997</v>
      </c>
      <c r="E1308">
        <v>900</v>
      </c>
      <c r="F1308">
        <v>9</v>
      </c>
      <c r="H1308">
        <v>2</v>
      </c>
      <c r="I1308">
        <f t="shared" si="20"/>
        <v>200</v>
      </c>
    </row>
    <row r="1309" spans="1:9" x14ac:dyDescent="0.4">
      <c r="A1309" s="5">
        <v>42581.541666666664</v>
      </c>
      <c r="B1309">
        <v>3.33</v>
      </c>
      <c r="C1309">
        <v>3330000</v>
      </c>
      <c r="D1309">
        <v>925</v>
      </c>
      <c r="E1309">
        <v>900</v>
      </c>
      <c r="F1309">
        <v>9</v>
      </c>
      <c r="H1309">
        <v>6</v>
      </c>
      <c r="I1309">
        <f t="shared" si="20"/>
        <v>600</v>
      </c>
    </row>
    <row r="1310" spans="1:9" x14ac:dyDescent="0.4">
      <c r="A1310" s="5">
        <v>42582.541666666664</v>
      </c>
      <c r="B1310">
        <v>1.43</v>
      </c>
      <c r="C1310">
        <v>1430000</v>
      </c>
      <c r="D1310">
        <v>397.22222219999998</v>
      </c>
      <c r="E1310">
        <v>400</v>
      </c>
      <c r="F1310">
        <v>4</v>
      </c>
      <c r="H1310">
        <v>9</v>
      </c>
      <c r="I1310">
        <f t="shared" si="20"/>
        <v>900</v>
      </c>
    </row>
    <row r="1311" spans="1:9" x14ac:dyDescent="0.4">
      <c r="A1311" s="5">
        <v>42583.541666666664</v>
      </c>
      <c r="B1311">
        <v>0.76</v>
      </c>
      <c r="C1311">
        <v>760000</v>
      </c>
      <c r="D1311">
        <v>211.11111109999999</v>
      </c>
      <c r="E1311">
        <v>200</v>
      </c>
      <c r="F1311">
        <v>2</v>
      </c>
      <c r="H1311">
        <v>9</v>
      </c>
      <c r="I1311">
        <f t="shared" si="20"/>
        <v>900</v>
      </c>
    </row>
    <row r="1312" spans="1:9" x14ac:dyDescent="0.4">
      <c r="A1312" s="5">
        <v>42584.541666666664</v>
      </c>
      <c r="B1312">
        <v>2.0299999999999998</v>
      </c>
      <c r="C1312">
        <v>2030000</v>
      </c>
      <c r="D1312">
        <v>563.88888889999998</v>
      </c>
      <c r="E1312">
        <v>600</v>
      </c>
      <c r="F1312">
        <v>6</v>
      </c>
      <c r="H1312">
        <v>9</v>
      </c>
      <c r="I1312">
        <f t="shared" si="20"/>
        <v>900</v>
      </c>
    </row>
    <row r="1313" spans="1:9" x14ac:dyDescent="0.4">
      <c r="A1313" s="5">
        <v>42585.541666666664</v>
      </c>
      <c r="B1313">
        <v>3.31</v>
      </c>
      <c r="C1313">
        <v>3310000</v>
      </c>
      <c r="D1313">
        <v>919.44444439999995</v>
      </c>
      <c r="E1313">
        <v>900</v>
      </c>
      <c r="F1313">
        <v>9</v>
      </c>
      <c r="H1313">
        <v>9</v>
      </c>
      <c r="I1313">
        <f t="shared" si="20"/>
        <v>900</v>
      </c>
    </row>
    <row r="1314" spans="1:9" x14ac:dyDescent="0.4">
      <c r="A1314" s="5">
        <v>42586.541666666664</v>
      </c>
      <c r="B1314">
        <v>3.23</v>
      </c>
      <c r="C1314">
        <v>3230000</v>
      </c>
      <c r="D1314">
        <v>897.22222220000003</v>
      </c>
      <c r="E1314">
        <v>900</v>
      </c>
      <c r="F1314">
        <v>9</v>
      </c>
      <c r="H1314">
        <v>9</v>
      </c>
      <c r="I1314">
        <f t="shared" si="20"/>
        <v>900</v>
      </c>
    </row>
    <row r="1315" spans="1:9" x14ac:dyDescent="0.4">
      <c r="A1315" s="5">
        <v>42587.541666666664</v>
      </c>
      <c r="B1315">
        <v>3.11</v>
      </c>
      <c r="C1315">
        <v>3110000</v>
      </c>
      <c r="D1315">
        <v>863.88888889999998</v>
      </c>
      <c r="E1315">
        <v>900</v>
      </c>
      <c r="F1315">
        <v>9</v>
      </c>
      <c r="H1315">
        <v>5</v>
      </c>
      <c r="I1315">
        <f t="shared" si="20"/>
        <v>500</v>
      </c>
    </row>
    <row r="1316" spans="1:9" x14ac:dyDescent="0.4">
      <c r="A1316" s="5">
        <v>42588.541666666664</v>
      </c>
      <c r="B1316">
        <v>3.21</v>
      </c>
      <c r="C1316">
        <v>3210000</v>
      </c>
      <c r="D1316">
        <v>891.66666669999995</v>
      </c>
      <c r="E1316">
        <v>900</v>
      </c>
      <c r="F1316">
        <v>9</v>
      </c>
      <c r="H1316">
        <v>9</v>
      </c>
      <c r="I1316">
        <f t="shared" si="20"/>
        <v>900</v>
      </c>
    </row>
    <row r="1317" spans="1:9" x14ac:dyDescent="0.4">
      <c r="A1317" s="5">
        <v>42589.541666666664</v>
      </c>
      <c r="B1317">
        <v>3.2</v>
      </c>
      <c r="C1317">
        <v>3200000</v>
      </c>
      <c r="D1317">
        <v>888.88888889999998</v>
      </c>
      <c r="E1317">
        <v>900</v>
      </c>
      <c r="F1317">
        <v>9</v>
      </c>
      <c r="H1317">
        <v>6</v>
      </c>
      <c r="I1317">
        <f t="shared" si="20"/>
        <v>600</v>
      </c>
    </row>
    <row r="1318" spans="1:9" x14ac:dyDescent="0.4">
      <c r="A1318" s="5">
        <v>42590.541666666664</v>
      </c>
      <c r="B1318">
        <v>1.94</v>
      </c>
      <c r="C1318">
        <v>1940000</v>
      </c>
      <c r="D1318">
        <v>538.88888889999998</v>
      </c>
      <c r="E1318">
        <v>500</v>
      </c>
      <c r="F1318">
        <v>5</v>
      </c>
      <c r="H1318">
        <v>6</v>
      </c>
      <c r="I1318">
        <f t="shared" si="20"/>
        <v>600</v>
      </c>
    </row>
    <row r="1319" spans="1:9" x14ac:dyDescent="0.4">
      <c r="A1319" s="5">
        <v>42591.541666666664</v>
      </c>
      <c r="B1319">
        <v>3.26</v>
      </c>
      <c r="C1319">
        <v>3260000</v>
      </c>
      <c r="D1319">
        <v>905.55555560000005</v>
      </c>
      <c r="E1319">
        <v>900</v>
      </c>
      <c r="F1319">
        <v>9</v>
      </c>
      <c r="H1319">
        <v>7</v>
      </c>
      <c r="I1319">
        <f t="shared" si="20"/>
        <v>700</v>
      </c>
    </row>
    <row r="1320" spans="1:9" x14ac:dyDescent="0.4">
      <c r="A1320" s="5">
        <v>42592.541666666664</v>
      </c>
      <c r="B1320">
        <v>2.13</v>
      </c>
      <c r="C1320">
        <v>2130000</v>
      </c>
      <c r="D1320">
        <v>591.66666669999995</v>
      </c>
      <c r="E1320">
        <v>600</v>
      </c>
      <c r="F1320">
        <v>6</v>
      </c>
      <c r="H1320">
        <v>7</v>
      </c>
      <c r="I1320">
        <f t="shared" si="20"/>
        <v>700</v>
      </c>
    </row>
    <row r="1321" spans="1:9" x14ac:dyDescent="0.4">
      <c r="A1321" s="5">
        <v>42593.541666666664</v>
      </c>
      <c r="B1321">
        <v>2.08</v>
      </c>
      <c r="C1321">
        <v>2080000</v>
      </c>
      <c r="D1321">
        <v>577.77777779999997</v>
      </c>
      <c r="E1321">
        <v>600</v>
      </c>
      <c r="F1321">
        <v>6</v>
      </c>
      <c r="H1321">
        <v>9</v>
      </c>
      <c r="I1321">
        <f t="shared" si="20"/>
        <v>900</v>
      </c>
    </row>
    <row r="1322" spans="1:9" x14ac:dyDescent="0.4">
      <c r="A1322" s="5">
        <v>42594.541666666664</v>
      </c>
      <c r="B1322">
        <v>2.34</v>
      </c>
      <c r="C1322">
        <v>2340000</v>
      </c>
      <c r="D1322">
        <v>650</v>
      </c>
      <c r="E1322">
        <v>700</v>
      </c>
      <c r="F1322">
        <v>7</v>
      </c>
      <c r="H1322">
        <v>7</v>
      </c>
      <c r="I1322">
        <f t="shared" si="20"/>
        <v>700</v>
      </c>
    </row>
    <row r="1323" spans="1:9" x14ac:dyDescent="0.4">
      <c r="A1323" s="5">
        <v>42595.541666666664</v>
      </c>
      <c r="B1323">
        <v>2.39</v>
      </c>
      <c r="C1323">
        <v>2390000</v>
      </c>
      <c r="D1323">
        <v>663.88888889999998</v>
      </c>
      <c r="E1323">
        <v>700</v>
      </c>
      <c r="F1323">
        <v>7</v>
      </c>
      <c r="H1323">
        <v>5</v>
      </c>
      <c r="I1323">
        <f t="shared" si="20"/>
        <v>500</v>
      </c>
    </row>
    <row r="1324" spans="1:9" x14ac:dyDescent="0.4">
      <c r="A1324" s="5">
        <v>42596.541666666664</v>
      </c>
      <c r="B1324">
        <v>3.16</v>
      </c>
      <c r="C1324">
        <v>3160000</v>
      </c>
      <c r="D1324">
        <v>877.77777779999997</v>
      </c>
      <c r="E1324">
        <v>900</v>
      </c>
      <c r="F1324">
        <v>9</v>
      </c>
      <c r="H1324">
        <v>9</v>
      </c>
      <c r="I1324">
        <f t="shared" si="20"/>
        <v>900</v>
      </c>
    </row>
    <row r="1325" spans="1:9" x14ac:dyDescent="0.4">
      <c r="A1325" s="5">
        <v>42597.541666666664</v>
      </c>
      <c r="B1325">
        <v>2.54</v>
      </c>
      <c r="C1325">
        <v>2540000</v>
      </c>
      <c r="D1325">
        <v>705.55555560000005</v>
      </c>
      <c r="E1325">
        <v>700</v>
      </c>
      <c r="F1325">
        <v>7</v>
      </c>
      <c r="H1325">
        <v>3</v>
      </c>
      <c r="I1325">
        <f t="shared" si="20"/>
        <v>300</v>
      </c>
    </row>
    <row r="1326" spans="1:9" x14ac:dyDescent="0.4">
      <c r="A1326" s="5">
        <v>42598.541666666664</v>
      </c>
      <c r="B1326">
        <v>1.63</v>
      </c>
      <c r="C1326">
        <v>1630000</v>
      </c>
      <c r="D1326">
        <v>452.77777780000002</v>
      </c>
      <c r="E1326">
        <v>500</v>
      </c>
      <c r="F1326">
        <v>5</v>
      </c>
      <c r="H1326">
        <v>8</v>
      </c>
      <c r="I1326">
        <f t="shared" si="20"/>
        <v>800</v>
      </c>
    </row>
    <row r="1327" spans="1:9" x14ac:dyDescent="0.4">
      <c r="A1327" s="5">
        <v>42599.541666666664</v>
      </c>
      <c r="B1327">
        <v>3.22</v>
      </c>
      <c r="C1327">
        <v>3220000</v>
      </c>
      <c r="D1327">
        <v>894.44444439999995</v>
      </c>
      <c r="E1327">
        <v>900</v>
      </c>
      <c r="F1327">
        <v>9</v>
      </c>
      <c r="H1327">
        <v>7</v>
      </c>
      <c r="I1327">
        <f t="shared" si="20"/>
        <v>700</v>
      </c>
    </row>
    <row r="1328" spans="1:9" x14ac:dyDescent="0.4">
      <c r="A1328" s="5">
        <v>42600.541666666664</v>
      </c>
      <c r="B1328">
        <v>1.2</v>
      </c>
      <c r="C1328">
        <v>1200000</v>
      </c>
      <c r="D1328">
        <v>333.33333329999999</v>
      </c>
      <c r="E1328">
        <v>300</v>
      </c>
      <c r="F1328">
        <v>3</v>
      </c>
      <c r="H1328">
        <v>9</v>
      </c>
      <c r="I1328">
        <f t="shared" si="20"/>
        <v>900</v>
      </c>
    </row>
    <row r="1329" spans="1:9" x14ac:dyDescent="0.4">
      <c r="A1329" s="5">
        <v>42601.541666666664</v>
      </c>
      <c r="B1329">
        <v>2.81</v>
      </c>
      <c r="C1329">
        <v>2810000</v>
      </c>
      <c r="D1329">
        <v>780.55555560000005</v>
      </c>
      <c r="E1329">
        <v>800</v>
      </c>
      <c r="F1329">
        <v>8</v>
      </c>
      <c r="H1329">
        <v>1</v>
      </c>
      <c r="I1329">
        <f t="shared" si="20"/>
        <v>100</v>
      </c>
    </row>
    <row r="1330" spans="1:9" x14ac:dyDescent="0.4">
      <c r="A1330" s="5">
        <v>42602.541666666664</v>
      </c>
      <c r="B1330">
        <v>2.4900000000000002</v>
      </c>
      <c r="C1330">
        <v>2490000</v>
      </c>
      <c r="D1330">
        <v>691.66666669999995</v>
      </c>
      <c r="E1330">
        <v>700</v>
      </c>
      <c r="F1330">
        <v>7</v>
      </c>
      <c r="H1330">
        <v>5</v>
      </c>
      <c r="I1330">
        <f t="shared" si="20"/>
        <v>500</v>
      </c>
    </row>
    <row r="1331" spans="1:9" x14ac:dyDescent="0.4">
      <c r="A1331" s="5">
        <v>42603.541666666664</v>
      </c>
      <c r="B1331">
        <v>3.28</v>
      </c>
      <c r="C1331">
        <v>3280000</v>
      </c>
      <c r="D1331">
        <v>911.11111110000002</v>
      </c>
      <c r="E1331">
        <v>900</v>
      </c>
      <c r="F1331">
        <v>9</v>
      </c>
      <c r="H1331">
        <v>5</v>
      </c>
      <c r="I1331">
        <f t="shared" si="20"/>
        <v>500</v>
      </c>
    </row>
    <row r="1332" spans="1:9" x14ac:dyDescent="0.4">
      <c r="A1332" s="5">
        <v>42604.541666666664</v>
      </c>
      <c r="B1332">
        <v>0.3</v>
      </c>
      <c r="C1332">
        <v>300000</v>
      </c>
      <c r="D1332">
        <v>83.333333330000002</v>
      </c>
      <c r="E1332">
        <v>100</v>
      </c>
      <c r="F1332">
        <v>1</v>
      </c>
      <c r="H1332">
        <v>9</v>
      </c>
      <c r="I1332">
        <f t="shared" si="20"/>
        <v>900</v>
      </c>
    </row>
    <row r="1333" spans="1:9" x14ac:dyDescent="0.4">
      <c r="A1333" s="5">
        <v>42605.541666666664</v>
      </c>
      <c r="B1333">
        <v>1.72</v>
      </c>
      <c r="C1333">
        <v>1720000</v>
      </c>
      <c r="D1333">
        <v>477.77777780000002</v>
      </c>
      <c r="E1333">
        <v>500</v>
      </c>
      <c r="F1333">
        <v>5</v>
      </c>
      <c r="H1333">
        <v>9</v>
      </c>
      <c r="I1333">
        <f t="shared" si="20"/>
        <v>900</v>
      </c>
    </row>
    <row r="1334" spans="1:9" x14ac:dyDescent="0.4">
      <c r="A1334" s="5">
        <v>42606.541666666664</v>
      </c>
      <c r="B1334">
        <v>1.78</v>
      </c>
      <c r="C1334">
        <v>1780000</v>
      </c>
      <c r="D1334">
        <v>494.44444440000001</v>
      </c>
      <c r="E1334">
        <v>500</v>
      </c>
      <c r="F1334">
        <v>5</v>
      </c>
      <c r="H1334">
        <v>1</v>
      </c>
      <c r="I1334">
        <f t="shared" si="20"/>
        <v>100</v>
      </c>
    </row>
    <row r="1335" spans="1:9" x14ac:dyDescent="0.4">
      <c r="A1335" s="5">
        <v>42607.541666666664</v>
      </c>
      <c r="B1335">
        <v>3.15</v>
      </c>
      <c r="C1335">
        <v>3150000</v>
      </c>
      <c r="D1335">
        <v>875</v>
      </c>
      <c r="E1335">
        <v>900</v>
      </c>
      <c r="F1335">
        <v>9</v>
      </c>
      <c r="H1335">
        <v>2</v>
      </c>
      <c r="I1335">
        <f t="shared" si="20"/>
        <v>200</v>
      </c>
    </row>
    <row r="1336" spans="1:9" x14ac:dyDescent="0.4">
      <c r="A1336" s="5">
        <v>42608.541666666664</v>
      </c>
      <c r="B1336">
        <v>3.16</v>
      </c>
      <c r="C1336">
        <v>3160000</v>
      </c>
      <c r="D1336">
        <v>877.77777779999997</v>
      </c>
      <c r="E1336">
        <v>900</v>
      </c>
      <c r="F1336">
        <v>9</v>
      </c>
      <c r="H1336">
        <v>4</v>
      </c>
      <c r="I1336">
        <f t="shared" si="20"/>
        <v>400</v>
      </c>
    </row>
    <row r="1337" spans="1:9" x14ac:dyDescent="0.4">
      <c r="A1337" s="5">
        <v>42609.541666666664</v>
      </c>
      <c r="B1337">
        <v>0.2</v>
      </c>
      <c r="C1337">
        <v>200000</v>
      </c>
      <c r="D1337">
        <v>55.555555560000002</v>
      </c>
      <c r="E1337">
        <v>100</v>
      </c>
      <c r="F1337">
        <v>1</v>
      </c>
      <c r="H1337">
        <v>3</v>
      </c>
      <c r="I1337">
        <f t="shared" si="20"/>
        <v>300</v>
      </c>
    </row>
    <row r="1338" spans="1:9" x14ac:dyDescent="0.4">
      <c r="A1338" s="5">
        <v>42610.541666666664</v>
      </c>
      <c r="B1338">
        <v>0.56999999999999995</v>
      </c>
      <c r="C1338">
        <v>570000</v>
      </c>
      <c r="D1338">
        <v>158.33333329999999</v>
      </c>
      <c r="E1338">
        <v>200</v>
      </c>
      <c r="F1338">
        <v>2</v>
      </c>
      <c r="H1338">
        <v>7</v>
      </c>
      <c r="I1338">
        <f t="shared" si="20"/>
        <v>700</v>
      </c>
    </row>
    <row r="1339" spans="1:9" x14ac:dyDescent="0.4">
      <c r="A1339" s="5">
        <v>42611.541666666664</v>
      </c>
      <c r="B1339">
        <v>1.61</v>
      </c>
      <c r="C1339">
        <v>1610000</v>
      </c>
      <c r="D1339">
        <v>447.22222219999998</v>
      </c>
      <c r="E1339">
        <v>400</v>
      </c>
      <c r="F1339">
        <v>4</v>
      </c>
      <c r="H1339">
        <v>8</v>
      </c>
      <c r="I1339">
        <f t="shared" si="20"/>
        <v>800</v>
      </c>
    </row>
    <row r="1340" spans="1:9" x14ac:dyDescent="0.4">
      <c r="A1340" s="5">
        <v>42612.541666666664</v>
      </c>
      <c r="B1340">
        <v>1.23</v>
      </c>
      <c r="C1340">
        <v>1230000</v>
      </c>
      <c r="D1340">
        <v>341.66666670000001</v>
      </c>
      <c r="E1340">
        <v>300</v>
      </c>
      <c r="F1340">
        <v>3</v>
      </c>
      <c r="H1340">
        <v>2</v>
      </c>
      <c r="I1340">
        <f t="shared" si="20"/>
        <v>200</v>
      </c>
    </row>
    <row r="1341" spans="1:9" x14ac:dyDescent="0.4">
      <c r="A1341" s="5">
        <v>42613.541666666664</v>
      </c>
      <c r="B1341">
        <v>2.39</v>
      </c>
      <c r="C1341">
        <v>2390000</v>
      </c>
      <c r="D1341">
        <v>663.88888889999998</v>
      </c>
      <c r="E1341">
        <v>700</v>
      </c>
      <c r="F1341">
        <v>7</v>
      </c>
      <c r="H1341">
        <v>8</v>
      </c>
      <c r="I1341">
        <f t="shared" si="20"/>
        <v>800</v>
      </c>
    </row>
    <row r="1342" spans="1:9" x14ac:dyDescent="0.4">
      <c r="A1342" s="5">
        <v>42614.541666666664</v>
      </c>
      <c r="B1342">
        <v>2.95</v>
      </c>
      <c r="C1342">
        <v>2950000</v>
      </c>
      <c r="D1342">
        <v>819.44444439999995</v>
      </c>
      <c r="E1342">
        <v>800</v>
      </c>
      <c r="F1342">
        <v>8</v>
      </c>
      <c r="H1342">
        <v>5</v>
      </c>
      <c r="I1342">
        <f t="shared" si="20"/>
        <v>500</v>
      </c>
    </row>
    <row r="1343" spans="1:9" x14ac:dyDescent="0.4">
      <c r="A1343" s="5">
        <v>42615.541666666664</v>
      </c>
      <c r="B1343">
        <v>0.78</v>
      </c>
      <c r="C1343">
        <v>780000</v>
      </c>
      <c r="D1343">
        <v>216.66666670000001</v>
      </c>
      <c r="E1343">
        <v>200</v>
      </c>
      <c r="F1343">
        <v>2</v>
      </c>
      <c r="H1343">
        <v>8</v>
      </c>
      <c r="I1343">
        <f t="shared" si="20"/>
        <v>800</v>
      </c>
    </row>
    <row r="1344" spans="1:9" x14ac:dyDescent="0.4">
      <c r="A1344" s="5">
        <v>42616.541666666664</v>
      </c>
      <c r="B1344">
        <v>2.84</v>
      </c>
      <c r="C1344">
        <v>2840000</v>
      </c>
      <c r="D1344">
        <v>788.88888889999998</v>
      </c>
      <c r="E1344">
        <v>800</v>
      </c>
      <c r="F1344">
        <v>8</v>
      </c>
      <c r="H1344">
        <v>7</v>
      </c>
      <c r="I1344">
        <f t="shared" si="20"/>
        <v>700</v>
      </c>
    </row>
    <row r="1345" spans="1:9" x14ac:dyDescent="0.4">
      <c r="A1345" s="5">
        <v>42617.541666666664</v>
      </c>
      <c r="B1345">
        <v>1.84</v>
      </c>
      <c r="C1345">
        <v>1840000</v>
      </c>
      <c r="D1345">
        <v>511.11111110000002</v>
      </c>
      <c r="E1345">
        <v>500</v>
      </c>
      <c r="F1345">
        <v>5</v>
      </c>
      <c r="H1345">
        <v>4</v>
      </c>
      <c r="I1345">
        <f t="shared" si="20"/>
        <v>400</v>
      </c>
    </row>
    <row r="1346" spans="1:9" x14ac:dyDescent="0.4">
      <c r="A1346" s="5">
        <v>42618.541666666664</v>
      </c>
      <c r="B1346">
        <v>2.73</v>
      </c>
      <c r="C1346">
        <v>2730000</v>
      </c>
      <c r="D1346">
        <v>758.33333330000005</v>
      </c>
      <c r="E1346">
        <v>800</v>
      </c>
      <c r="F1346">
        <v>8</v>
      </c>
      <c r="H1346">
        <v>3</v>
      </c>
      <c r="I1346">
        <f t="shared" si="20"/>
        <v>300</v>
      </c>
    </row>
    <row r="1347" spans="1:9" x14ac:dyDescent="0.4">
      <c r="A1347" s="5">
        <v>42619.541666666664</v>
      </c>
      <c r="B1347">
        <v>2.36</v>
      </c>
      <c r="C1347">
        <v>2360000</v>
      </c>
      <c r="D1347">
        <v>655.55555560000005</v>
      </c>
      <c r="E1347">
        <v>700</v>
      </c>
      <c r="F1347">
        <v>7</v>
      </c>
      <c r="H1347">
        <v>7</v>
      </c>
      <c r="I1347">
        <f t="shared" si="20"/>
        <v>700</v>
      </c>
    </row>
    <row r="1348" spans="1:9" x14ac:dyDescent="0.4">
      <c r="A1348" s="5">
        <v>42620.541666666664</v>
      </c>
      <c r="B1348">
        <v>1.51</v>
      </c>
      <c r="C1348">
        <v>1510000</v>
      </c>
      <c r="D1348">
        <v>419.44444440000001</v>
      </c>
      <c r="E1348">
        <v>400</v>
      </c>
      <c r="F1348">
        <v>4</v>
      </c>
      <c r="H1348">
        <v>6</v>
      </c>
      <c r="I1348">
        <f t="shared" ref="I1348:I1411" si="21">H1348*100</f>
        <v>600</v>
      </c>
    </row>
    <row r="1349" spans="1:9" x14ac:dyDescent="0.4">
      <c r="A1349" s="5">
        <v>42621.541666666664</v>
      </c>
      <c r="B1349">
        <v>1.1200000000000001</v>
      </c>
      <c r="C1349">
        <v>1120000</v>
      </c>
      <c r="D1349">
        <v>311.11111110000002</v>
      </c>
      <c r="E1349">
        <v>300</v>
      </c>
      <c r="F1349">
        <v>3</v>
      </c>
      <c r="H1349">
        <v>3</v>
      </c>
      <c r="I1349">
        <f t="shared" si="21"/>
        <v>300</v>
      </c>
    </row>
    <row r="1350" spans="1:9" x14ac:dyDescent="0.4">
      <c r="A1350" s="5">
        <v>42622.541666666664</v>
      </c>
      <c r="B1350">
        <v>2.35</v>
      </c>
      <c r="C1350">
        <v>2350000</v>
      </c>
      <c r="D1350">
        <v>652.77777779999997</v>
      </c>
      <c r="E1350">
        <v>700</v>
      </c>
      <c r="F1350">
        <v>7</v>
      </c>
      <c r="H1350">
        <v>3</v>
      </c>
      <c r="I1350">
        <f t="shared" si="21"/>
        <v>300</v>
      </c>
    </row>
    <row r="1351" spans="1:9" x14ac:dyDescent="0.4">
      <c r="A1351" s="5">
        <v>42623.541666666664</v>
      </c>
      <c r="B1351">
        <v>2.1</v>
      </c>
      <c r="C1351">
        <v>2100000</v>
      </c>
      <c r="D1351">
        <v>583.33333330000005</v>
      </c>
      <c r="E1351">
        <v>600</v>
      </c>
      <c r="F1351">
        <v>6</v>
      </c>
      <c r="H1351">
        <v>1</v>
      </c>
      <c r="I1351">
        <f t="shared" si="21"/>
        <v>100</v>
      </c>
    </row>
    <row r="1352" spans="1:9" x14ac:dyDescent="0.4">
      <c r="A1352" s="5">
        <v>42624.541666666664</v>
      </c>
      <c r="B1352">
        <v>1.05</v>
      </c>
      <c r="C1352">
        <v>1050000</v>
      </c>
      <c r="D1352">
        <v>291.66666670000001</v>
      </c>
      <c r="E1352">
        <v>300</v>
      </c>
      <c r="F1352">
        <v>3</v>
      </c>
      <c r="H1352">
        <v>2</v>
      </c>
      <c r="I1352">
        <f t="shared" si="21"/>
        <v>200</v>
      </c>
    </row>
    <row r="1353" spans="1:9" x14ac:dyDescent="0.4">
      <c r="A1353" s="5">
        <v>42625.541666666664</v>
      </c>
      <c r="B1353">
        <v>1.17</v>
      </c>
      <c r="C1353">
        <v>1170000</v>
      </c>
      <c r="D1353">
        <v>325</v>
      </c>
      <c r="E1353">
        <v>300</v>
      </c>
      <c r="F1353">
        <v>3</v>
      </c>
      <c r="H1353">
        <v>2</v>
      </c>
      <c r="I1353">
        <f t="shared" si="21"/>
        <v>200</v>
      </c>
    </row>
    <row r="1354" spans="1:9" x14ac:dyDescent="0.4">
      <c r="A1354" s="5">
        <v>42626.541666666664</v>
      </c>
      <c r="B1354">
        <v>0.28999999999999998</v>
      </c>
      <c r="C1354">
        <v>290000</v>
      </c>
      <c r="D1354">
        <v>80.555555560000002</v>
      </c>
      <c r="E1354">
        <v>100</v>
      </c>
      <c r="F1354">
        <v>1</v>
      </c>
      <c r="H1354">
        <v>1</v>
      </c>
      <c r="I1354">
        <f t="shared" si="21"/>
        <v>100</v>
      </c>
    </row>
    <row r="1355" spans="1:9" x14ac:dyDescent="0.4">
      <c r="A1355" s="5">
        <v>42627.541666666664</v>
      </c>
      <c r="B1355">
        <v>0.88</v>
      </c>
      <c r="C1355">
        <v>880000</v>
      </c>
      <c r="D1355">
        <v>244.44444440000001</v>
      </c>
      <c r="E1355">
        <v>200</v>
      </c>
      <c r="F1355">
        <v>2</v>
      </c>
      <c r="H1355">
        <v>5</v>
      </c>
      <c r="I1355">
        <f t="shared" si="21"/>
        <v>500</v>
      </c>
    </row>
    <row r="1356" spans="1:9" x14ac:dyDescent="0.4">
      <c r="A1356" s="5">
        <v>42628.541666666664</v>
      </c>
      <c r="B1356">
        <v>0.75</v>
      </c>
      <c r="C1356">
        <v>750000</v>
      </c>
      <c r="D1356">
        <v>208.33333329999999</v>
      </c>
      <c r="E1356">
        <v>200</v>
      </c>
      <c r="F1356">
        <v>2</v>
      </c>
      <c r="H1356">
        <v>3</v>
      </c>
      <c r="I1356">
        <f t="shared" si="21"/>
        <v>300</v>
      </c>
    </row>
    <row r="1357" spans="1:9" x14ac:dyDescent="0.4">
      <c r="A1357" s="5">
        <v>42629.541666666664</v>
      </c>
      <c r="B1357">
        <v>0.21</v>
      </c>
      <c r="C1357">
        <v>210000</v>
      </c>
      <c r="D1357">
        <v>58.333333330000002</v>
      </c>
      <c r="E1357">
        <v>100</v>
      </c>
      <c r="F1357">
        <v>1</v>
      </c>
      <c r="H1357">
        <v>1</v>
      </c>
      <c r="I1357">
        <f t="shared" si="21"/>
        <v>100</v>
      </c>
    </row>
    <row r="1358" spans="1:9" x14ac:dyDescent="0.4">
      <c r="A1358" s="5">
        <v>42630.541666666664</v>
      </c>
      <c r="B1358">
        <v>1.9</v>
      </c>
      <c r="C1358">
        <v>1900000</v>
      </c>
      <c r="D1358">
        <v>527.77777779999997</v>
      </c>
      <c r="E1358">
        <v>500</v>
      </c>
      <c r="F1358">
        <v>5</v>
      </c>
      <c r="H1358">
        <v>1</v>
      </c>
      <c r="I1358">
        <f t="shared" si="21"/>
        <v>100</v>
      </c>
    </row>
    <row r="1359" spans="1:9" x14ac:dyDescent="0.4">
      <c r="A1359" s="5">
        <v>42631.541666666664</v>
      </c>
      <c r="B1359">
        <v>0.91</v>
      </c>
      <c r="C1359">
        <v>910000</v>
      </c>
      <c r="D1359">
        <v>252.7777778</v>
      </c>
      <c r="E1359">
        <v>300</v>
      </c>
      <c r="F1359">
        <v>3</v>
      </c>
      <c r="H1359">
        <v>3</v>
      </c>
      <c r="I1359">
        <f t="shared" si="21"/>
        <v>300</v>
      </c>
    </row>
    <row r="1360" spans="1:9" x14ac:dyDescent="0.4">
      <c r="A1360" s="5">
        <v>42632.541666666664</v>
      </c>
      <c r="B1360">
        <v>0.36</v>
      </c>
      <c r="C1360">
        <v>360000</v>
      </c>
      <c r="D1360">
        <v>100</v>
      </c>
      <c r="E1360">
        <v>100</v>
      </c>
      <c r="F1360">
        <v>1</v>
      </c>
      <c r="H1360">
        <v>1</v>
      </c>
      <c r="I1360">
        <f t="shared" si="21"/>
        <v>100</v>
      </c>
    </row>
    <row r="1361" spans="1:9" x14ac:dyDescent="0.4">
      <c r="A1361" s="5">
        <v>42633.541666666664</v>
      </c>
      <c r="B1361">
        <v>0.36</v>
      </c>
      <c r="C1361">
        <v>360000</v>
      </c>
      <c r="D1361">
        <v>100</v>
      </c>
      <c r="E1361">
        <v>100</v>
      </c>
      <c r="F1361">
        <v>1</v>
      </c>
      <c r="H1361">
        <v>1</v>
      </c>
      <c r="I1361">
        <f t="shared" si="21"/>
        <v>100</v>
      </c>
    </row>
    <row r="1362" spans="1:9" x14ac:dyDescent="0.4">
      <c r="A1362" s="5">
        <v>42634.541666666664</v>
      </c>
      <c r="B1362">
        <v>1.1499999999999999</v>
      </c>
      <c r="C1362">
        <v>1150000</v>
      </c>
      <c r="D1362">
        <v>319.44444440000001</v>
      </c>
      <c r="E1362">
        <v>300</v>
      </c>
      <c r="F1362">
        <v>3</v>
      </c>
      <c r="H1362">
        <v>1</v>
      </c>
      <c r="I1362">
        <f t="shared" si="21"/>
        <v>100</v>
      </c>
    </row>
    <row r="1363" spans="1:9" x14ac:dyDescent="0.4">
      <c r="A1363" s="5">
        <v>42635.541666666664</v>
      </c>
      <c r="B1363">
        <v>0.3</v>
      </c>
      <c r="C1363">
        <v>300000</v>
      </c>
      <c r="D1363">
        <v>83.333333330000002</v>
      </c>
      <c r="E1363">
        <v>100</v>
      </c>
      <c r="F1363">
        <v>1</v>
      </c>
      <c r="H1363">
        <v>6</v>
      </c>
      <c r="I1363">
        <f t="shared" si="21"/>
        <v>600</v>
      </c>
    </row>
    <row r="1364" spans="1:9" x14ac:dyDescent="0.4">
      <c r="A1364" s="5">
        <v>42636.541666666664</v>
      </c>
      <c r="B1364">
        <v>0.21</v>
      </c>
      <c r="C1364">
        <v>210000</v>
      </c>
      <c r="D1364">
        <v>58.333333330000002</v>
      </c>
      <c r="E1364">
        <v>100</v>
      </c>
      <c r="F1364">
        <v>1</v>
      </c>
      <c r="H1364">
        <v>4</v>
      </c>
      <c r="I1364">
        <f t="shared" si="21"/>
        <v>400</v>
      </c>
    </row>
    <row r="1365" spans="1:9" x14ac:dyDescent="0.4">
      <c r="A1365" s="5">
        <v>42637.541666666664</v>
      </c>
      <c r="B1365">
        <v>0.18</v>
      </c>
      <c r="C1365">
        <v>180000</v>
      </c>
      <c r="D1365">
        <v>50</v>
      </c>
      <c r="E1365">
        <v>100</v>
      </c>
      <c r="F1365">
        <v>1</v>
      </c>
      <c r="H1365">
        <v>4</v>
      </c>
      <c r="I1365">
        <f t="shared" si="21"/>
        <v>400</v>
      </c>
    </row>
    <row r="1366" spans="1:9" x14ac:dyDescent="0.4">
      <c r="A1366" s="5">
        <v>42638.541666666664</v>
      </c>
      <c r="B1366">
        <v>2.1</v>
      </c>
      <c r="C1366">
        <v>2100000</v>
      </c>
      <c r="D1366">
        <v>583.33333330000005</v>
      </c>
      <c r="E1366">
        <v>600</v>
      </c>
      <c r="F1366">
        <v>6</v>
      </c>
      <c r="H1366">
        <v>2</v>
      </c>
      <c r="I1366">
        <f t="shared" si="21"/>
        <v>200</v>
      </c>
    </row>
    <row r="1367" spans="1:9" x14ac:dyDescent="0.4">
      <c r="A1367" s="5">
        <v>42639.541666666664</v>
      </c>
      <c r="B1367">
        <v>1.53</v>
      </c>
      <c r="C1367">
        <v>1530000</v>
      </c>
      <c r="D1367">
        <v>425</v>
      </c>
      <c r="E1367">
        <v>400</v>
      </c>
      <c r="F1367">
        <v>4</v>
      </c>
      <c r="H1367">
        <v>3</v>
      </c>
      <c r="I1367">
        <f t="shared" si="21"/>
        <v>300</v>
      </c>
    </row>
    <row r="1368" spans="1:9" x14ac:dyDescent="0.4">
      <c r="A1368" s="5">
        <v>42640.541666666664</v>
      </c>
      <c r="B1368">
        <v>1.47</v>
      </c>
      <c r="C1368">
        <v>1470000</v>
      </c>
      <c r="D1368">
        <v>408.33333329999999</v>
      </c>
      <c r="E1368">
        <v>400</v>
      </c>
      <c r="F1368">
        <v>4</v>
      </c>
      <c r="H1368">
        <v>6</v>
      </c>
      <c r="I1368">
        <f t="shared" si="21"/>
        <v>600</v>
      </c>
    </row>
    <row r="1369" spans="1:9" x14ac:dyDescent="0.4">
      <c r="A1369" s="5">
        <v>42641.541666666664</v>
      </c>
      <c r="B1369">
        <v>0.89</v>
      </c>
      <c r="C1369">
        <v>890000</v>
      </c>
      <c r="D1369">
        <v>247.2222222</v>
      </c>
      <c r="E1369">
        <v>200</v>
      </c>
      <c r="F1369">
        <v>2</v>
      </c>
      <c r="H1369">
        <v>1</v>
      </c>
      <c r="I1369">
        <f t="shared" si="21"/>
        <v>100</v>
      </c>
    </row>
    <row r="1370" spans="1:9" x14ac:dyDescent="0.4">
      <c r="A1370" s="5">
        <v>42642.541666666664</v>
      </c>
      <c r="B1370">
        <v>1.1499999999999999</v>
      </c>
      <c r="C1370">
        <v>1150000</v>
      </c>
      <c r="D1370">
        <v>319.44444440000001</v>
      </c>
      <c r="E1370">
        <v>300</v>
      </c>
      <c r="F1370">
        <v>3</v>
      </c>
      <c r="H1370">
        <v>7</v>
      </c>
      <c r="I1370">
        <f t="shared" si="21"/>
        <v>700</v>
      </c>
    </row>
    <row r="1371" spans="1:9" x14ac:dyDescent="0.4">
      <c r="A1371" s="5">
        <v>42643.541666666664</v>
      </c>
      <c r="B1371">
        <v>1.98</v>
      </c>
      <c r="C1371">
        <v>1980000</v>
      </c>
      <c r="D1371">
        <v>550</v>
      </c>
      <c r="E1371">
        <v>600</v>
      </c>
      <c r="F1371">
        <v>6</v>
      </c>
      <c r="H1371">
        <v>2</v>
      </c>
      <c r="I1371">
        <f t="shared" si="21"/>
        <v>200</v>
      </c>
    </row>
    <row r="1372" spans="1:9" x14ac:dyDescent="0.4">
      <c r="A1372" s="5">
        <v>42644.541666666664</v>
      </c>
      <c r="B1372">
        <v>0.28000000000000003</v>
      </c>
      <c r="C1372">
        <v>280000</v>
      </c>
      <c r="D1372">
        <v>77.777777779999994</v>
      </c>
      <c r="E1372">
        <v>100</v>
      </c>
      <c r="F1372">
        <v>1</v>
      </c>
      <c r="H1372">
        <v>6</v>
      </c>
      <c r="I1372">
        <f t="shared" si="21"/>
        <v>600</v>
      </c>
    </row>
    <row r="1373" spans="1:9" x14ac:dyDescent="0.4">
      <c r="A1373" s="5">
        <v>42645.541666666664</v>
      </c>
      <c r="B1373">
        <v>2.5299999999999998</v>
      </c>
      <c r="C1373">
        <v>2530000</v>
      </c>
      <c r="D1373">
        <v>702.77777779999997</v>
      </c>
      <c r="E1373">
        <v>700</v>
      </c>
      <c r="F1373">
        <v>7</v>
      </c>
      <c r="H1373">
        <v>2</v>
      </c>
      <c r="I1373">
        <f t="shared" si="21"/>
        <v>200</v>
      </c>
    </row>
    <row r="1374" spans="1:9" x14ac:dyDescent="0.4">
      <c r="A1374" s="5">
        <v>42646.541666666664</v>
      </c>
      <c r="B1374">
        <v>0.73</v>
      </c>
      <c r="C1374">
        <v>730000</v>
      </c>
      <c r="D1374">
        <v>202.7777778</v>
      </c>
      <c r="E1374">
        <v>200</v>
      </c>
      <c r="F1374">
        <v>2</v>
      </c>
      <c r="H1374">
        <v>7</v>
      </c>
      <c r="I1374">
        <f t="shared" si="21"/>
        <v>700</v>
      </c>
    </row>
    <row r="1375" spans="1:9" x14ac:dyDescent="0.4">
      <c r="A1375" s="5">
        <v>42647.541666666664</v>
      </c>
      <c r="B1375">
        <v>2.3199999999999998</v>
      </c>
      <c r="C1375">
        <v>2320000</v>
      </c>
      <c r="D1375">
        <v>644.44444439999995</v>
      </c>
      <c r="E1375">
        <v>600</v>
      </c>
      <c r="F1375">
        <v>6</v>
      </c>
      <c r="H1375">
        <v>7</v>
      </c>
      <c r="I1375">
        <f t="shared" si="21"/>
        <v>700</v>
      </c>
    </row>
    <row r="1376" spans="1:9" x14ac:dyDescent="0.4">
      <c r="A1376" s="5">
        <v>42648.541666666664</v>
      </c>
      <c r="B1376">
        <v>0.56999999999999995</v>
      </c>
      <c r="C1376">
        <v>570000</v>
      </c>
      <c r="D1376">
        <v>158.33333329999999</v>
      </c>
      <c r="E1376">
        <v>200</v>
      </c>
      <c r="F1376">
        <v>2</v>
      </c>
      <c r="H1376">
        <v>2</v>
      </c>
      <c r="I1376">
        <f t="shared" si="21"/>
        <v>200</v>
      </c>
    </row>
    <row r="1377" spans="1:9" x14ac:dyDescent="0.4">
      <c r="A1377" s="5">
        <v>42649.541666666664</v>
      </c>
      <c r="B1377">
        <v>2.56</v>
      </c>
      <c r="C1377">
        <v>2560000</v>
      </c>
      <c r="D1377">
        <v>711.11111110000002</v>
      </c>
      <c r="E1377">
        <v>700</v>
      </c>
      <c r="F1377">
        <v>7</v>
      </c>
      <c r="H1377">
        <v>2</v>
      </c>
      <c r="I1377">
        <f t="shared" si="21"/>
        <v>200</v>
      </c>
    </row>
    <row r="1378" spans="1:9" x14ac:dyDescent="0.4">
      <c r="A1378" s="5">
        <v>42650.541666666664</v>
      </c>
      <c r="B1378">
        <v>2.41</v>
      </c>
      <c r="C1378">
        <v>2410000</v>
      </c>
      <c r="D1378">
        <v>669.44444439999995</v>
      </c>
      <c r="E1378">
        <v>700</v>
      </c>
      <c r="F1378">
        <v>7</v>
      </c>
      <c r="H1378">
        <v>2</v>
      </c>
      <c r="I1378">
        <f t="shared" si="21"/>
        <v>200</v>
      </c>
    </row>
    <row r="1379" spans="1:9" x14ac:dyDescent="0.4">
      <c r="A1379" s="5">
        <v>42651.541666666664</v>
      </c>
      <c r="B1379">
        <v>0.55000000000000004</v>
      </c>
      <c r="C1379">
        <v>550000</v>
      </c>
      <c r="D1379">
        <v>152.7777778</v>
      </c>
      <c r="E1379">
        <v>200</v>
      </c>
      <c r="F1379">
        <v>2</v>
      </c>
      <c r="H1379">
        <v>2</v>
      </c>
      <c r="I1379">
        <f t="shared" si="21"/>
        <v>200</v>
      </c>
    </row>
    <row r="1380" spans="1:9" x14ac:dyDescent="0.4">
      <c r="A1380" s="5">
        <v>42652.541666666664</v>
      </c>
      <c r="B1380">
        <v>0.54</v>
      </c>
      <c r="C1380">
        <v>540000</v>
      </c>
      <c r="D1380">
        <v>150</v>
      </c>
      <c r="E1380">
        <v>200</v>
      </c>
      <c r="F1380">
        <v>2</v>
      </c>
      <c r="H1380">
        <v>6</v>
      </c>
      <c r="I1380">
        <f t="shared" si="21"/>
        <v>600</v>
      </c>
    </row>
    <row r="1381" spans="1:9" x14ac:dyDescent="0.4">
      <c r="A1381" s="5">
        <v>42653.541666666664</v>
      </c>
      <c r="B1381">
        <v>0.78</v>
      </c>
      <c r="C1381">
        <v>780000</v>
      </c>
      <c r="D1381">
        <v>216.66666670000001</v>
      </c>
      <c r="E1381">
        <v>200</v>
      </c>
      <c r="F1381">
        <v>2</v>
      </c>
      <c r="H1381">
        <v>2</v>
      </c>
      <c r="I1381">
        <f t="shared" si="21"/>
        <v>200</v>
      </c>
    </row>
    <row r="1382" spans="1:9" x14ac:dyDescent="0.4">
      <c r="A1382" s="5">
        <v>42654.541666666664</v>
      </c>
      <c r="B1382">
        <v>0.79</v>
      </c>
      <c r="C1382">
        <v>790000</v>
      </c>
      <c r="D1382">
        <v>219.44444440000001</v>
      </c>
      <c r="E1382">
        <v>200</v>
      </c>
      <c r="F1382">
        <v>2</v>
      </c>
      <c r="H1382">
        <v>4</v>
      </c>
      <c r="I1382">
        <f t="shared" si="21"/>
        <v>400</v>
      </c>
    </row>
    <row r="1383" spans="1:9" x14ac:dyDescent="0.4">
      <c r="A1383" s="5">
        <v>42655.541666666664</v>
      </c>
      <c r="B1383">
        <v>2.25</v>
      </c>
      <c r="C1383">
        <v>2250000</v>
      </c>
      <c r="D1383">
        <v>625</v>
      </c>
      <c r="E1383">
        <v>600</v>
      </c>
      <c r="F1383">
        <v>6</v>
      </c>
      <c r="H1383">
        <v>7</v>
      </c>
      <c r="I1383">
        <f t="shared" si="21"/>
        <v>700</v>
      </c>
    </row>
    <row r="1384" spans="1:9" x14ac:dyDescent="0.4">
      <c r="A1384" s="5">
        <v>42656.541666666664</v>
      </c>
      <c r="B1384">
        <v>0.63</v>
      </c>
      <c r="C1384">
        <v>630000</v>
      </c>
      <c r="D1384">
        <v>175</v>
      </c>
      <c r="E1384">
        <v>200</v>
      </c>
      <c r="F1384">
        <v>2</v>
      </c>
      <c r="H1384">
        <v>3</v>
      </c>
      <c r="I1384">
        <f t="shared" si="21"/>
        <v>300</v>
      </c>
    </row>
    <row r="1385" spans="1:9" x14ac:dyDescent="0.4">
      <c r="A1385" s="5">
        <v>42657.541666666664</v>
      </c>
      <c r="B1385">
        <v>1.46</v>
      </c>
      <c r="C1385">
        <v>1460000</v>
      </c>
      <c r="D1385">
        <v>405.55555559999999</v>
      </c>
      <c r="E1385">
        <v>400</v>
      </c>
      <c r="F1385">
        <v>4</v>
      </c>
      <c r="H1385">
        <v>1</v>
      </c>
      <c r="I1385">
        <f t="shared" si="21"/>
        <v>100</v>
      </c>
    </row>
    <row r="1386" spans="1:9" x14ac:dyDescent="0.4">
      <c r="A1386" s="5">
        <v>42658.541666666664</v>
      </c>
      <c r="B1386">
        <v>2.4900000000000002</v>
      </c>
      <c r="C1386">
        <v>2490000</v>
      </c>
      <c r="D1386">
        <v>691.66666669999995</v>
      </c>
      <c r="E1386">
        <v>700</v>
      </c>
      <c r="F1386">
        <v>7</v>
      </c>
      <c r="H1386">
        <v>5</v>
      </c>
      <c r="I1386">
        <f t="shared" si="21"/>
        <v>500</v>
      </c>
    </row>
    <row r="1387" spans="1:9" x14ac:dyDescent="0.4">
      <c r="A1387" s="5">
        <v>42659.541666666664</v>
      </c>
      <c r="B1387">
        <v>1.22</v>
      </c>
      <c r="C1387">
        <v>1220000</v>
      </c>
      <c r="D1387">
        <v>338.88888889999998</v>
      </c>
      <c r="E1387">
        <v>300</v>
      </c>
      <c r="F1387">
        <v>3</v>
      </c>
      <c r="H1387">
        <v>3</v>
      </c>
      <c r="I1387">
        <f t="shared" si="21"/>
        <v>300</v>
      </c>
    </row>
    <row r="1388" spans="1:9" x14ac:dyDescent="0.4">
      <c r="A1388" s="5">
        <v>42660.541666666664</v>
      </c>
      <c r="B1388">
        <v>0.37</v>
      </c>
      <c r="C1388">
        <v>370000</v>
      </c>
      <c r="D1388">
        <v>102.7777778</v>
      </c>
      <c r="E1388">
        <v>100</v>
      </c>
      <c r="F1388">
        <v>1</v>
      </c>
      <c r="H1388">
        <v>7</v>
      </c>
      <c r="I1388">
        <f t="shared" si="21"/>
        <v>700</v>
      </c>
    </row>
    <row r="1389" spans="1:9" x14ac:dyDescent="0.4">
      <c r="A1389" s="5">
        <v>42661.541666666664</v>
      </c>
      <c r="B1389">
        <v>1.66</v>
      </c>
      <c r="C1389">
        <v>1660000</v>
      </c>
      <c r="D1389">
        <v>461.11111110000002</v>
      </c>
      <c r="E1389">
        <v>500</v>
      </c>
      <c r="F1389">
        <v>5</v>
      </c>
      <c r="H1389">
        <v>5</v>
      </c>
      <c r="I1389">
        <f t="shared" si="21"/>
        <v>500</v>
      </c>
    </row>
    <row r="1390" spans="1:9" x14ac:dyDescent="0.4">
      <c r="A1390" s="5">
        <v>42662.541666666664</v>
      </c>
      <c r="B1390">
        <v>0.93</v>
      </c>
      <c r="C1390">
        <v>930000</v>
      </c>
      <c r="D1390">
        <v>258.33333329999999</v>
      </c>
      <c r="E1390">
        <v>300</v>
      </c>
      <c r="F1390">
        <v>3</v>
      </c>
      <c r="H1390">
        <v>2</v>
      </c>
      <c r="I1390">
        <f t="shared" si="21"/>
        <v>200</v>
      </c>
    </row>
    <row r="1391" spans="1:9" x14ac:dyDescent="0.4">
      <c r="A1391" s="5">
        <v>42663.541666666664</v>
      </c>
      <c r="B1391">
        <v>2.35</v>
      </c>
      <c r="C1391">
        <v>2350000</v>
      </c>
      <c r="D1391">
        <v>652.77777779999997</v>
      </c>
      <c r="E1391">
        <v>700</v>
      </c>
      <c r="F1391">
        <v>7</v>
      </c>
      <c r="H1391">
        <v>5</v>
      </c>
      <c r="I1391">
        <f t="shared" si="21"/>
        <v>500</v>
      </c>
    </row>
    <row r="1392" spans="1:9" x14ac:dyDescent="0.4">
      <c r="A1392" s="5">
        <v>42664.541666666664</v>
      </c>
      <c r="B1392">
        <v>1.76</v>
      </c>
      <c r="C1392">
        <v>1760000</v>
      </c>
      <c r="D1392">
        <v>488.88888889999998</v>
      </c>
      <c r="E1392">
        <v>500</v>
      </c>
      <c r="F1392">
        <v>5</v>
      </c>
      <c r="H1392">
        <v>7</v>
      </c>
      <c r="I1392">
        <f t="shared" si="21"/>
        <v>700</v>
      </c>
    </row>
    <row r="1393" spans="1:9" x14ac:dyDescent="0.4">
      <c r="A1393" s="5">
        <v>42665.541666666664</v>
      </c>
      <c r="B1393">
        <v>0.74</v>
      </c>
      <c r="C1393">
        <v>740000</v>
      </c>
      <c r="D1393">
        <v>205.55555559999999</v>
      </c>
      <c r="E1393">
        <v>200</v>
      </c>
      <c r="F1393">
        <v>2</v>
      </c>
      <c r="H1393">
        <v>1</v>
      </c>
      <c r="I1393">
        <f t="shared" si="21"/>
        <v>100</v>
      </c>
    </row>
    <row r="1394" spans="1:9" x14ac:dyDescent="0.4">
      <c r="A1394" s="5">
        <v>42666.541666666664</v>
      </c>
      <c r="B1394">
        <v>1.97</v>
      </c>
      <c r="C1394">
        <v>1970000</v>
      </c>
      <c r="D1394">
        <v>547.22222220000003</v>
      </c>
      <c r="E1394">
        <v>500</v>
      </c>
      <c r="F1394">
        <v>5</v>
      </c>
      <c r="H1394">
        <v>6</v>
      </c>
      <c r="I1394">
        <f t="shared" si="21"/>
        <v>600</v>
      </c>
    </row>
    <row r="1395" spans="1:9" x14ac:dyDescent="0.4">
      <c r="A1395" s="5">
        <v>42667.541666666664</v>
      </c>
      <c r="B1395">
        <v>2.39</v>
      </c>
      <c r="C1395">
        <v>2390000</v>
      </c>
      <c r="D1395">
        <v>663.88888889999998</v>
      </c>
      <c r="E1395">
        <v>700</v>
      </c>
      <c r="F1395">
        <v>7</v>
      </c>
      <c r="H1395">
        <v>6</v>
      </c>
      <c r="I1395">
        <f t="shared" si="21"/>
        <v>600</v>
      </c>
    </row>
    <row r="1396" spans="1:9" x14ac:dyDescent="0.4">
      <c r="A1396" s="5">
        <v>42668.541666666664</v>
      </c>
      <c r="B1396">
        <v>0.49</v>
      </c>
      <c r="C1396">
        <v>490000</v>
      </c>
      <c r="D1396">
        <v>136.11111109999999</v>
      </c>
      <c r="E1396">
        <v>100</v>
      </c>
      <c r="F1396">
        <v>1</v>
      </c>
      <c r="H1396">
        <v>0</v>
      </c>
      <c r="I1396">
        <f t="shared" si="21"/>
        <v>0</v>
      </c>
    </row>
    <row r="1397" spans="1:9" x14ac:dyDescent="0.4">
      <c r="A1397" s="5">
        <v>42669.541666666664</v>
      </c>
      <c r="B1397">
        <v>2.21</v>
      </c>
      <c r="C1397">
        <v>2210000</v>
      </c>
      <c r="D1397">
        <v>613.88888889999998</v>
      </c>
      <c r="E1397">
        <v>600</v>
      </c>
      <c r="F1397">
        <v>6</v>
      </c>
      <c r="H1397">
        <v>1</v>
      </c>
      <c r="I1397">
        <f t="shared" si="21"/>
        <v>100</v>
      </c>
    </row>
    <row r="1398" spans="1:9" x14ac:dyDescent="0.4">
      <c r="A1398" s="5">
        <v>42670.541666666664</v>
      </c>
      <c r="B1398">
        <v>2.2000000000000002</v>
      </c>
      <c r="C1398">
        <v>2200000</v>
      </c>
      <c r="D1398">
        <v>611.11111110000002</v>
      </c>
      <c r="E1398">
        <v>600</v>
      </c>
      <c r="F1398">
        <v>6</v>
      </c>
      <c r="H1398">
        <v>2</v>
      </c>
      <c r="I1398">
        <f t="shared" si="21"/>
        <v>200</v>
      </c>
    </row>
    <row r="1399" spans="1:9" x14ac:dyDescent="0.4">
      <c r="A1399" s="5">
        <v>42671.541666666664</v>
      </c>
      <c r="B1399">
        <v>0.12</v>
      </c>
      <c r="C1399">
        <v>120000</v>
      </c>
      <c r="D1399">
        <v>33.333333330000002</v>
      </c>
      <c r="E1399">
        <v>0</v>
      </c>
      <c r="F1399">
        <v>0</v>
      </c>
      <c r="H1399">
        <v>4</v>
      </c>
      <c r="I1399">
        <f t="shared" si="21"/>
        <v>400</v>
      </c>
    </row>
    <row r="1400" spans="1:9" x14ac:dyDescent="0.4">
      <c r="A1400" s="5">
        <v>42672.541666666664</v>
      </c>
      <c r="B1400">
        <v>0.49</v>
      </c>
      <c r="C1400">
        <v>490000</v>
      </c>
      <c r="D1400">
        <v>136.11111109999999</v>
      </c>
      <c r="E1400">
        <v>100</v>
      </c>
      <c r="F1400">
        <v>1</v>
      </c>
      <c r="H1400">
        <v>2</v>
      </c>
      <c r="I1400">
        <f t="shared" si="21"/>
        <v>200</v>
      </c>
    </row>
    <row r="1401" spans="1:9" x14ac:dyDescent="0.4">
      <c r="A1401" s="5">
        <v>42673.541666666664</v>
      </c>
      <c r="B1401">
        <v>0.57999999999999996</v>
      </c>
      <c r="C1401">
        <v>580000</v>
      </c>
      <c r="D1401">
        <v>161.11111109999999</v>
      </c>
      <c r="E1401">
        <v>200</v>
      </c>
      <c r="F1401">
        <v>2</v>
      </c>
      <c r="H1401">
        <v>1</v>
      </c>
      <c r="I1401">
        <f t="shared" si="21"/>
        <v>100</v>
      </c>
    </row>
    <row r="1402" spans="1:9" x14ac:dyDescent="0.4">
      <c r="A1402" s="5">
        <v>42674.541666666664</v>
      </c>
      <c r="B1402">
        <v>1.61</v>
      </c>
      <c r="C1402">
        <v>1610000</v>
      </c>
      <c r="D1402">
        <v>447.22222219999998</v>
      </c>
      <c r="E1402">
        <v>400</v>
      </c>
      <c r="F1402">
        <v>4</v>
      </c>
      <c r="H1402">
        <v>6</v>
      </c>
      <c r="I1402">
        <f t="shared" si="21"/>
        <v>600</v>
      </c>
    </row>
    <row r="1403" spans="1:9" x14ac:dyDescent="0.4">
      <c r="A1403" s="5">
        <v>42675.541666666664</v>
      </c>
      <c r="B1403">
        <v>0.78</v>
      </c>
      <c r="C1403">
        <v>780000</v>
      </c>
      <c r="D1403">
        <v>216.66666670000001</v>
      </c>
      <c r="E1403">
        <v>200</v>
      </c>
      <c r="F1403">
        <v>2</v>
      </c>
      <c r="H1403">
        <v>6</v>
      </c>
      <c r="I1403">
        <f t="shared" si="21"/>
        <v>600</v>
      </c>
    </row>
    <row r="1404" spans="1:9" x14ac:dyDescent="0.4">
      <c r="A1404" s="5">
        <v>42676.541666666664</v>
      </c>
      <c r="B1404">
        <v>0.28999999999999998</v>
      </c>
      <c r="C1404">
        <v>290000</v>
      </c>
      <c r="D1404">
        <v>80.555555560000002</v>
      </c>
      <c r="E1404">
        <v>100</v>
      </c>
      <c r="F1404">
        <v>1</v>
      </c>
      <c r="H1404">
        <v>6</v>
      </c>
      <c r="I1404">
        <f t="shared" si="21"/>
        <v>600</v>
      </c>
    </row>
    <row r="1405" spans="1:9" x14ac:dyDescent="0.4">
      <c r="A1405" s="5">
        <v>42677.541666666664</v>
      </c>
      <c r="B1405">
        <v>2.21</v>
      </c>
      <c r="C1405">
        <v>2210000</v>
      </c>
      <c r="D1405">
        <v>613.88888889999998</v>
      </c>
      <c r="E1405">
        <v>600</v>
      </c>
      <c r="F1405">
        <v>6</v>
      </c>
      <c r="H1405">
        <v>6</v>
      </c>
      <c r="I1405">
        <f t="shared" si="21"/>
        <v>600</v>
      </c>
    </row>
    <row r="1406" spans="1:9" x14ac:dyDescent="0.4">
      <c r="A1406" s="5">
        <v>42678.541666666664</v>
      </c>
      <c r="B1406">
        <v>2.17</v>
      </c>
      <c r="C1406">
        <v>2170000</v>
      </c>
      <c r="D1406">
        <v>602.77777779999997</v>
      </c>
      <c r="E1406">
        <v>600</v>
      </c>
      <c r="F1406">
        <v>6</v>
      </c>
      <c r="H1406">
        <v>6</v>
      </c>
      <c r="I1406">
        <f t="shared" si="21"/>
        <v>600</v>
      </c>
    </row>
    <row r="1407" spans="1:9" x14ac:dyDescent="0.4">
      <c r="A1407" s="5">
        <v>42679.541666666664</v>
      </c>
      <c r="B1407">
        <v>2.11</v>
      </c>
      <c r="C1407">
        <v>2110000</v>
      </c>
      <c r="D1407">
        <v>586.11111110000002</v>
      </c>
      <c r="E1407">
        <v>600</v>
      </c>
      <c r="F1407">
        <v>6</v>
      </c>
      <c r="H1407">
        <v>2</v>
      </c>
      <c r="I1407">
        <f t="shared" si="21"/>
        <v>200</v>
      </c>
    </row>
    <row r="1408" spans="1:9" x14ac:dyDescent="0.4">
      <c r="A1408" s="5">
        <v>42680.541666666664</v>
      </c>
      <c r="B1408">
        <v>2.06</v>
      </c>
      <c r="C1408">
        <v>2060000</v>
      </c>
      <c r="D1408">
        <v>572.22222220000003</v>
      </c>
      <c r="E1408">
        <v>600</v>
      </c>
      <c r="F1408">
        <v>6</v>
      </c>
      <c r="H1408">
        <v>6</v>
      </c>
      <c r="I1408">
        <f t="shared" si="21"/>
        <v>600</v>
      </c>
    </row>
    <row r="1409" spans="1:9" x14ac:dyDescent="0.4">
      <c r="A1409" s="5">
        <v>42681.541666666664</v>
      </c>
      <c r="B1409">
        <v>2.0699999999999998</v>
      </c>
      <c r="C1409">
        <v>2070000</v>
      </c>
      <c r="D1409">
        <v>575</v>
      </c>
      <c r="E1409">
        <v>600</v>
      </c>
      <c r="F1409">
        <v>6</v>
      </c>
      <c r="H1409">
        <v>3</v>
      </c>
      <c r="I1409">
        <f t="shared" si="21"/>
        <v>300</v>
      </c>
    </row>
    <row r="1410" spans="1:9" x14ac:dyDescent="0.4">
      <c r="A1410" s="5">
        <v>42682.541666666664</v>
      </c>
      <c r="B1410">
        <v>0.6</v>
      </c>
      <c r="C1410">
        <v>600000</v>
      </c>
      <c r="D1410">
        <v>166.66666670000001</v>
      </c>
      <c r="E1410">
        <v>200</v>
      </c>
      <c r="F1410">
        <v>2</v>
      </c>
      <c r="H1410">
        <v>1</v>
      </c>
      <c r="I1410">
        <f t="shared" si="21"/>
        <v>100</v>
      </c>
    </row>
    <row r="1411" spans="1:9" x14ac:dyDescent="0.4">
      <c r="A1411" s="5">
        <v>42683.541666666664</v>
      </c>
      <c r="B1411">
        <v>2.11</v>
      </c>
      <c r="C1411">
        <v>2110000</v>
      </c>
      <c r="D1411">
        <v>586.11111110000002</v>
      </c>
      <c r="E1411">
        <v>600</v>
      </c>
      <c r="F1411">
        <v>6</v>
      </c>
      <c r="H1411">
        <v>6</v>
      </c>
      <c r="I1411">
        <f t="shared" si="21"/>
        <v>600</v>
      </c>
    </row>
    <row r="1412" spans="1:9" x14ac:dyDescent="0.4">
      <c r="A1412" s="5">
        <v>42684.541666666664</v>
      </c>
      <c r="B1412">
        <v>0.91</v>
      </c>
      <c r="C1412">
        <v>910000</v>
      </c>
      <c r="D1412">
        <v>252.7777778</v>
      </c>
      <c r="E1412">
        <v>300</v>
      </c>
      <c r="F1412">
        <v>3</v>
      </c>
      <c r="H1412">
        <v>5</v>
      </c>
      <c r="I1412">
        <f t="shared" ref="I1412:I1475" si="22">H1412*100</f>
        <v>500</v>
      </c>
    </row>
    <row r="1413" spans="1:9" x14ac:dyDescent="0.4">
      <c r="A1413" s="5">
        <v>42685.541666666664</v>
      </c>
      <c r="B1413">
        <v>0.31</v>
      </c>
      <c r="C1413">
        <v>310000</v>
      </c>
      <c r="D1413">
        <v>86.111111109999996</v>
      </c>
      <c r="E1413">
        <v>100</v>
      </c>
      <c r="F1413">
        <v>1</v>
      </c>
      <c r="H1413">
        <v>2</v>
      </c>
      <c r="I1413">
        <f t="shared" si="22"/>
        <v>200</v>
      </c>
    </row>
    <row r="1414" spans="1:9" x14ac:dyDescent="0.4">
      <c r="A1414" s="5">
        <v>42686.541666666664</v>
      </c>
      <c r="B1414">
        <v>2</v>
      </c>
      <c r="C1414">
        <v>2000000</v>
      </c>
      <c r="D1414">
        <v>555.55555560000005</v>
      </c>
      <c r="E1414">
        <v>600</v>
      </c>
      <c r="F1414">
        <v>6</v>
      </c>
      <c r="H1414">
        <v>4</v>
      </c>
      <c r="I1414">
        <f t="shared" si="22"/>
        <v>400</v>
      </c>
    </row>
    <row r="1415" spans="1:9" x14ac:dyDescent="0.4">
      <c r="A1415" s="5">
        <v>42687.541666666664</v>
      </c>
      <c r="B1415">
        <v>1.92</v>
      </c>
      <c r="C1415">
        <v>1920000</v>
      </c>
      <c r="D1415">
        <v>533.33333330000005</v>
      </c>
      <c r="E1415">
        <v>500</v>
      </c>
      <c r="F1415">
        <v>5</v>
      </c>
      <c r="H1415">
        <v>2</v>
      </c>
      <c r="I1415">
        <f t="shared" si="22"/>
        <v>200</v>
      </c>
    </row>
    <row r="1416" spans="1:9" x14ac:dyDescent="0.4">
      <c r="A1416" s="5">
        <v>42688.541666666664</v>
      </c>
      <c r="B1416">
        <v>0.67</v>
      </c>
      <c r="C1416">
        <v>670000</v>
      </c>
      <c r="D1416">
        <v>186.11111109999999</v>
      </c>
      <c r="E1416">
        <v>200</v>
      </c>
      <c r="F1416">
        <v>2</v>
      </c>
      <c r="H1416">
        <v>5</v>
      </c>
      <c r="I1416">
        <f t="shared" si="22"/>
        <v>500</v>
      </c>
    </row>
    <row r="1417" spans="1:9" x14ac:dyDescent="0.4">
      <c r="A1417" s="5">
        <v>42689.541666666664</v>
      </c>
      <c r="B1417">
        <v>1.36</v>
      </c>
      <c r="C1417">
        <v>1360000</v>
      </c>
      <c r="D1417">
        <v>377.77777780000002</v>
      </c>
      <c r="E1417">
        <v>400</v>
      </c>
      <c r="F1417">
        <v>4</v>
      </c>
      <c r="H1417">
        <v>5</v>
      </c>
      <c r="I1417">
        <f t="shared" si="22"/>
        <v>500</v>
      </c>
    </row>
    <row r="1418" spans="1:9" x14ac:dyDescent="0.4">
      <c r="A1418" s="5">
        <v>42690.541666666664</v>
      </c>
      <c r="B1418">
        <v>0.57999999999999996</v>
      </c>
      <c r="C1418">
        <v>580000</v>
      </c>
      <c r="D1418">
        <v>161.11111109999999</v>
      </c>
      <c r="E1418">
        <v>200</v>
      </c>
      <c r="F1418">
        <v>2</v>
      </c>
      <c r="H1418">
        <v>1</v>
      </c>
      <c r="I1418">
        <f t="shared" si="22"/>
        <v>100</v>
      </c>
    </row>
    <row r="1419" spans="1:9" x14ac:dyDescent="0.4">
      <c r="A1419" s="5">
        <v>42691.541666666664</v>
      </c>
      <c r="B1419">
        <v>1.95</v>
      </c>
      <c r="C1419">
        <v>1950000</v>
      </c>
      <c r="D1419">
        <v>541.66666669999995</v>
      </c>
      <c r="E1419">
        <v>500</v>
      </c>
      <c r="F1419">
        <v>5</v>
      </c>
      <c r="H1419">
        <v>4</v>
      </c>
      <c r="I1419">
        <f t="shared" si="22"/>
        <v>400</v>
      </c>
    </row>
    <row r="1420" spans="1:9" x14ac:dyDescent="0.4">
      <c r="A1420" s="5">
        <v>42692.541666666664</v>
      </c>
      <c r="B1420">
        <v>1.94</v>
      </c>
      <c r="C1420">
        <v>1940000</v>
      </c>
      <c r="D1420">
        <v>538.88888889999998</v>
      </c>
      <c r="E1420">
        <v>500</v>
      </c>
      <c r="F1420">
        <v>5</v>
      </c>
      <c r="H1420">
        <v>1</v>
      </c>
      <c r="I1420">
        <f t="shared" si="22"/>
        <v>100</v>
      </c>
    </row>
    <row r="1421" spans="1:9" x14ac:dyDescent="0.4">
      <c r="A1421" s="5">
        <v>42693.541666666664</v>
      </c>
      <c r="B1421">
        <v>0.32</v>
      </c>
      <c r="C1421">
        <v>320000</v>
      </c>
      <c r="D1421">
        <v>88.888888890000004</v>
      </c>
      <c r="E1421">
        <v>100</v>
      </c>
      <c r="F1421">
        <v>1</v>
      </c>
      <c r="H1421">
        <v>5</v>
      </c>
      <c r="I1421">
        <f t="shared" si="22"/>
        <v>500</v>
      </c>
    </row>
    <row r="1422" spans="1:9" x14ac:dyDescent="0.4">
      <c r="A1422" s="5">
        <v>42694.541666666664</v>
      </c>
      <c r="B1422">
        <v>1.45</v>
      </c>
      <c r="C1422">
        <v>1450000</v>
      </c>
      <c r="D1422">
        <v>402.77777780000002</v>
      </c>
      <c r="E1422">
        <v>400</v>
      </c>
      <c r="F1422">
        <v>4</v>
      </c>
      <c r="H1422">
        <v>1</v>
      </c>
      <c r="I1422">
        <f t="shared" si="22"/>
        <v>100</v>
      </c>
    </row>
    <row r="1423" spans="1:9" x14ac:dyDescent="0.4">
      <c r="A1423" s="5">
        <v>42695.541666666664</v>
      </c>
      <c r="B1423">
        <v>0.28999999999999998</v>
      </c>
      <c r="C1423">
        <v>290000</v>
      </c>
      <c r="D1423">
        <v>80.555555560000002</v>
      </c>
      <c r="E1423">
        <v>100</v>
      </c>
      <c r="F1423">
        <v>1</v>
      </c>
      <c r="H1423">
        <v>1</v>
      </c>
      <c r="I1423">
        <f t="shared" si="22"/>
        <v>100</v>
      </c>
    </row>
    <row r="1424" spans="1:9" x14ac:dyDescent="0.4">
      <c r="A1424" s="5">
        <v>42696.541666666664</v>
      </c>
      <c r="B1424">
        <v>1.81</v>
      </c>
      <c r="C1424">
        <v>1810000</v>
      </c>
      <c r="D1424">
        <v>502.77777780000002</v>
      </c>
      <c r="E1424">
        <v>500</v>
      </c>
      <c r="F1424">
        <v>5</v>
      </c>
      <c r="H1424">
        <v>5</v>
      </c>
      <c r="I1424">
        <f t="shared" si="22"/>
        <v>500</v>
      </c>
    </row>
    <row r="1425" spans="1:9" x14ac:dyDescent="0.4">
      <c r="A1425" s="5">
        <v>42697.541666666664</v>
      </c>
      <c r="B1425">
        <v>0.36</v>
      </c>
      <c r="C1425">
        <v>360000</v>
      </c>
      <c r="D1425">
        <v>100</v>
      </c>
      <c r="E1425">
        <v>100</v>
      </c>
      <c r="F1425">
        <v>1</v>
      </c>
      <c r="H1425">
        <v>5</v>
      </c>
      <c r="I1425">
        <f t="shared" si="22"/>
        <v>500</v>
      </c>
    </row>
    <row r="1426" spans="1:9" x14ac:dyDescent="0.4">
      <c r="A1426" s="5">
        <v>42698.541666666664</v>
      </c>
      <c r="B1426">
        <v>0.18</v>
      </c>
      <c r="C1426">
        <v>180000</v>
      </c>
      <c r="D1426">
        <v>50</v>
      </c>
      <c r="E1426">
        <v>100</v>
      </c>
      <c r="F1426">
        <v>1</v>
      </c>
      <c r="H1426">
        <v>3</v>
      </c>
      <c r="I1426">
        <f t="shared" si="22"/>
        <v>300</v>
      </c>
    </row>
    <row r="1427" spans="1:9" x14ac:dyDescent="0.4">
      <c r="A1427" s="5">
        <v>42699.541666666664</v>
      </c>
      <c r="B1427">
        <v>1.89</v>
      </c>
      <c r="C1427">
        <v>1890000</v>
      </c>
      <c r="D1427">
        <v>525</v>
      </c>
      <c r="E1427">
        <v>500</v>
      </c>
      <c r="F1427">
        <v>5</v>
      </c>
      <c r="H1427">
        <v>3</v>
      </c>
      <c r="I1427">
        <f t="shared" si="22"/>
        <v>300</v>
      </c>
    </row>
    <row r="1428" spans="1:9" x14ac:dyDescent="0.4">
      <c r="A1428" s="5">
        <v>42700.541666666664</v>
      </c>
      <c r="B1428">
        <v>1.85</v>
      </c>
      <c r="C1428">
        <v>1850000</v>
      </c>
      <c r="D1428">
        <v>513.88888889999998</v>
      </c>
      <c r="E1428">
        <v>500</v>
      </c>
      <c r="F1428">
        <v>5</v>
      </c>
      <c r="H1428">
        <v>5</v>
      </c>
      <c r="I1428">
        <f t="shared" si="22"/>
        <v>500</v>
      </c>
    </row>
    <row r="1429" spans="1:9" x14ac:dyDescent="0.4">
      <c r="A1429" s="5">
        <v>42701.541666666664</v>
      </c>
      <c r="B1429">
        <v>0.95</v>
      </c>
      <c r="C1429">
        <v>950000</v>
      </c>
      <c r="D1429">
        <v>263.88888889999998</v>
      </c>
      <c r="E1429">
        <v>300</v>
      </c>
      <c r="F1429">
        <v>3</v>
      </c>
      <c r="H1429">
        <v>4</v>
      </c>
      <c r="I1429">
        <f t="shared" si="22"/>
        <v>400</v>
      </c>
    </row>
    <row r="1430" spans="1:9" x14ac:dyDescent="0.4">
      <c r="A1430" s="5">
        <v>42702.541666666664</v>
      </c>
      <c r="B1430">
        <v>1.0900000000000001</v>
      </c>
      <c r="C1430">
        <v>1090000</v>
      </c>
      <c r="D1430">
        <v>302.77777780000002</v>
      </c>
      <c r="E1430">
        <v>300</v>
      </c>
      <c r="F1430">
        <v>3</v>
      </c>
      <c r="H1430">
        <v>5</v>
      </c>
      <c r="I1430">
        <f t="shared" si="22"/>
        <v>500</v>
      </c>
    </row>
    <row r="1431" spans="1:9" x14ac:dyDescent="0.4">
      <c r="A1431" s="5">
        <v>42703.541666666664</v>
      </c>
      <c r="B1431">
        <v>1.73</v>
      </c>
      <c r="C1431">
        <v>1730000</v>
      </c>
      <c r="D1431">
        <v>480.55555559999999</v>
      </c>
      <c r="E1431">
        <v>500</v>
      </c>
      <c r="F1431">
        <v>5</v>
      </c>
      <c r="H1431">
        <v>5</v>
      </c>
      <c r="I1431">
        <f t="shared" si="22"/>
        <v>500</v>
      </c>
    </row>
    <row r="1432" spans="1:9" x14ac:dyDescent="0.4">
      <c r="A1432" s="5">
        <v>42704.541666666664</v>
      </c>
      <c r="B1432">
        <v>1.3</v>
      </c>
      <c r="C1432">
        <v>1300000</v>
      </c>
      <c r="D1432">
        <v>361.11111110000002</v>
      </c>
      <c r="E1432">
        <v>400</v>
      </c>
      <c r="F1432">
        <v>4</v>
      </c>
      <c r="H1432">
        <v>4</v>
      </c>
      <c r="I1432">
        <f t="shared" si="22"/>
        <v>400</v>
      </c>
    </row>
    <row r="1433" spans="1:9" x14ac:dyDescent="0.4">
      <c r="A1433" s="5">
        <v>42705.541666666664</v>
      </c>
      <c r="B1433">
        <v>1.74</v>
      </c>
      <c r="C1433">
        <v>1740000</v>
      </c>
      <c r="D1433">
        <v>483.33333329999999</v>
      </c>
      <c r="E1433">
        <v>500</v>
      </c>
      <c r="F1433">
        <v>5</v>
      </c>
      <c r="H1433">
        <v>4</v>
      </c>
      <c r="I1433">
        <f t="shared" si="22"/>
        <v>400</v>
      </c>
    </row>
    <row r="1434" spans="1:9" x14ac:dyDescent="0.4">
      <c r="A1434" s="5">
        <v>42706.541666666664</v>
      </c>
      <c r="B1434">
        <v>1.88</v>
      </c>
      <c r="C1434">
        <v>1880000</v>
      </c>
      <c r="D1434">
        <v>522.22222220000003</v>
      </c>
      <c r="E1434">
        <v>500</v>
      </c>
      <c r="F1434">
        <v>5</v>
      </c>
      <c r="H1434">
        <v>5</v>
      </c>
      <c r="I1434">
        <f t="shared" si="22"/>
        <v>500</v>
      </c>
    </row>
    <row r="1435" spans="1:9" x14ac:dyDescent="0.4">
      <c r="A1435" s="5">
        <v>42707.541666666664</v>
      </c>
      <c r="B1435">
        <v>1.57</v>
      </c>
      <c r="C1435">
        <v>1570000</v>
      </c>
      <c r="D1435">
        <v>436.11111110000002</v>
      </c>
      <c r="E1435">
        <v>400</v>
      </c>
      <c r="F1435">
        <v>4</v>
      </c>
      <c r="H1435">
        <v>5</v>
      </c>
      <c r="I1435">
        <f t="shared" si="22"/>
        <v>500</v>
      </c>
    </row>
    <row r="1436" spans="1:9" x14ac:dyDescent="0.4">
      <c r="A1436" s="5">
        <v>42708.541666666664</v>
      </c>
      <c r="B1436">
        <v>1.35</v>
      </c>
      <c r="C1436">
        <v>1350000</v>
      </c>
      <c r="D1436">
        <v>375</v>
      </c>
      <c r="E1436">
        <v>400</v>
      </c>
      <c r="F1436">
        <v>4</v>
      </c>
      <c r="H1436">
        <v>4</v>
      </c>
      <c r="I1436">
        <f t="shared" si="22"/>
        <v>400</v>
      </c>
    </row>
    <row r="1437" spans="1:9" x14ac:dyDescent="0.4">
      <c r="A1437" s="5">
        <v>42709.541666666664</v>
      </c>
      <c r="B1437">
        <v>1.9</v>
      </c>
      <c r="C1437">
        <v>1900000</v>
      </c>
      <c r="D1437">
        <v>527.77777779999997</v>
      </c>
      <c r="E1437">
        <v>500</v>
      </c>
      <c r="F1437">
        <v>5</v>
      </c>
      <c r="H1437">
        <v>5</v>
      </c>
      <c r="I1437">
        <f t="shared" si="22"/>
        <v>500</v>
      </c>
    </row>
    <row r="1438" spans="1:9" x14ac:dyDescent="0.4">
      <c r="A1438" s="5">
        <v>42710.541666666664</v>
      </c>
      <c r="B1438">
        <v>1.81</v>
      </c>
      <c r="C1438">
        <v>1810000</v>
      </c>
      <c r="D1438">
        <v>502.77777780000002</v>
      </c>
      <c r="E1438">
        <v>500</v>
      </c>
      <c r="F1438">
        <v>5</v>
      </c>
      <c r="H1438">
        <v>5</v>
      </c>
      <c r="I1438">
        <f t="shared" si="22"/>
        <v>500</v>
      </c>
    </row>
    <row r="1439" spans="1:9" x14ac:dyDescent="0.4">
      <c r="A1439" s="5">
        <v>42711.541666666664</v>
      </c>
      <c r="B1439">
        <v>1.32</v>
      </c>
      <c r="C1439">
        <v>1320000</v>
      </c>
      <c r="D1439">
        <v>366.66666670000001</v>
      </c>
      <c r="E1439">
        <v>400</v>
      </c>
      <c r="F1439">
        <v>4</v>
      </c>
      <c r="H1439">
        <v>5</v>
      </c>
      <c r="I1439">
        <f t="shared" si="22"/>
        <v>500</v>
      </c>
    </row>
    <row r="1440" spans="1:9" x14ac:dyDescent="0.4">
      <c r="A1440" s="5">
        <v>42712.541666666664</v>
      </c>
      <c r="B1440">
        <v>1.77</v>
      </c>
      <c r="C1440">
        <v>1770000</v>
      </c>
      <c r="D1440">
        <v>491.66666670000001</v>
      </c>
      <c r="E1440">
        <v>500</v>
      </c>
      <c r="F1440">
        <v>5</v>
      </c>
      <c r="H1440">
        <v>5</v>
      </c>
      <c r="I1440">
        <f t="shared" si="22"/>
        <v>500</v>
      </c>
    </row>
    <row r="1441" spans="1:9" x14ac:dyDescent="0.4">
      <c r="A1441" s="5">
        <v>42713.541666666664</v>
      </c>
      <c r="B1441">
        <v>1.77</v>
      </c>
      <c r="C1441">
        <v>1770000</v>
      </c>
      <c r="D1441">
        <v>491.66666670000001</v>
      </c>
      <c r="E1441">
        <v>500</v>
      </c>
      <c r="F1441">
        <v>5</v>
      </c>
      <c r="H1441">
        <v>4</v>
      </c>
      <c r="I1441">
        <f t="shared" si="22"/>
        <v>400</v>
      </c>
    </row>
    <row r="1442" spans="1:9" x14ac:dyDescent="0.4">
      <c r="A1442" s="5">
        <v>42714.541666666664</v>
      </c>
      <c r="B1442">
        <v>1.86</v>
      </c>
      <c r="C1442">
        <v>1860000</v>
      </c>
      <c r="D1442">
        <v>516.66666669999995</v>
      </c>
      <c r="E1442">
        <v>500</v>
      </c>
      <c r="F1442">
        <v>5</v>
      </c>
      <c r="H1442">
        <v>3</v>
      </c>
      <c r="I1442">
        <f t="shared" si="22"/>
        <v>300</v>
      </c>
    </row>
    <row r="1443" spans="1:9" x14ac:dyDescent="0.4">
      <c r="A1443" s="5">
        <v>42715.541666666664</v>
      </c>
      <c r="B1443">
        <v>1.87</v>
      </c>
      <c r="C1443">
        <v>1870000</v>
      </c>
      <c r="D1443">
        <v>519.44444439999995</v>
      </c>
      <c r="E1443">
        <v>500</v>
      </c>
      <c r="F1443">
        <v>5</v>
      </c>
      <c r="H1443">
        <v>1</v>
      </c>
      <c r="I1443">
        <f t="shared" si="22"/>
        <v>100</v>
      </c>
    </row>
    <row r="1444" spans="1:9" x14ac:dyDescent="0.4">
      <c r="A1444" s="5">
        <v>42716.541666666664</v>
      </c>
      <c r="B1444">
        <v>1.45</v>
      </c>
      <c r="C1444">
        <v>1450000</v>
      </c>
      <c r="D1444">
        <v>402.77777780000002</v>
      </c>
      <c r="E1444">
        <v>400</v>
      </c>
      <c r="F1444">
        <v>4</v>
      </c>
      <c r="H1444">
        <v>5</v>
      </c>
      <c r="I1444">
        <f t="shared" si="22"/>
        <v>500</v>
      </c>
    </row>
    <row r="1445" spans="1:9" x14ac:dyDescent="0.4">
      <c r="A1445" s="5">
        <v>42717.541666666664</v>
      </c>
      <c r="B1445">
        <v>1.08</v>
      </c>
      <c r="C1445">
        <v>1080000</v>
      </c>
      <c r="D1445">
        <v>300</v>
      </c>
      <c r="E1445">
        <v>300</v>
      </c>
      <c r="F1445">
        <v>3</v>
      </c>
      <c r="H1445">
        <v>5</v>
      </c>
      <c r="I1445">
        <f t="shared" si="22"/>
        <v>500</v>
      </c>
    </row>
    <row r="1446" spans="1:9" x14ac:dyDescent="0.4">
      <c r="A1446" s="5">
        <v>42718.541666666664</v>
      </c>
      <c r="B1446">
        <v>0.42</v>
      </c>
      <c r="C1446">
        <v>420000</v>
      </c>
      <c r="D1446">
        <v>116.66666669999999</v>
      </c>
      <c r="E1446">
        <v>100</v>
      </c>
      <c r="F1446">
        <v>1</v>
      </c>
      <c r="H1446">
        <v>5</v>
      </c>
      <c r="I1446">
        <f t="shared" si="22"/>
        <v>500</v>
      </c>
    </row>
    <row r="1447" spans="1:9" x14ac:dyDescent="0.4">
      <c r="A1447" s="5">
        <v>42719.541666666664</v>
      </c>
      <c r="B1447">
        <v>1.9</v>
      </c>
      <c r="C1447">
        <v>1900000</v>
      </c>
      <c r="D1447">
        <v>527.77777779999997</v>
      </c>
      <c r="E1447">
        <v>500</v>
      </c>
      <c r="F1447">
        <v>5</v>
      </c>
      <c r="H1447">
        <v>5</v>
      </c>
      <c r="I1447">
        <f t="shared" si="22"/>
        <v>500</v>
      </c>
    </row>
    <row r="1448" spans="1:9" x14ac:dyDescent="0.4">
      <c r="A1448" s="5">
        <v>42720.541666666664</v>
      </c>
      <c r="B1448">
        <v>1.88</v>
      </c>
      <c r="C1448">
        <v>1880000</v>
      </c>
      <c r="D1448">
        <v>522.22222220000003</v>
      </c>
      <c r="E1448">
        <v>500</v>
      </c>
      <c r="F1448">
        <v>5</v>
      </c>
      <c r="H1448">
        <v>5</v>
      </c>
      <c r="I1448">
        <f t="shared" si="22"/>
        <v>500</v>
      </c>
    </row>
    <row r="1449" spans="1:9" x14ac:dyDescent="0.4">
      <c r="A1449" s="5">
        <v>42721.541666666664</v>
      </c>
      <c r="B1449">
        <v>1.81</v>
      </c>
      <c r="C1449">
        <v>1810000</v>
      </c>
      <c r="D1449">
        <v>502.77777780000002</v>
      </c>
      <c r="E1449">
        <v>500</v>
      </c>
      <c r="F1449">
        <v>5</v>
      </c>
      <c r="H1449">
        <v>2</v>
      </c>
      <c r="I1449">
        <f t="shared" si="22"/>
        <v>200</v>
      </c>
    </row>
    <row r="1450" spans="1:9" x14ac:dyDescent="0.4">
      <c r="A1450" s="5">
        <v>42722.541666666664</v>
      </c>
      <c r="B1450">
        <v>1.71</v>
      </c>
      <c r="C1450">
        <v>1710000</v>
      </c>
      <c r="D1450">
        <v>475</v>
      </c>
      <c r="E1450">
        <v>500</v>
      </c>
      <c r="F1450">
        <v>5</v>
      </c>
      <c r="H1450">
        <v>5</v>
      </c>
      <c r="I1450">
        <f t="shared" si="22"/>
        <v>500</v>
      </c>
    </row>
    <row r="1451" spans="1:9" x14ac:dyDescent="0.4">
      <c r="A1451" s="5">
        <v>42723.541666666664</v>
      </c>
      <c r="B1451">
        <v>1.78</v>
      </c>
      <c r="C1451">
        <v>1780000</v>
      </c>
      <c r="D1451">
        <v>494.44444440000001</v>
      </c>
      <c r="E1451">
        <v>500</v>
      </c>
      <c r="F1451">
        <v>5</v>
      </c>
      <c r="H1451">
        <v>1</v>
      </c>
      <c r="I1451">
        <f t="shared" si="22"/>
        <v>100</v>
      </c>
    </row>
    <row r="1452" spans="1:9" x14ac:dyDescent="0.4">
      <c r="A1452" s="5">
        <v>42724.541666666664</v>
      </c>
      <c r="B1452">
        <v>0.71</v>
      </c>
      <c r="C1452">
        <v>710000</v>
      </c>
      <c r="D1452">
        <v>197.2222222</v>
      </c>
      <c r="E1452">
        <v>200</v>
      </c>
      <c r="F1452">
        <v>2</v>
      </c>
      <c r="H1452">
        <v>5</v>
      </c>
      <c r="I1452">
        <f t="shared" si="22"/>
        <v>500</v>
      </c>
    </row>
    <row r="1453" spans="1:9" x14ac:dyDescent="0.4">
      <c r="A1453" s="5">
        <v>42725.541666666664</v>
      </c>
      <c r="B1453">
        <v>1.76</v>
      </c>
      <c r="C1453">
        <v>1760000</v>
      </c>
      <c r="D1453">
        <v>488.88888889999998</v>
      </c>
      <c r="E1453">
        <v>500</v>
      </c>
      <c r="F1453">
        <v>5</v>
      </c>
      <c r="H1453">
        <v>5</v>
      </c>
      <c r="I1453">
        <f t="shared" si="22"/>
        <v>500</v>
      </c>
    </row>
    <row r="1454" spans="1:9" x14ac:dyDescent="0.4">
      <c r="A1454" s="5">
        <v>42726.541666666664</v>
      </c>
      <c r="B1454">
        <v>0.31</v>
      </c>
      <c r="C1454">
        <v>310000</v>
      </c>
      <c r="D1454">
        <v>86.111111109999996</v>
      </c>
      <c r="E1454">
        <v>100</v>
      </c>
      <c r="F1454">
        <v>1</v>
      </c>
      <c r="H1454">
        <v>5</v>
      </c>
      <c r="I1454">
        <f t="shared" si="22"/>
        <v>500</v>
      </c>
    </row>
    <row r="1455" spans="1:9" x14ac:dyDescent="0.4">
      <c r="A1455" s="5">
        <v>42727.541666666664</v>
      </c>
      <c r="B1455">
        <v>1.67</v>
      </c>
      <c r="C1455">
        <v>1670000</v>
      </c>
      <c r="D1455">
        <v>463.88888889999998</v>
      </c>
      <c r="E1455">
        <v>500</v>
      </c>
      <c r="F1455">
        <v>5</v>
      </c>
      <c r="H1455">
        <v>4</v>
      </c>
      <c r="I1455">
        <f t="shared" si="22"/>
        <v>400</v>
      </c>
    </row>
    <row r="1456" spans="1:9" x14ac:dyDescent="0.4">
      <c r="A1456" s="5">
        <v>42728.541666666664</v>
      </c>
      <c r="B1456">
        <v>1.77</v>
      </c>
      <c r="C1456">
        <v>1770000</v>
      </c>
      <c r="D1456">
        <v>491.66666670000001</v>
      </c>
      <c r="E1456">
        <v>500</v>
      </c>
      <c r="F1456">
        <v>5</v>
      </c>
      <c r="H1456">
        <v>1</v>
      </c>
      <c r="I1456">
        <f t="shared" si="22"/>
        <v>100</v>
      </c>
    </row>
    <row r="1457" spans="1:9" x14ac:dyDescent="0.4">
      <c r="A1457" s="5">
        <v>42729.541666666664</v>
      </c>
      <c r="B1457">
        <v>1.78</v>
      </c>
      <c r="C1457">
        <v>1780000</v>
      </c>
      <c r="D1457">
        <v>494.44444440000001</v>
      </c>
      <c r="E1457">
        <v>500</v>
      </c>
      <c r="F1457">
        <v>5</v>
      </c>
      <c r="H1457">
        <v>5</v>
      </c>
      <c r="I1457">
        <f t="shared" si="22"/>
        <v>500</v>
      </c>
    </row>
    <row r="1458" spans="1:9" x14ac:dyDescent="0.4">
      <c r="A1458" s="5">
        <v>42730.541666666664</v>
      </c>
      <c r="B1458">
        <v>1.32</v>
      </c>
      <c r="C1458">
        <v>1320000</v>
      </c>
      <c r="D1458">
        <v>366.66666670000001</v>
      </c>
      <c r="E1458">
        <v>400</v>
      </c>
      <c r="F1458">
        <v>4</v>
      </c>
      <c r="H1458">
        <v>4</v>
      </c>
      <c r="I1458">
        <f t="shared" si="22"/>
        <v>400</v>
      </c>
    </row>
    <row r="1459" spans="1:9" x14ac:dyDescent="0.4">
      <c r="A1459" s="5">
        <v>42731.541666666664</v>
      </c>
      <c r="B1459">
        <v>0.3</v>
      </c>
      <c r="C1459">
        <v>300000</v>
      </c>
      <c r="D1459">
        <v>83.333333330000002</v>
      </c>
      <c r="E1459">
        <v>100</v>
      </c>
      <c r="F1459">
        <v>1</v>
      </c>
      <c r="H1459">
        <v>5</v>
      </c>
      <c r="I1459">
        <f t="shared" si="22"/>
        <v>500</v>
      </c>
    </row>
    <row r="1460" spans="1:9" x14ac:dyDescent="0.4">
      <c r="A1460" s="5">
        <v>42732.541666666664</v>
      </c>
      <c r="B1460">
        <v>1.93</v>
      </c>
      <c r="C1460">
        <v>1930000</v>
      </c>
      <c r="D1460">
        <v>536.11111110000002</v>
      </c>
      <c r="E1460">
        <v>500</v>
      </c>
      <c r="F1460">
        <v>5</v>
      </c>
    </row>
    <row r="1461" spans="1:9" x14ac:dyDescent="0.4">
      <c r="A1461" s="5">
        <v>42733.541666666664</v>
      </c>
      <c r="B1461">
        <v>1.41</v>
      </c>
      <c r="C1461">
        <v>1410000</v>
      </c>
      <c r="D1461">
        <v>391.66666670000001</v>
      </c>
      <c r="E1461">
        <v>400</v>
      </c>
      <c r="F1461">
        <v>4</v>
      </c>
    </row>
    <row r="1462" spans="1:9" x14ac:dyDescent="0.4">
      <c r="A1462" s="5">
        <v>42734.541666666664</v>
      </c>
      <c r="B1462">
        <v>1.94</v>
      </c>
      <c r="C1462">
        <v>1940000</v>
      </c>
      <c r="D1462">
        <v>538.88888889999998</v>
      </c>
      <c r="E1462">
        <v>500</v>
      </c>
      <c r="F1462">
        <v>5</v>
      </c>
    </row>
  </sheetData>
  <phoneticPr fontId="1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4"/>
  <sheetViews>
    <sheetView workbookViewId="0">
      <selection activeCell="I130" sqref="I130"/>
    </sheetView>
  </sheetViews>
  <sheetFormatPr defaultRowHeight="18.75" x14ac:dyDescent="0.4"/>
  <cols>
    <col min="1" max="1" width="28" style="1" customWidth="1"/>
    <col min="2" max="16384" width="9" style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3" spans="1:6" x14ac:dyDescent="0.4">
      <c r="A3" s="2">
        <v>42736.541666666664</v>
      </c>
      <c r="B3" s="1">
        <v>1.9</v>
      </c>
      <c r="C3" s="1">
        <v>1900000</v>
      </c>
      <c r="D3" s="1">
        <v>527.77777779999997</v>
      </c>
      <c r="E3" s="1">
        <v>500</v>
      </c>
      <c r="F3" s="1">
        <v>5</v>
      </c>
    </row>
    <row r="4" spans="1:6" x14ac:dyDescent="0.4">
      <c r="A4" s="2">
        <v>42737.541666666664</v>
      </c>
      <c r="B4" s="1">
        <v>1.86</v>
      </c>
      <c r="C4" s="1">
        <v>1860000</v>
      </c>
      <c r="D4" s="1">
        <v>516.66666669999995</v>
      </c>
      <c r="E4" s="1">
        <v>500</v>
      </c>
      <c r="F4" s="1">
        <v>5</v>
      </c>
    </row>
    <row r="5" spans="1:6" x14ac:dyDescent="0.4">
      <c r="A5" s="2">
        <v>42738.541666666664</v>
      </c>
      <c r="B5" s="1">
        <v>1.87</v>
      </c>
      <c r="C5" s="1">
        <v>1870000</v>
      </c>
      <c r="D5" s="1">
        <v>519.44444439999995</v>
      </c>
      <c r="E5" s="1">
        <v>500</v>
      </c>
      <c r="F5" s="1">
        <v>5</v>
      </c>
    </row>
    <row r="6" spans="1:6" x14ac:dyDescent="0.4">
      <c r="A6" s="3">
        <v>42739.541666666664</v>
      </c>
      <c r="B6" s="4">
        <v>1.84</v>
      </c>
      <c r="C6" s="4">
        <v>1840000</v>
      </c>
      <c r="D6" s="4">
        <v>511.11111110000002</v>
      </c>
      <c r="E6" s="4">
        <v>500</v>
      </c>
      <c r="F6" s="4">
        <v>5</v>
      </c>
    </row>
    <row r="7" spans="1:6" x14ac:dyDescent="0.4">
      <c r="A7" s="3">
        <v>42740.541666666664</v>
      </c>
      <c r="B7" s="4">
        <v>1.92</v>
      </c>
      <c r="C7" s="4">
        <v>1920000</v>
      </c>
      <c r="D7" s="4">
        <v>533.33333330000005</v>
      </c>
      <c r="E7" s="4">
        <v>500</v>
      </c>
      <c r="F7" s="4">
        <v>5</v>
      </c>
    </row>
    <row r="8" spans="1:6" x14ac:dyDescent="0.4">
      <c r="A8" s="3">
        <v>42741.541666666664</v>
      </c>
      <c r="B8" s="4">
        <v>1.96</v>
      </c>
      <c r="C8" s="4">
        <v>1960000</v>
      </c>
      <c r="D8" s="4">
        <v>544.44444439999995</v>
      </c>
      <c r="E8" s="4">
        <v>500</v>
      </c>
      <c r="F8" s="4">
        <v>5</v>
      </c>
    </row>
    <row r="9" spans="1:6" x14ac:dyDescent="0.4">
      <c r="A9" s="3">
        <v>42742.541666666664</v>
      </c>
      <c r="B9" s="4">
        <v>1.87</v>
      </c>
      <c r="C9" s="4">
        <v>1870000</v>
      </c>
      <c r="D9" s="4">
        <v>519.44444439999995</v>
      </c>
      <c r="E9" s="4">
        <v>500</v>
      </c>
      <c r="F9" s="4">
        <v>5</v>
      </c>
    </row>
    <row r="10" spans="1:6" x14ac:dyDescent="0.4">
      <c r="A10" s="3">
        <v>42743.541666666664</v>
      </c>
      <c r="B10" s="4">
        <v>0.35</v>
      </c>
      <c r="C10" s="4">
        <v>350000</v>
      </c>
      <c r="D10" s="4">
        <v>97.222222220000006</v>
      </c>
      <c r="E10" s="4">
        <v>100</v>
      </c>
      <c r="F10" s="4">
        <v>1</v>
      </c>
    </row>
    <row r="11" spans="1:6" x14ac:dyDescent="0.4">
      <c r="A11" s="3">
        <v>42744.541666666664</v>
      </c>
      <c r="B11" s="4">
        <v>0.97</v>
      </c>
      <c r="C11" s="4">
        <v>970000</v>
      </c>
      <c r="D11" s="4">
        <v>269.44444440000001</v>
      </c>
      <c r="E11" s="4">
        <v>300</v>
      </c>
      <c r="F11" s="4">
        <v>3</v>
      </c>
    </row>
    <row r="12" spans="1:6" x14ac:dyDescent="0.4">
      <c r="A12" s="3">
        <v>42745.541666666664</v>
      </c>
      <c r="B12" s="4">
        <v>1.96</v>
      </c>
      <c r="C12" s="4">
        <v>1960000</v>
      </c>
      <c r="D12" s="4">
        <v>544.44444439999995</v>
      </c>
      <c r="E12" s="4">
        <v>500</v>
      </c>
      <c r="F12" s="4">
        <v>5</v>
      </c>
    </row>
    <row r="13" spans="1:6" x14ac:dyDescent="0.4">
      <c r="A13" s="3">
        <v>42746.541666666664</v>
      </c>
      <c r="B13" s="4">
        <v>1.97</v>
      </c>
      <c r="C13" s="4">
        <v>1970000</v>
      </c>
      <c r="D13" s="4">
        <v>547.22222220000003</v>
      </c>
      <c r="E13" s="4">
        <v>500</v>
      </c>
      <c r="F13" s="4">
        <v>5</v>
      </c>
    </row>
    <row r="14" spans="1:6" x14ac:dyDescent="0.4">
      <c r="A14" s="3">
        <v>42747.541666666664</v>
      </c>
      <c r="B14" s="4">
        <v>1.99</v>
      </c>
      <c r="C14" s="4">
        <v>1990000</v>
      </c>
      <c r="D14" s="4">
        <v>552.77777779999997</v>
      </c>
      <c r="E14" s="4">
        <v>600</v>
      </c>
      <c r="F14" s="4">
        <v>6</v>
      </c>
    </row>
    <row r="15" spans="1:6" x14ac:dyDescent="0.4">
      <c r="A15" s="3">
        <v>42748.541666666664</v>
      </c>
      <c r="B15" s="4">
        <v>1.94</v>
      </c>
      <c r="C15" s="4">
        <v>1940000</v>
      </c>
      <c r="D15" s="4">
        <v>538.88888889999998</v>
      </c>
      <c r="E15" s="4">
        <v>500</v>
      </c>
      <c r="F15" s="4">
        <v>5</v>
      </c>
    </row>
    <row r="16" spans="1:6" x14ac:dyDescent="0.4">
      <c r="A16" s="3">
        <v>42749.541666666664</v>
      </c>
      <c r="B16" s="4">
        <v>0.42</v>
      </c>
      <c r="C16" s="4">
        <v>420000</v>
      </c>
      <c r="D16" s="4">
        <v>116.66666669999999</v>
      </c>
      <c r="E16" s="4">
        <v>100</v>
      </c>
      <c r="F16" s="4">
        <v>1</v>
      </c>
    </row>
    <row r="17" spans="1:6" x14ac:dyDescent="0.4">
      <c r="A17" s="3">
        <v>42750.541666666664</v>
      </c>
      <c r="B17" s="4">
        <v>1.68</v>
      </c>
      <c r="C17" s="4">
        <v>1680000</v>
      </c>
      <c r="D17" s="4">
        <v>466.66666670000001</v>
      </c>
      <c r="E17" s="4">
        <v>500</v>
      </c>
      <c r="F17" s="4">
        <v>5</v>
      </c>
    </row>
    <row r="18" spans="1:6" x14ac:dyDescent="0.4">
      <c r="A18" s="3">
        <v>42751.541666666664</v>
      </c>
      <c r="B18" s="4">
        <v>2.12</v>
      </c>
      <c r="C18" s="4">
        <v>2120000</v>
      </c>
      <c r="D18" s="4">
        <v>588.88888889999998</v>
      </c>
      <c r="E18" s="4">
        <v>600</v>
      </c>
      <c r="F18" s="4">
        <v>6</v>
      </c>
    </row>
    <row r="19" spans="1:6" x14ac:dyDescent="0.4">
      <c r="A19" s="3">
        <v>42752.541666666664</v>
      </c>
      <c r="B19" s="4">
        <v>2.06</v>
      </c>
      <c r="C19" s="4">
        <v>2060000</v>
      </c>
      <c r="D19" s="4">
        <v>572.22222220000003</v>
      </c>
      <c r="E19" s="4">
        <v>600</v>
      </c>
      <c r="F19" s="4">
        <v>6</v>
      </c>
    </row>
    <row r="20" spans="1:6" x14ac:dyDescent="0.4">
      <c r="A20" s="3">
        <v>42753.541666666664</v>
      </c>
      <c r="B20" s="4">
        <v>1.8</v>
      </c>
      <c r="C20" s="4">
        <v>1800000</v>
      </c>
      <c r="D20" s="4">
        <v>500</v>
      </c>
      <c r="E20" s="4">
        <v>500</v>
      </c>
      <c r="F20" s="4">
        <v>5</v>
      </c>
    </row>
    <row r="21" spans="1:6" x14ac:dyDescent="0.4">
      <c r="A21" s="3">
        <v>42754.541666666664</v>
      </c>
      <c r="B21" s="4">
        <v>1.46</v>
      </c>
      <c r="C21" s="4">
        <v>1460000</v>
      </c>
      <c r="D21" s="4">
        <v>405.55555559999999</v>
      </c>
      <c r="E21" s="4">
        <v>400</v>
      </c>
      <c r="F21" s="4">
        <v>4</v>
      </c>
    </row>
    <row r="22" spans="1:6" x14ac:dyDescent="0.4">
      <c r="A22" s="3">
        <v>42755.541666666664</v>
      </c>
      <c r="B22" s="4">
        <v>0.27</v>
      </c>
      <c r="C22" s="4">
        <v>270000</v>
      </c>
      <c r="D22" s="4">
        <v>75</v>
      </c>
      <c r="E22" s="4">
        <v>100</v>
      </c>
      <c r="F22" s="4">
        <v>1</v>
      </c>
    </row>
    <row r="23" spans="1:6" x14ac:dyDescent="0.4">
      <c r="A23" s="3">
        <v>42756.541666666664</v>
      </c>
      <c r="B23" s="4">
        <v>2.14</v>
      </c>
      <c r="C23" s="4">
        <v>2140000</v>
      </c>
      <c r="D23" s="4">
        <v>594.44444439999995</v>
      </c>
      <c r="E23" s="4">
        <v>600</v>
      </c>
      <c r="F23" s="4">
        <v>6</v>
      </c>
    </row>
    <row r="24" spans="1:6" x14ac:dyDescent="0.4">
      <c r="A24" s="3">
        <v>42757.541666666664</v>
      </c>
      <c r="B24" s="4">
        <v>2.06</v>
      </c>
      <c r="C24" s="4">
        <v>2060000</v>
      </c>
      <c r="D24" s="4">
        <v>572.22222220000003</v>
      </c>
      <c r="E24" s="4">
        <v>600</v>
      </c>
      <c r="F24" s="4">
        <v>6</v>
      </c>
    </row>
    <row r="25" spans="1:6" x14ac:dyDescent="0.4">
      <c r="A25" s="3">
        <v>42758.541666666664</v>
      </c>
      <c r="B25" s="4">
        <v>1.77</v>
      </c>
      <c r="C25" s="4">
        <v>1770000</v>
      </c>
      <c r="D25" s="4">
        <v>491.66666670000001</v>
      </c>
      <c r="E25" s="4">
        <v>500</v>
      </c>
      <c r="F25" s="4">
        <v>5</v>
      </c>
    </row>
    <row r="26" spans="1:6" x14ac:dyDescent="0.4">
      <c r="A26" s="3">
        <v>42759.541666666664</v>
      </c>
      <c r="B26" s="4">
        <v>2.21</v>
      </c>
      <c r="C26" s="4">
        <v>2210000</v>
      </c>
      <c r="D26" s="4">
        <v>613.88888889999998</v>
      </c>
      <c r="E26" s="4">
        <v>600</v>
      </c>
      <c r="F26" s="4">
        <v>6</v>
      </c>
    </row>
    <row r="27" spans="1:6" x14ac:dyDescent="0.4">
      <c r="A27" s="3">
        <v>42760.541666666664</v>
      </c>
      <c r="B27" s="4">
        <v>2.21</v>
      </c>
      <c r="C27" s="4">
        <v>2210000</v>
      </c>
      <c r="D27" s="4">
        <v>613.88888889999998</v>
      </c>
      <c r="E27" s="4">
        <v>600</v>
      </c>
      <c r="F27" s="4">
        <v>6</v>
      </c>
    </row>
    <row r="28" spans="1:6" x14ac:dyDescent="0.4">
      <c r="A28" s="3">
        <v>42761.541666666664</v>
      </c>
      <c r="B28" s="4">
        <v>2.2400000000000002</v>
      </c>
      <c r="C28" s="4">
        <v>2240000</v>
      </c>
      <c r="D28" s="4">
        <v>622.22222220000003</v>
      </c>
      <c r="E28" s="4">
        <v>600</v>
      </c>
      <c r="F28" s="4">
        <v>6</v>
      </c>
    </row>
    <row r="29" spans="1:6" x14ac:dyDescent="0.4">
      <c r="A29" s="3">
        <v>42762.541666666664</v>
      </c>
      <c r="B29" s="4">
        <v>2.0699999999999998</v>
      </c>
      <c r="C29" s="4">
        <v>2070000</v>
      </c>
      <c r="D29" s="4">
        <v>575</v>
      </c>
      <c r="E29" s="4">
        <v>600</v>
      </c>
      <c r="F29" s="4">
        <v>6</v>
      </c>
    </row>
    <row r="30" spans="1:6" x14ac:dyDescent="0.4">
      <c r="A30" s="3">
        <v>42763.541666666664</v>
      </c>
      <c r="B30" s="4">
        <v>2.19</v>
      </c>
      <c r="C30" s="4">
        <v>2190000</v>
      </c>
      <c r="D30" s="4">
        <v>608.33333330000005</v>
      </c>
      <c r="E30" s="4">
        <v>600</v>
      </c>
      <c r="F30" s="4">
        <v>6</v>
      </c>
    </row>
    <row r="31" spans="1:6" x14ac:dyDescent="0.4">
      <c r="A31" s="3">
        <v>42764.541666666664</v>
      </c>
      <c r="B31" s="4">
        <v>1.36</v>
      </c>
      <c r="C31" s="4">
        <v>1360000</v>
      </c>
      <c r="D31" s="4">
        <v>377.77777780000002</v>
      </c>
      <c r="E31" s="4">
        <v>400</v>
      </c>
      <c r="F31" s="4">
        <v>4</v>
      </c>
    </row>
    <row r="32" spans="1:6" x14ac:dyDescent="0.4">
      <c r="A32" s="3">
        <v>42765.541666666664</v>
      </c>
      <c r="B32" s="4">
        <v>2.0299999999999998</v>
      </c>
      <c r="C32" s="4">
        <v>2030000</v>
      </c>
      <c r="D32" s="4">
        <v>563.88888889999998</v>
      </c>
      <c r="E32" s="4">
        <v>600</v>
      </c>
      <c r="F32" s="4">
        <v>6</v>
      </c>
    </row>
    <row r="33" spans="1:6" x14ac:dyDescent="0.4">
      <c r="A33" s="3">
        <v>42766.541666666664</v>
      </c>
      <c r="B33" s="4">
        <v>2.3199999999999998</v>
      </c>
      <c r="C33" s="4">
        <v>2320000</v>
      </c>
      <c r="D33" s="4">
        <v>644.44444439999995</v>
      </c>
      <c r="E33" s="4">
        <v>600</v>
      </c>
      <c r="F33" s="4">
        <v>6</v>
      </c>
    </row>
    <row r="34" spans="1:6" x14ac:dyDescent="0.4">
      <c r="A34" s="3">
        <v>42767.541666666664</v>
      </c>
      <c r="B34" s="4">
        <v>2.17</v>
      </c>
      <c r="C34" s="4">
        <v>2170000</v>
      </c>
      <c r="D34" s="4">
        <v>602.77777779999997</v>
      </c>
      <c r="E34" s="4">
        <v>600</v>
      </c>
      <c r="F34" s="4">
        <v>6</v>
      </c>
    </row>
    <row r="35" spans="1:6" x14ac:dyDescent="0.4">
      <c r="A35" s="3">
        <v>42768.541666666664</v>
      </c>
      <c r="B35" s="4">
        <v>2.33</v>
      </c>
      <c r="C35" s="4">
        <v>2330000</v>
      </c>
      <c r="D35" s="4">
        <v>647.22222220000003</v>
      </c>
      <c r="E35" s="4">
        <v>600</v>
      </c>
      <c r="F35" s="4">
        <v>6</v>
      </c>
    </row>
    <row r="36" spans="1:6" x14ac:dyDescent="0.4">
      <c r="A36" s="3">
        <v>42769.541666666664</v>
      </c>
      <c r="B36" s="4">
        <v>2.31</v>
      </c>
      <c r="C36" s="4">
        <v>2310000</v>
      </c>
      <c r="D36" s="4">
        <v>641.66666669999995</v>
      </c>
      <c r="E36" s="4">
        <v>600</v>
      </c>
      <c r="F36" s="4">
        <v>6</v>
      </c>
    </row>
    <row r="37" spans="1:6" x14ac:dyDescent="0.4">
      <c r="A37" s="3">
        <v>42770.541666666664</v>
      </c>
      <c r="B37" s="4">
        <v>2.37</v>
      </c>
      <c r="C37" s="4">
        <v>2370000</v>
      </c>
      <c r="D37" s="4">
        <v>658.33333330000005</v>
      </c>
      <c r="E37" s="4">
        <v>700</v>
      </c>
      <c r="F37" s="4">
        <v>7</v>
      </c>
    </row>
    <row r="38" spans="1:6" x14ac:dyDescent="0.4">
      <c r="A38" s="3">
        <v>42771.541666666664</v>
      </c>
      <c r="B38" s="4">
        <v>0.53</v>
      </c>
      <c r="C38" s="4">
        <v>530000</v>
      </c>
      <c r="D38" s="4">
        <v>147.2222222</v>
      </c>
      <c r="E38" s="4">
        <v>100</v>
      </c>
      <c r="F38" s="4">
        <v>1</v>
      </c>
    </row>
    <row r="39" spans="1:6" x14ac:dyDescent="0.4">
      <c r="A39" s="3">
        <v>42772.541666666664</v>
      </c>
      <c r="B39" s="4">
        <v>1.41</v>
      </c>
      <c r="C39" s="4">
        <v>1410000</v>
      </c>
      <c r="D39" s="4">
        <v>391.66666670000001</v>
      </c>
      <c r="E39" s="4">
        <v>400</v>
      </c>
      <c r="F39" s="4">
        <v>4</v>
      </c>
    </row>
    <row r="40" spans="1:6" x14ac:dyDescent="0.4">
      <c r="A40" s="3">
        <v>42773.541666666664</v>
      </c>
      <c r="B40" s="4">
        <v>2.2999999999999998</v>
      </c>
      <c r="C40" s="4">
        <v>2300000</v>
      </c>
      <c r="D40" s="4">
        <v>638.88888889999998</v>
      </c>
      <c r="E40" s="4">
        <v>600</v>
      </c>
      <c r="F40" s="4">
        <v>6</v>
      </c>
    </row>
    <row r="41" spans="1:6" x14ac:dyDescent="0.4">
      <c r="A41" s="3">
        <v>42774.541666666664</v>
      </c>
      <c r="B41" s="4">
        <v>2.39</v>
      </c>
      <c r="C41" s="4">
        <v>2390000</v>
      </c>
      <c r="D41" s="4">
        <v>663.88888889999998</v>
      </c>
      <c r="E41" s="4">
        <v>700</v>
      </c>
      <c r="F41" s="4">
        <v>7</v>
      </c>
    </row>
    <row r="42" spans="1:6" x14ac:dyDescent="0.4">
      <c r="A42" s="3">
        <v>42775.541666666664</v>
      </c>
      <c r="B42" s="4">
        <v>0.3</v>
      </c>
      <c r="C42" s="4">
        <v>300000</v>
      </c>
      <c r="D42" s="4">
        <v>83.333333330000002</v>
      </c>
      <c r="E42" s="4">
        <v>100</v>
      </c>
      <c r="F42" s="4">
        <v>1</v>
      </c>
    </row>
    <row r="43" spans="1:6" x14ac:dyDescent="0.4">
      <c r="A43" s="3">
        <v>42776.541666666664</v>
      </c>
      <c r="B43" s="4">
        <v>1.22</v>
      </c>
      <c r="C43" s="4">
        <v>1220000</v>
      </c>
      <c r="D43" s="4">
        <v>338.88888889999998</v>
      </c>
      <c r="E43" s="4">
        <v>300</v>
      </c>
      <c r="F43" s="4">
        <v>3</v>
      </c>
    </row>
    <row r="44" spans="1:6" x14ac:dyDescent="0.4">
      <c r="A44" s="3">
        <v>42777.541666666664</v>
      </c>
      <c r="B44" s="4">
        <v>2.46</v>
      </c>
      <c r="C44" s="4">
        <v>2460000</v>
      </c>
      <c r="D44" s="4">
        <v>683.33333330000005</v>
      </c>
      <c r="E44" s="4">
        <v>700</v>
      </c>
      <c r="F44" s="4">
        <v>7</v>
      </c>
    </row>
    <row r="45" spans="1:6" x14ac:dyDescent="0.4">
      <c r="A45" s="3">
        <v>42778.541666666664</v>
      </c>
      <c r="B45" s="4">
        <v>2.5</v>
      </c>
      <c r="C45" s="4">
        <v>2500000</v>
      </c>
      <c r="D45" s="4">
        <v>694.44444439999995</v>
      </c>
      <c r="E45" s="4">
        <v>700</v>
      </c>
      <c r="F45" s="4">
        <v>7</v>
      </c>
    </row>
    <row r="46" spans="1:6" x14ac:dyDescent="0.4">
      <c r="A46" s="3">
        <v>42779.541666666664</v>
      </c>
      <c r="B46" s="4">
        <v>2.56</v>
      </c>
      <c r="C46" s="4">
        <v>2560000</v>
      </c>
      <c r="D46" s="4">
        <v>711.11111110000002</v>
      </c>
      <c r="E46" s="4">
        <v>700</v>
      </c>
      <c r="F46" s="4">
        <v>7</v>
      </c>
    </row>
    <row r="47" spans="1:6" x14ac:dyDescent="0.4">
      <c r="A47" s="3">
        <v>42780.541666666664</v>
      </c>
      <c r="B47" s="4">
        <v>2.54</v>
      </c>
      <c r="C47" s="4">
        <v>2540000</v>
      </c>
      <c r="D47" s="4">
        <v>705.55555560000005</v>
      </c>
      <c r="E47" s="4">
        <v>700</v>
      </c>
      <c r="F47" s="4">
        <v>7</v>
      </c>
    </row>
    <row r="48" spans="1:6" x14ac:dyDescent="0.4">
      <c r="A48" s="3">
        <v>42781.541666666664</v>
      </c>
      <c r="B48" s="4">
        <v>2.58</v>
      </c>
      <c r="C48" s="4">
        <v>2580000</v>
      </c>
      <c r="D48" s="4">
        <v>716.66666669999995</v>
      </c>
      <c r="E48" s="4">
        <v>700</v>
      </c>
      <c r="F48" s="4">
        <v>7</v>
      </c>
    </row>
    <row r="49" spans="1:6" x14ac:dyDescent="0.4">
      <c r="A49" s="3">
        <v>42782.541666666664</v>
      </c>
      <c r="B49" s="4">
        <v>2.44</v>
      </c>
      <c r="C49" s="4">
        <v>2440000</v>
      </c>
      <c r="D49" s="4">
        <v>677.77777779999997</v>
      </c>
      <c r="E49" s="4">
        <v>700</v>
      </c>
      <c r="F49" s="4">
        <v>7</v>
      </c>
    </row>
    <row r="50" spans="1:6" x14ac:dyDescent="0.4">
      <c r="A50" s="3">
        <v>42783.541666666664</v>
      </c>
      <c r="B50" s="4">
        <v>2.38</v>
      </c>
      <c r="C50" s="4">
        <v>2380000</v>
      </c>
      <c r="D50" s="4">
        <v>661.11111110000002</v>
      </c>
      <c r="E50" s="4">
        <v>700</v>
      </c>
      <c r="F50" s="4">
        <v>7</v>
      </c>
    </row>
    <row r="51" spans="1:6" x14ac:dyDescent="0.4">
      <c r="A51" s="3">
        <v>42784.541666666664</v>
      </c>
      <c r="B51" s="4">
        <v>1.61</v>
      </c>
      <c r="C51" s="4">
        <v>1610000</v>
      </c>
      <c r="D51" s="4">
        <v>447.22222219999998</v>
      </c>
      <c r="E51" s="4">
        <v>400</v>
      </c>
      <c r="F51" s="4">
        <v>4</v>
      </c>
    </row>
    <row r="52" spans="1:6" x14ac:dyDescent="0.4">
      <c r="A52" s="3">
        <v>42785.541666666664</v>
      </c>
      <c r="B52" s="4">
        <v>2.61</v>
      </c>
      <c r="C52" s="4">
        <v>2610000</v>
      </c>
      <c r="D52" s="4">
        <v>725</v>
      </c>
      <c r="E52" s="4">
        <v>700</v>
      </c>
      <c r="F52" s="4">
        <v>7</v>
      </c>
    </row>
    <row r="53" spans="1:6" x14ac:dyDescent="0.4">
      <c r="A53" s="3">
        <v>42786.541666666664</v>
      </c>
      <c r="B53" s="4">
        <v>1.84</v>
      </c>
      <c r="C53" s="4">
        <v>1840000</v>
      </c>
      <c r="D53" s="4">
        <v>511.11111110000002</v>
      </c>
      <c r="E53" s="4">
        <v>500</v>
      </c>
      <c r="F53" s="4">
        <v>5</v>
      </c>
    </row>
    <row r="54" spans="1:6" x14ac:dyDescent="0.4">
      <c r="A54" s="3">
        <v>42787.541666666664</v>
      </c>
      <c r="B54" s="4">
        <v>2.67</v>
      </c>
      <c r="C54" s="4">
        <v>2670000</v>
      </c>
      <c r="D54" s="4">
        <v>741.66666669999995</v>
      </c>
      <c r="E54" s="4">
        <v>700</v>
      </c>
      <c r="F54" s="4">
        <v>7</v>
      </c>
    </row>
    <row r="55" spans="1:6" x14ac:dyDescent="0.4">
      <c r="A55" s="3">
        <v>42788.541666666664</v>
      </c>
      <c r="B55" s="4">
        <v>0.92</v>
      </c>
      <c r="C55" s="4">
        <v>920000</v>
      </c>
      <c r="D55" s="4">
        <v>255.55555559999999</v>
      </c>
      <c r="E55" s="4">
        <v>300</v>
      </c>
      <c r="F55" s="4">
        <v>3</v>
      </c>
    </row>
    <row r="56" spans="1:6" x14ac:dyDescent="0.4">
      <c r="A56" s="3">
        <v>42789.541666666664</v>
      </c>
      <c r="B56" s="4">
        <v>0.38</v>
      </c>
      <c r="C56" s="4">
        <v>380000</v>
      </c>
      <c r="D56" s="4">
        <v>105.55555560000001</v>
      </c>
      <c r="E56" s="4">
        <v>100</v>
      </c>
      <c r="F56" s="4">
        <v>1</v>
      </c>
    </row>
    <row r="57" spans="1:6" x14ac:dyDescent="0.4">
      <c r="A57" s="3">
        <v>42790.541666666664</v>
      </c>
      <c r="B57" s="4">
        <v>1.06</v>
      </c>
      <c r="C57" s="4">
        <v>1060000</v>
      </c>
      <c r="D57" s="4">
        <v>294.44444440000001</v>
      </c>
      <c r="E57" s="4">
        <v>300</v>
      </c>
      <c r="F57" s="4">
        <v>3</v>
      </c>
    </row>
    <row r="58" spans="1:6" x14ac:dyDescent="0.4">
      <c r="A58" s="3">
        <v>42791.541666666664</v>
      </c>
      <c r="B58" s="4">
        <v>2.65</v>
      </c>
      <c r="C58" s="4">
        <v>2650000</v>
      </c>
      <c r="D58" s="4">
        <v>736.11111110000002</v>
      </c>
      <c r="E58" s="4">
        <v>700</v>
      </c>
      <c r="F58" s="4">
        <v>7</v>
      </c>
    </row>
    <row r="59" spans="1:6" x14ac:dyDescent="0.4">
      <c r="A59" s="3">
        <v>42792.541666666664</v>
      </c>
      <c r="B59" s="4">
        <v>2.62</v>
      </c>
      <c r="C59" s="4">
        <v>2620000</v>
      </c>
      <c r="D59" s="4">
        <v>727.77777779999997</v>
      </c>
      <c r="E59" s="4">
        <v>700</v>
      </c>
      <c r="F59" s="4">
        <v>7</v>
      </c>
    </row>
    <row r="60" spans="1:6" x14ac:dyDescent="0.4">
      <c r="A60" s="3">
        <v>42793.541666666664</v>
      </c>
      <c r="B60" s="4">
        <v>0.97</v>
      </c>
      <c r="C60" s="4">
        <v>970000</v>
      </c>
      <c r="D60" s="4">
        <v>269.44444440000001</v>
      </c>
      <c r="E60" s="4">
        <v>300</v>
      </c>
      <c r="F60" s="4">
        <v>3</v>
      </c>
    </row>
    <row r="61" spans="1:6" x14ac:dyDescent="0.4">
      <c r="A61" s="3">
        <v>42794.541666666664</v>
      </c>
      <c r="B61" s="4">
        <v>2.61</v>
      </c>
      <c r="C61" s="4">
        <v>2610000</v>
      </c>
      <c r="D61" s="4">
        <v>725</v>
      </c>
      <c r="E61" s="4">
        <v>700</v>
      </c>
      <c r="F61" s="4">
        <v>7</v>
      </c>
    </row>
    <row r="62" spans="1:6" x14ac:dyDescent="0.4">
      <c r="A62" s="3">
        <v>42795.541666666664</v>
      </c>
      <c r="B62" s="4">
        <v>1.56</v>
      </c>
      <c r="C62" s="4">
        <v>1560000</v>
      </c>
      <c r="D62" s="4">
        <v>433.33333329999999</v>
      </c>
      <c r="E62" s="4">
        <v>400</v>
      </c>
      <c r="F62" s="4">
        <v>4</v>
      </c>
    </row>
    <row r="63" spans="1:6" x14ac:dyDescent="0.4">
      <c r="A63" s="3">
        <v>42796.541666666664</v>
      </c>
      <c r="B63" s="4">
        <v>0.55000000000000004</v>
      </c>
      <c r="C63" s="4">
        <v>550000</v>
      </c>
      <c r="D63" s="4">
        <v>152.7777778</v>
      </c>
      <c r="E63" s="4">
        <v>200</v>
      </c>
      <c r="F63" s="4">
        <v>2</v>
      </c>
    </row>
    <row r="64" spans="1:6" x14ac:dyDescent="0.4">
      <c r="A64" s="3">
        <v>42797.541666666664</v>
      </c>
      <c r="B64" s="4">
        <v>2.5499999999999998</v>
      </c>
      <c r="C64" s="4">
        <v>2550000</v>
      </c>
      <c r="D64" s="4">
        <v>708.33333330000005</v>
      </c>
      <c r="E64" s="4">
        <v>700</v>
      </c>
      <c r="F64" s="4">
        <v>7</v>
      </c>
    </row>
    <row r="65" spans="1:6" x14ac:dyDescent="0.4">
      <c r="A65" s="3">
        <v>42798.541666666664</v>
      </c>
      <c r="B65" s="4">
        <v>1.57</v>
      </c>
      <c r="C65" s="4">
        <v>1570000</v>
      </c>
      <c r="D65" s="4">
        <v>436.11111110000002</v>
      </c>
      <c r="E65" s="4">
        <v>400</v>
      </c>
      <c r="F65" s="4">
        <v>4</v>
      </c>
    </row>
    <row r="66" spans="1:6" x14ac:dyDescent="0.4">
      <c r="A66" s="3">
        <v>42799.541666666664</v>
      </c>
      <c r="B66" s="4">
        <v>2.82</v>
      </c>
      <c r="C66" s="4">
        <v>2820000</v>
      </c>
      <c r="D66" s="4">
        <v>783.33333330000005</v>
      </c>
      <c r="E66" s="4">
        <v>800</v>
      </c>
      <c r="F66" s="4">
        <v>8</v>
      </c>
    </row>
    <row r="67" spans="1:6" x14ac:dyDescent="0.4">
      <c r="A67" s="3">
        <v>42800.541666666664</v>
      </c>
      <c r="B67" s="4">
        <v>0.46</v>
      </c>
      <c r="C67" s="4">
        <v>460000</v>
      </c>
      <c r="D67" s="4">
        <v>127.7777778</v>
      </c>
      <c r="E67" s="4">
        <v>100</v>
      </c>
      <c r="F67" s="4">
        <v>1</v>
      </c>
    </row>
    <row r="68" spans="1:6" x14ac:dyDescent="0.4">
      <c r="A68" s="3">
        <v>42801.541666666664</v>
      </c>
      <c r="B68" s="4">
        <v>2.77</v>
      </c>
      <c r="C68" s="4">
        <v>2770000</v>
      </c>
      <c r="D68" s="4">
        <v>769.44444439999995</v>
      </c>
      <c r="E68" s="4">
        <v>800</v>
      </c>
      <c r="F68" s="4">
        <v>8</v>
      </c>
    </row>
    <row r="69" spans="1:6" x14ac:dyDescent="0.4">
      <c r="A69" s="3">
        <v>42802.541666666664</v>
      </c>
      <c r="B69" s="4">
        <v>2.73</v>
      </c>
      <c r="C69" s="4">
        <v>2730000</v>
      </c>
      <c r="D69" s="4">
        <v>758.33333330000005</v>
      </c>
      <c r="E69" s="4">
        <v>800</v>
      </c>
      <c r="F69" s="4">
        <v>8</v>
      </c>
    </row>
    <row r="70" spans="1:6" x14ac:dyDescent="0.4">
      <c r="A70" s="3">
        <v>42803.541666666664</v>
      </c>
      <c r="B70" s="4">
        <v>2.91</v>
      </c>
      <c r="C70" s="4">
        <v>2910000</v>
      </c>
      <c r="D70" s="4">
        <v>808.33333330000005</v>
      </c>
      <c r="E70" s="4">
        <v>800</v>
      </c>
      <c r="F70" s="4">
        <v>8</v>
      </c>
    </row>
    <row r="71" spans="1:6" x14ac:dyDescent="0.4">
      <c r="A71" s="3">
        <v>42804.541666666664</v>
      </c>
      <c r="B71" s="4">
        <v>2</v>
      </c>
      <c r="C71" s="4">
        <v>2000000</v>
      </c>
      <c r="D71" s="4">
        <v>555.55555560000005</v>
      </c>
      <c r="E71" s="4">
        <v>600</v>
      </c>
      <c r="F71" s="4">
        <v>6</v>
      </c>
    </row>
    <row r="72" spans="1:6" x14ac:dyDescent="0.4">
      <c r="A72" s="3">
        <v>42805.541666666664</v>
      </c>
      <c r="B72" s="4">
        <v>2.96</v>
      </c>
      <c r="C72" s="4">
        <v>2960000</v>
      </c>
      <c r="D72" s="4">
        <v>822.22222220000003</v>
      </c>
      <c r="E72" s="4">
        <v>800</v>
      </c>
      <c r="F72" s="4">
        <v>8</v>
      </c>
    </row>
    <row r="73" spans="1:6" x14ac:dyDescent="0.4">
      <c r="A73" s="3">
        <v>42806.541666666664</v>
      </c>
      <c r="B73" s="4">
        <v>2.81</v>
      </c>
      <c r="C73" s="4">
        <v>2810000</v>
      </c>
      <c r="D73" s="4">
        <v>780.55555560000005</v>
      </c>
      <c r="E73" s="4">
        <v>800</v>
      </c>
      <c r="F73" s="4">
        <v>8</v>
      </c>
    </row>
    <row r="74" spans="1:6" x14ac:dyDescent="0.4">
      <c r="A74" s="3">
        <v>42807.541666666664</v>
      </c>
      <c r="B74" s="4">
        <v>0.94</v>
      </c>
      <c r="C74" s="4">
        <v>940000</v>
      </c>
      <c r="D74" s="4">
        <v>261.11111110000002</v>
      </c>
      <c r="E74" s="4">
        <v>300</v>
      </c>
      <c r="F74" s="4">
        <v>3</v>
      </c>
    </row>
    <row r="75" spans="1:6" x14ac:dyDescent="0.4">
      <c r="A75" s="3">
        <v>42808.541666666664</v>
      </c>
      <c r="B75" s="4">
        <v>0.82</v>
      </c>
      <c r="C75" s="4">
        <v>820000</v>
      </c>
      <c r="D75" s="4">
        <v>227.7777778</v>
      </c>
      <c r="E75" s="4">
        <v>200</v>
      </c>
      <c r="F75" s="4">
        <v>2</v>
      </c>
    </row>
    <row r="76" spans="1:6" x14ac:dyDescent="0.4">
      <c r="A76" s="3">
        <v>42809.541666666664</v>
      </c>
      <c r="B76" s="4">
        <v>0.54</v>
      </c>
      <c r="C76" s="4">
        <v>540000</v>
      </c>
      <c r="D76" s="4">
        <v>150</v>
      </c>
      <c r="E76" s="4">
        <v>200</v>
      </c>
      <c r="F76" s="4">
        <v>2</v>
      </c>
    </row>
    <row r="77" spans="1:6" x14ac:dyDescent="0.4">
      <c r="A77" s="3">
        <v>42810.541666666664</v>
      </c>
      <c r="B77" s="4">
        <v>2.95</v>
      </c>
      <c r="C77" s="4">
        <v>2950000</v>
      </c>
      <c r="D77" s="4">
        <v>819.44444439999995</v>
      </c>
      <c r="E77" s="4">
        <v>800</v>
      </c>
      <c r="F77" s="4">
        <v>8</v>
      </c>
    </row>
    <row r="78" spans="1:6" x14ac:dyDescent="0.4">
      <c r="A78" s="3">
        <v>42811.541666666664</v>
      </c>
      <c r="B78" s="4">
        <v>3.04</v>
      </c>
      <c r="C78" s="4">
        <v>3040000</v>
      </c>
      <c r="D78" s="4">
        <v>844.44444439999995</v>
      </c>
      <c r="E78" s="4">
        <v>800</v>
      </c>
      <c r="F78" s="4">
        <v>8</v>
      </c>
    </row>
    <row r="79" spans="1:6" x14ac:dyDescent="0.4">
      <c r="A79" s="3">
        <v>42812.541666666664</v>
      </c>
      <c r="B79" s="4">
        <v>2.62</v>
      </c>
      <c r="C79" s="4">
        <v>2620000</v>
      </c>
      <c r="D79" s="4">
        <v>727.77777779999997</v>
      </c>
      <c r="E79" s="4">
        <v>700</v>
      </c>
      <c r="F79" s="4">
        <v>7</v>
      </c>
    </row>
    <row r="80" spans="1:6" x14ac:dyDescent="0.4">
      <c r="A80" s="3">
        <v>42813.541666666664</v>
      </c>
      <c r="B80" s="4">
        <v>2.81</v>
      </c>
      <c r="C80" s="4">
        <v>2810000</v>
      </c>
      <c r="D80" s="4">
        <v>780.55555560000005</v>
      </c>
      <c r="E80" s="4">
        <v>800</v>
      </c>
      <c r="F80" s="4">
        <v>8</v>
      </c>
    </row>
    <row r="81" spans="1:6" x14ac:dyDescent="0.4">
      <c r="A81" s="3">
        <v>42814.541666666664</v>
      </c>
      <c r="B81" s="4">
        <v>3.01</v>
      </c>
      <c r="C81" s="4">
        <v>3010000</v>
      </c>
      <c r="D81" s="4">
        <v>836.11111110000002</v>
      </c>
      <c r="E81" s="4">
        <v>800</v>
      </c>
      <c r="F81" s="4">
        <v>8</v>
      </c>
    </row>
    <row r="82" spans="1:6" x14ac:dyDescent="0.4">
      <c r="A82" s="3">
        <v>42815.541666666664</v>
      </c>
      <c r="B82" s="4">
        <v>0.65</v>
      </c>
      <c r="C82" s="4">
        <v>650000</v>
      </c>
      <c r="D82" s="4">
        <v>180.55555559999999</v>
      </c>
      <c r="E82" s="4">
        <v>200</v>
      </c>
      <c r="F82" s="4">
        <v>2</v>
      </c>
    </row>
    <row r="83" spans="1:6" x14ac:dyDescent="0.4">
      <c r="A83" s="3">
        <v>42816.541666666664</v>
      </c>
      <c r="B83" s="4">
        <v>3.11</v>
      </c>
      <c r="C83" s="4">
        <v>3110000</v>
      </c>
      <c r="D83" s="4">
        <v>863.88888889999998</v>
      </c>
      <c r="E83" s="4">
        <v>900</v>
      </c>
      <c r="F83" s="4">
        <v>9</v>
      </c>
    </row>
    <row r="84" spans="1:6" x14ac:dyDescent="0.4">
      <c r="A84" s="3">
        <v>42817.541666666664</v>
      </c>
      <c r="B84" s="4">
        <v>1.85</v>
      </c>
      <c r="C84" s="4">
        <v>1850000</v>
      </c>
      <c r="D84" s="4">
        <v>513.88888889999998</v>
      </c>
      <c r="E84" s="4">
        <v>500</v>
      </c>
      <c r="F84" s="4">
        <v>5</v>
      </c>
    </row>
    <row r="85" spans="1:6" x14ac:dyDescent="0.4">
      <c r="A85" s="3">
        <v>42818.541666666664</v>
      </c>
      <c r="B85" s="4">
        <v>3.25</v>
      </c>
      <c r="C85" s="4">
        <v>3250000</v>
      </c>
      <c r="D85" s="4">
        <v>902.77777779999997</v>
      </c>
      <c r="E85" s="4">
        <v>900</v>
      </c>
      <c r="F85" s="4">
        <v>9</v>
      </c>
    </row>
    <row r="86" spans="1:6" x14ac:dyDescent="0.4">
      <c r="A86" s="3">
        <v>42819.541666666664</v>
      </c>
      <c r="B86" s="4">
        <v>2.75</v>
      </c>
      <c r="C86" s="4">
        <v>2750000</v>
      </c>
      <c r="D86" s="4">
        <v>763.88888889999998</v>
      </c>
      <c r="E86" s="4">
        <v>800</v>
      </c>
      <c r="F86" s="4">
        <v>8</v>
      </c>
    </row>
    <row r="87" spans="1:6" x14ac:dyDescent="0.4">
      <c r="A87" s="3">
        <v>42820.541666666664</v>
      </c>
      <c r="B87" s="4">
        <v>0.28000000000000003</v>
      </c>
      <c r="C87" s="4">
        <v>280000</v>
      </c>
      <c r="D87" s="4">
        <v>77.777777779999994</v>
      </c>
      <c r="E87" s="4">
        <v>100</v>
      </c>
      <c r="F87" s="4">
        <v>1</v>
      </c>
    </row>
    <row r="88" spans="1:6" x14ac:dyDescent="0.4">
      <c r="A88" s="3">
        <v>42821.541666666664</v>
      </c>
      <c r="B88" s="4">
        <v>0.61</v>
      </c>
      <c r="C88" s="4">
        <v>610000</v>
      </c>
      <c r="D88" s="4">
        <v>169.44444440000001</v>
      </c>
      <c r="E88" s="4">
        <v>200</v>
      </c>
      <c r="F88" s="4">
        <v>2</v>
      </c>
    </row>
    <row r="89" spans="1:6" x14ac:dyDescent="0.4">
      <c r="A89" s="3">
        <v>42822.541666666664</v>
      </c>
      <c r="B89" s="4">
        <v>3.05</v>
      </c>
      <c r="C89" s="4">
        <v>3050000</v>
      </c>
      <c r="D89" s="4">
        <v>847.22222220000003</v>
      </c>
      <c r="E89" s="4">
        <v>800</v>
      </c>
      <c r="F89" s="4">
        <v>8</v>
      </c>
    </row>
    <row r="90" spans="1:6" x14ac:dyDescent="0.4">
      <c r="A90" s="3">
        <v>42823.541666666664</v>
      </c>
      <c r="B90" s="4">
        <v>2.2599999999999998</v>
      </c>
      <c r="C90" s="4">
        <v>2260000</v>
      </c>
      <c r="D90" s="4">
        <v>627.77777779999997</v>
      </c>
      <c r="E90" s="4">
        <v>600</v>
      </c>
      <c r="F90" s="4">
        <v>6</v>
      </c>
    </row>
    <row r="91" spans="1:6" x14ac:dyDescent="0.4">
      <c r="A91" s="3">
        <v>42824.541666666664</v>
      </c>
      <c r="B91" s="4">
        <v>3.07</v>
      </c>
      <c r="C91" s="4">
        <v>3070000</v>
      </c>
      <c r="D91" s="4">
        <v>852.77777779999997</v>
      </c>
      <c r="E91" s="4">
        <v>900</v>
      </c>
      <c r="F91" s="4">
        <v>9</v>
      </c>
    </row>
    <row r="92" spans="1:6" x14ac:dyDescent="0.4">
      <c r="A92" s="3">
        <v>42825.541666666664</v>
      </c>
      <c r="B92" s="4">
        <v>0.73</v>
      </c>
      <c r="C92" s="4">
        <v>730000</v>
      </c>
      <c r="D92" s="4">
        <v>202.7777778</v>
      </c>
      <c r="E92" s="4">
        <v>200</v>
      </c>
      <c r="F92" s="4">
        <v>2</v>
      </c>
    </row>
    <row r="93" spans="1:6" x14ac:dyDescent="0.4">
      <c r="A93" s="3">
        <v>42826.541666666664</v>
      </c>
      <c r="B93" s="4">
        <v>0.6</v>
      </c>
      <c r="C93" s="4">
        <v>600000</v>
      </c>
      <c r="D93" s="4">
        <v>166.66666670000001</v>
      </c>
      <c r="E93" s="4">
        <v>200</v>
      </c>
      <c r="F93" s="4">
        <v>2</v>
      </c>
    </row>
    <row r="94" spans="1:6" x14ac:dyDescent="0.4">
      <c r="A94" s="3">
        <v>42827.541666666664</v>
      </c>
      <c r="B94" s="4">
        <v>3.12</v>
      </c>
      <c r="C94" s="4">
        <v>3120000</v>
      </c>
      <c r="D94" s="4">
        <v>866.66666669999995</v>
      </c>
      <c r="E94" s="4">
        <v>900</v>
      </c>
      <c r="F94" s="4">
        <v>9</v>
      </c>
    </row>
    <row r="95" spans="1:6" x14ac:dyDescent="0.4">
      <c r="A95" s="3">
        <v>42828.541666666664</v>
      </c>
      <c r="B95" s="4">
        <v>3.16</v>
      </c>
      <c r="C95" s="4">
        <v>3160000</v>
      </c>
      <c r="D95" s="4">
        <v>877.77777779999997</v>
      </c>
      <c r="E95" s="4">
        <v>900</v>
      </c>
      <c r="F95" s="4">
        <v>9</v>
      </c>
    </row>
    <row r="96" spans="1:6" x14ac:dyDescent="0.4">
      <c r="A96" s="3">
        <v>42829.541666666664</v>
      </c>
      <c r="B96" s="4">
        <v>3.15</v>
      </c>
      <c r="C96" s="4">
        <v>3150000</v>
      </c>
      <c r="D96" s="4">
        <v>875</v>
      </c>
      <c r="E96" s="4">
        <v>900</v>
      </c>
      <c r="F96" s="4">
        <v>9</v>
      </c>
    </row>
    <row r="97" spans="1:6" x14ac:dyDescent="0.4">
      <c r="A97" s="3">
        <v>42830.541666666664</v>
      </c>
      <c r="B97" s="4">
        <v>3.11</v>
      </c>
      <c r="C97" s="4">
        <v>3110000</v>
      </c>
      <c r="D97" s="4">
        <v>863.88888889999998</v>
      </c>
      <c r="E97" s="4">
        <v>900</v>
      </c>
      <c r="F97" s="4">
        <v>9</v>
      </c>
    </row>
    <row r="98" spans="1:6" x14ac:dyDescent="0.4">
      <c r="A98" s="3">
        <v>42831.541666666664</v>
      </c>
      <c r="B98" s="4">
        <v>2.2999999999999998</v>
      </c>
      <c r="C98" s="4">
        <v>2300000</v>
      </c>
      <c r="D98" s="4">
        <v>638.88888889999998</v>
      </c>
      <c r="E98" s="4">
        <v>600</v>
      </c>
      <c r="F98" s="4">
        <v>6</v>
      </c>
    </row>
    <row r="99" spans="1:6" x14ac:dyDescent="0.4">
      <c r="A99" s="3">
        <v>42832.541666666664</v>
      </c>
      <c r="B99" s="4">
        <v>0.94</v>
      </c>
      <c r="C99" s="4">
        <v>940000</v>
      </c>
      <c r="D99" s="4">
        <v>261.11111110000002</v>
      </c>
      <c r="E99" s="4">
        <v>300</v>
      </c>
      <c r="F99" s="4">
        <v>3</v>
      </c>
    </row>
    <row r="100" spans="1:6" x14ac:dyDescent="0.4">
      <c r="A100" s="3">
        <v>42833.541666666664</v>
      </c>
      <c r="B100" s="4">
        <v>0.82</v>
      </c>
      <c r="C100" s="4">
        <v>820000</v>
      </c>
      <c r="D100" s="4">
        <v>227.7777778</v>
      </c>
      <c r="E100" s="4">
        <v>200</v>
      </c>
      <c r="F100" s="4">
        <v>2</v>
      </c>
    </row>
    <row r="101" spans="1:6" x14ac:dyDescent="0.4">
      <c r="A101" s="3">
        <v>42834.541666666664</v>
      </c>
      <c r="B101" s="4">
        <v>0.34</v>
      </c>
      <c r="C101" s="4">
        <v>340000</v>
      </c>
      <c r="D101" s="4">
        <v>94.444444439999998</v>
      </c>
      <c r="E101" s="4">
        <v>100</v>
      </c>
      <c r="F101" s="4">
        <v>1</v>
      </c>
    </row>
    <row r="102" spans="1:6" x14ac:dyDescent="0.4">
      <c r="A102" s="3">
        <v>42835.541666666664</v>
      </c>
      <c r="B102" s="4">
        <v>2.41</v>
      </c>
      <c r="C102" s="4">
        <v>2410000</v>
      </c>
      <c r="D102" s="4">
        <v>669.44444439999995</v>
      </c>
      <c r="E102" s="4">
        <v>700</v>
      </c>
      <c r="F102" s="4">
        <v>7</v>
      </c>
    </row>
    <row r="103" spans="1:6" x14ac:dyDescent="0.4">
      <c r="A103" s="3">
        <v>42836.541666666664</v>
      </c>
      <c r="B103" s="4">
        <v>0.18</v>
      </c>
      <c r="C103" s="4">
        <v>180000</v>
      </c>
      <c r="D103" s="4">
        <v>50</v>
      </c>
      <c r="E103" s="4">
        <v>100</v>
      </c>
      <c r="F103" s="4">
        <v>1</v>
      </c>
    </row>
    <row r="104" spans="1:6" x14ac:dyDescent="0.4">
      <c r="A104" s="3">
        <v>42837.541666666664</v>
      </c>
      <c r="B104" s="4">
        <v>3.13</v>
      </c>
      <c r="C104" s="4">
        <v>3130000</v>
      </c>
      <c r="D104" s="4">
        <v>869.44444439999995</v>
      </c>
      <c r="E104" s="4">
        <v>900</v>
      </c>
      <c r="F104" s="4">
        <v>9</v>
      </c>
    </row>
    <row r="105" spans="1:6" x14ac:dyDescent="0.4">
      <c r="A105" s="3">
        <v>42838.541666666664</v>
      </c>
      <c r="B105" s="4">
        <v>3.09</v>
      </c>
      <c r="C105" s="4">
        <v>3090000</v>
      </c>
      <c r="D105" s="4">
        <v>858.33333330000005</v>
      </c>
      <c r="E105" s="4">
        <v>900</v>
      </c>
      <c r="F105" s="4">
        <v>9</v>
      </c>
    </row>
    <row r="106" spans="1:6" x14ac:dyDescent="0.4">
      <c r="A106" s="3">
        <v>42839.541666666664</v>
      </c>
      <c r="B106" s="4">
        <v>3.28</v>
      </c>
      <c r="C106" s="4">
        <v>3280000</v>
      </c>
      <c r="D106" s="4">
        <v>911.11111110000002</v>
      </c>
      <c r="E106" s="4">
        <v>900</v>
      </c>
      <c r="F106" s="4">
        <v>9</v>
      </c>
    </row>
    <row r="107" spans="1:6" x14ac:dyDescent="0.4">
      <c r="A107" s="3">
        <v>42840.541666666664</v>
      </c>
      <c r="B107" s="4">
        <v>3.09</v>
      </c>
      <c r="C107" s="4">
        <v>3090000</v>
      </c>
      <c r="D107" s="4">
        <v>858.33333330000005</v>
      </c>
      <c r="E107" s="4">
        <v>900</v>
      </c>
      <c r="F107" s="4">
        <v>9</v>
      </c>
    </row>
    <row r="108" spans="1:6" x14ac:dyDescent="0.4">
      <c r="A108" s="3">
        <v>42841.541666666664</v>
      </c>
      <c r="B108" s="4">
        <v>2.99</v>
      </c>
      <c r="C108" s="4">
        <v>2990000</v>
      </c>
      <c r="D108" s="4">
        <v>830.55555560000005</v>
      </c>
      <c r="E108" s="4">
        <v>800</v>
      </c>
      <c r="F108" s="4">
        <v>8</v>
      </c>
    </row>
    <row r="109" spans="1:6" x14ac:dyDescent="0.4">
      <c r="A109" s="3">
        <v>42842.541666666664</v>
      </c>
      <c r="B109" s="4">
        <v>1.34</v>
      </c>
      <c r="C109" s="4">
        <v>1340000</v>
      </c>
      <c r="D109" s="4">
        <v>372.22222219999998</v>
      </c>
      <c r="E109" s="4">
        <v>400</v>
      </c>
      <c r="F109" s="4">
        <v>4</v>
      </c>
    </row>
    <row r="110" spans="1:6" x14ac:dyDescent="0.4">
      <c r="A110" s="3">
        <v>42843.541666666664</v>
      </c>
      <c r="B110" s="4">
        <v>2.2999999999999998</v>
      </c>
      <c r="C110" s="4">
        <v>2300000</v>
      </c>
      <c r="D110" s="4">
        <v>638.88888889999998</v>
      </c>
      <c r="E110" s="4">
        <v>600</v>
      </c>
      <c r="F110" s="4">
        <v>6</v>
      </c>
    </row>
    <row r="111" spans="1:6" x14ac:dyDescent="0.4">
      <c r="A111" s="3">
        <v>42844.541666666664</v>
      </c>
      <c r="B111" s="4">
        <v>3.05</v>
      </c>
      <c r="C111" s="4">
        <v>3050000</v>
      </c>
      <c r="D111" s="4">
        <v>847.22222220000003</v>
      </c>
      <c r="E111" s="4">
        <v>800</v>
      </c>
      <c r="F111" s="4">
        <v>8</v>
      </c>
    </row>
    <row r="112" spans="1:6" x14ac:dyDescent="0.4">
      <c r="A112" s="3">
        <v>42845.541666666664</v>
      </c>
      <c r="B112" s="4">
        <v>2.71</v>
      </c>
      <c r="C112" s="4">
        <v>2710000</v>
      </c>
      <c r="D112" s="4">
        <v>752.77777779999997</v>
      </c>
      <c r="E112" s="4">
        <v>800</v>
      </c>
      <c r="F112" s="4">
        <v>8</v>
      </c>
    </row>
    <row r="113" spans="1:6" x14ac:dyDescent="0.4">
      <c r="A113" s="3">
        <v>42846.541666666664</v>
      </c>
      <c r="B113" s="4">
        <v>1.91</v>
      </c>
      <c r="C113" s="4">
        <v>1910000</v>
      </c>
      <c r="D113" s="4">
        <v>530.55555560000005</v>
      </c>
      <c r="E113" s="4">
        <v>500</v>
      </c>
      <c r="F113" s="4">
        <v>5</v>
      </c>
    </row>
    <row r="114" spans="1:6" x14ac:dyDescent="0.4">
      <c r="A114" s="3">
        <v>42847.541666666664</v>
      </c>
      <c r="B114" s="4">
        <v>1.23</v>
      </c>
      <c r="C114" s="4">
        <v>1230000</v>
      </c>
      <c r="D114" s="4">
        <v>341.66666670000001</v>
      </c>
      <c r="E114" s="4">
        <v>300</v>
      </c>
      <c r="F114" s="4">
        <v>3</v>
      </c>
    </row>
    <row r="115" spans="1:6" x14ac:dyDescent="0.4">
      <c r="A115" s="3">
        <v>42848.541666666664</v>
      </c>
      <c r="B115" s="4">
        <v>3.44</v>
      </c>
      <c r="C115" s="4">
        <v>3440000</v>
      </c>
      <c r="D115" s="4">
        <v>955.55555560000005</v>
      </c>
      <c r="E115" s="4">
        <v>1000</v>
      </c>
      <c r="F115" s="4">
        <v>10</v>
      </c>
    </row>
    <row r="116" spans="1:6" x14ac:dyDescent="0.4">
      <c r="A116" s="3">
        <v>42849.541666666664</v>
      </c>
      <c r="B116" s="4">
        <v>3.17</v>
      </c>
      <c r="C116" s="4">
        <v>3170000</v>
      </c>
      <c r="D116" s="4">
        <v>880.55555560000005</v>
      </c>
      <c r="E116" s="4">
        <v>900</v>
      </c>
      <c r="F116" s="4">
        <v>9</v>
      </c>
    </row>
    <row r="117" spans="1:6" x14ac:dyDescent="0.4">
      <c r="A117" s="3">
        <v>42850.541666666664</v>
      </c>
      <c r="B117" s="4">
        <v>3.37</v>
      </c>
      <c r="C117" s="4">
        <v>3370000</v>
      </c>
      <c r="D117" s="4">
        <v>936.11111110000002</v>
      </c>
      <c r="E117" s="4">
        <v>900</v>
      </c>
      <c r="F117" s="4">
        <v>9</v>
      </c>
    </row>
    <row r="118" spans="1:6" x14ac:dyDescent="0.4">
      <c r="A118" s="3">
        <v>42851.541666666664</v>
      </c>
      <c r="B118" s="4">
        <v>1.46</v>
      </c>
      <c r="C118" s="4">
        <v>1460000</v>
      </c>
      <c r="D118" s="4">
        <v>405.55555559999999</v>
      </c>
      <c r="E118" s="4">
        <v>400</v>
      </c>
      <c r="F118" s="4">
        <v>4</v>
      </c>
    </row>
    <row r="119" spans="1:6" x14ac:dyDescent="0.4">
      <c r="A119" s="3">
        <v>42852.541666666664</v>
      </c>
      <c r="B119" s="4">
        <v>2.8</v>
      </c>
      <c r="C119" s="4">
        <v>2800000</v>
      </c>
      <c r="D119" s="4">
        <v>777.77777779999997</v>
      </c>
      <c r="E119" s="4">
        <v>800</v>
      </c>
      <c r="F119" s="4">
        <v>8</v>
      </c>
    </row>
    <row r="120" spans="1:6" x14ac:dyDescent="0.4">
      <c r="A120" s="3">
        <v>42853.541666666664</v>
      </c>
      <c r="B120" s="4">
        <v>3.63</v>
      </c>
      <c r="C120" s="4">
        <v>3630000</v>
      </c>
      <c r="D120" s="4">
        <v>1008.333333</v>
      </c>
      <c r="E120" s="4">
        <v>1000</v>
      </c>
      <c r="F120" s="4">
        <v>10</v>
      </c>
    </row>
    <row r="121" spans="1:6" x14ac:dyDescent="0.4">
      <c r="A121" s="3">
        <v>42854.541666666664</v>
      </c>
      <c r="B121" s="4">
        <v>3.27</v>
      </c>
      <c r="C121" s="4">
        <v>3270000</v>
      </c>
      <c r="D121" s="4">
        <v>908.33333330000005</v>
      </c>
      <c r="E121" s="4">
        <v>900</v>
      </c>
      <c r="F121" s="4">
        <v>9</v>
      </c>
    </row>
    <row r="122" spans="1:6" x14ac:dyDescent="0.4">
      <c r="A122" s="3">
        <v>42855.541666666664</v>
      </c>
      <c r="B122" s="4">
        <v>3.35</v>
      </c>
      <c r="C122" s="4">
        <v>3350000</v>
      </c>
      <c r="D122" s="4">
        <v>930.55555560000005</v>
      </c>
      <c r="E122" s="4">
        <v>900</v>
      </c>
      <c r="F122" s="4">
        <v>9</v>
      </c>
    </row>
    <row r="123" spans="1:6" x14ac:dyDescent="0.4">
      <c r="A123" s="3">
        <v>42856.541666666664</v>
      </c>
      <c r="B123" s="4">
        <v>1.2</v>
      </c>
      <c r="C123" s="4">
        <v>1200000</v>
      </c>
      <c r="D123" s="4">
        <v>333.33333329999999</v>
      </c>
      <c r="E123" s="4">
        <v>300</v>
      </c>
      <c r="F123" s="4">
        <v>3</v>
      </c>
    </row>
    <row r="124" spans="1:6" x14ac:dyDescent="0.4">
      <c r="A124" s="2">
        <v>42857.541666666664</v>
      </c>
      <c r="B124" s="1">
        <v>3.45</v>
      </c>
      <c r="C124" s="1">
        <v>3450000</v>
      </c>
      <c r="D124" s="1">
        <v>958.33333330000005</v>
      </c>
      <c r="E124" s="1">
        <v>1000</v>
      </c>
      <c r="F124" s="1">
        <v>10</v>
      </c>
    </row>
    <row r="125" spans="1:6" x14ac:dyDescent="0.4">
      <c r="A125" s="2">
        <v>42858.541666666664</v>
      </c>
      <c r="B125" s="1">
        <v>2.78</v>
      </c>
      <c r="C125" s="1">
        <v>2780000</v>
      </c>
      <c r="D125" s="1">
        <v>772.22222220000003</v>
      </c>
      <c r="E125" s="1">
        <v>800</v>
      </c>
      <c r="F125" s="1">
        <v>8</v>
      </c>
    </row>
    <row r="126" spans="1:6" x14ac:dyDescent="0.4">
      <c r="A126" s="2">
        <v>42859.541666666664</v>
      </c>
      <c r="B126" s="1">
        <v>3.37</v>
      </c>
      <c r="C126" s="1">
        <v>3370000</v>
      </c>
      <c r="D126" s="1">
        <v>936.11111110000002</v>
      </c>
      <c r="E126" s="1">
        <v>900</v>
      </c>
      <c r="F126" s="1">
        <v>9</v>
      </c>
    </row>
    <row r="127" spans="1:6" x14ac:dyDescent="0.4">
      <c r="A127" s="2">
        <v>42860.541666666664</v>
      </c>
      <c r="B127" s="1">
        <v>3.37</v>
      </c>
      <c r="C127" s="1">
        <v>3370000</v>
      </c>
      <c r="D127" s="1">
        <v>936.11111110000002</v>
      </c>
      <c r="E127" s="1">
        <v>900</v>
      </c>
      <c r="F127" s="1">
        <v>9</v>
      </c>
    </row>
    <row r="128" spans="1:6" x14ac:dyDescent="0.4">
      <c r="A128" s="2">
        <v>42861.541666666664</v>
      </c>
      <c r="B128" s="1">
        <v>3.45</v>
      </c>
      <c r="C128" s="1">
        <v>3450000</v>
      </c>
      <c r="D128" s="1">
        <v>958.33333330000005</v>
      </c>
      <c r="E128" s="1">
        <v>1000</v>
      </c>
      <c r="F128" s="1">
        <v>10</v>
      </c>
    </row>
    <row r="129" spans="1:6" x14ac:dyDescent="0.4">
      <c r="A129" s="2">
        <v>42862.541666666664</v>
      </c>
      <c r="B129" s="1">
        <v>2.5</v>
      </c>
      <c r="C129" s="1">
        <v>2500000</v>
      </c>
      <c r="D129" s="1">
        <v>694.44444439999995</v>
      </c>
      <c r="E129" s="1">
        <v>700</v>
      </c>
      <c r="F129" s="1">
        <v>7</v>
      </c>
    </row>
    <row r="130" spans="1:6" x14ac:dyDescent="0.4">
      <c r="A130" s="2">
        <v>42863.541666666664</v>
      </c>
      <c r="B130" s="1">
        <v>3.34</v>
      </c>
      <c r="C130" s="1">
        <v>3340000</v>
      </c>
      <c r="D130" s="1">
        <v>927.77777779999997</v>
      </c>
      <c r="E130" s="1">
        <v>900</v>
      </c>
      <c r="F130" s="1">
        <v>9</v>
      </c>
    </row>
    <row r="131" spans="1:6" x14ac:dyDescent="0.4">
      <c r="A131" s="2">
        <v>42864.541666666664</v>
      </c>
      <c r="B131" s="1">
        <v>1.54</v>
      </c>
      <c r="C131" s="1">
        <v>1540000</v>
      </c>
      <c r="D131" s="1">
        <v>427.77777780000002</v>
      </c>
      <c r="E131" s="1">
        <v>400</v>
      </c>
      <c r="F131" s="1">
        <v>4</v>
      </c>
    </row>
    <row r="132" spans="1:6" x14ac:dyDescent="0.4">
      <c r="A132" s="2">
        <v>42865.541666666664</v>
      </c>
      <c r="B132" s="1">
        <v>0.52</v>
      </c>
      <c r="C132" s="1">
        <v>520000</v>
      </c>
      <c r="D132" s="1">
        <v>144.44444440000001</v>
      </c>
      <c r="E132" s="1">
        <v>100</v>
      </c>
      <c r="F132" s="1">
        <v>1</v>
      </c>
    </row>
    <row r="133" spans="1:6" x14ac:dyDescent="0.4">
      <c r="A133" s="2">
        <v>42866.541666666664</v>
      </c>
      <c r="B133" s="1">
        <v>3.39</v>
      </c>
      <c r="C133" s="1">
        <v>3390000</v>
      </c>
      <c r="D133" s="1">
        <v>941.66666669999995</v>
      </c>
      <c r="E133" s="1">
        <v>900</v>
      </c>
      <c r="F133" s="1">
        <v>9</v>
      </c>
    </row>
    <row r="134" spans="1:6" x14ac:dyDescent="0.4">
      <c r="A134" s="2">
        <v>42867.541666666664</v>
      </c>
      <c r="B134" s="1">
        <v>2.84</v>
      </c>
      <c r="C134" s="1">
        <v>2840000</v>
      </c>
      <c r="D134" s="1">
        <v>788.88888889999998</v>
      </c>
      <c r="E134" s="1">
        <v>800</v>
      </c>
      <c r="F134" s="1">
        <v>8</v>
      </c>
    </row>
    <row r="135" spans="1:6" x14ac:dyDescent="0.4">
      <c r="A135" s="2">
        <v>42868.541666666664</v>
      </c>
      <c r="B135" s="1">
        <v>0.33</v>
      </c>
      <c r="C135" s="1">
        <v>330000</v>
      </c>
      <c r="D135" s="1">
        <v>91.666666669999998</v>
      </c>
      <c r="E135" s="1">
        <v>100</v>
      </c>
      <c r="F135" s="1">
        <v>1</v>
      </c>
    </row>
    <row r="136" spans="1:6" x14ac:dyDescent="0.4">
      <c r="A136" s="2">
        <v>42869.541666666664</v>
      </c>
      <c r="B136" s="1">
        <v>0.71</v>
      </c>
      <c r="C136" s="1">
        <v>710000</v>
      </c>
      <c r="D136" s="1">
        <v>197.2222222</v>
      </c>
      <c r="E136" s="1">
        <v>200</v>
      </c>
      <c r="F136" s="1">
        <v>2</v>
      </c>
    </row>
    <row r="137" spans="1:6" x14ac:dyDescent="0.4">
      <c r="A137" s="2">
        <v>42870.541666666664</v>
      </c>
      <c r="B137" s="1">
        <v>1.1499999999999999</v>
      </c>
      <c r="C137" s="1">
        <v>1150000</v>
      </c>
      <c r="D137" s="1">
        <v>319.44444440000001</v>
      </c>
      <c r="E137" s="1">
        <v>300</v>
      </c>
      <c r="F137" s="1">
        <v>3</v>
      </c>
    </row>
    <row r="138" spans="1:6" x14ac:dyDescent="0.4">
      <c r="A138" s="2">
        <v>42871.541666666664</v>
      </c>
      <c r="B138" s="1">
        <v>2.67</v>
      </c>
      <c r="C138" s="1">
        <v>2670000</v>
      </c>
      <c r="D138" s="1">
        <v>741.66666669999995</v>
      </c>
      <c r="E138" s="1">
        <v>700</v>
      </c>
      <c r="F138" s="1">
        <v>7</v>
      </c>
    </row>
    <row r="139" spans="1:6" x14ac:dyDescent="0.4">
      <c r="A139" s="2">
        <v>42872.541666666664</v>
      </c>
      <c r="B139" s="1">
        <v>1.1499999999999999</v>
      </c>
      <c r="C139" s="1">
        <v>1150000</v>
      </c>
      <c r="D139" s="1">
        <v>319.44444440000001</v>
      </c>
      <c r="E139" s="1">
        <v>300</v>
      </c>
      <c r="F139" s="1">
        <v>3</v>
      </c>
    </row>
    <row r="140" spans="1:6" x14ac:dyDescent="0.4">
      <c r="A140" s="2">
        <v>42873.541666666664</v>
      </c>
      <c r="B140" s="1">
        <v>1.43</v>
      </c>
      <c r="C140" s="1">
        <v>1430000</v>
      </c>
      <c r="D140" s="1">
        <v>397.22222219999998</v>
      </c>
      <c r="E140" s="1">
        <v>400</v>
      </c>
      <c r="F140" s="1">
        <v>4</v>
      </c>
    </row>
    <row r="141" spans="1:6" x14ac:dyDescent="0.4">
      <c r="A141" s="2">
        <v>42874.541666666664</v>
      </c>
      <c r="B141" s="1">
        <v>3.33</v>
      </c>
      <c r="C141" s="1">
        <v>3330000</v>
      </c>
      <c r="D141" s="1">
        <v>925</v>
      </c>
      <c r="E141" s="1">
        <v>900</v>
      </c>
      <c r="F141" s="1">
        <v>9</v>
      </c>
    </row>
    <row r="142" spans="1:6" x14ac:dyDescent="0.4">
      <c r="A142" s="2">
        <v>42875.541666666664</v>
      </c>
      <c r="B142" s="1">
        <v>3.25</v>
      </c>
      <c r="C142" s="1">
        <v>3250000</v>
      </c>
      <c r="D142" s="1">
        <v>902.77777779999997</v>
      </c>
      <c r="E142" s="1">
        <v>900</v>
      </c>
      <c r="F142" s="1">
        <v>9</v>
      </c>
    </row>
    <row r="143" spans="1:6" x14ac:dyDescent="0.4">
      <c r="A143" s="2">
        <v>42876.541666666664</v>
      </c>
      <c r="B143" s="1">
        <v>3.31</v>
      </c>
      <c r="C143" s="1">
        <v>3310000</v>
      </c>
      <c r="D143" s="1">
        <v>919.44444439999995</v>
      </c>
      <c r="E143" s="1">
        <v>900</v>
      </c>
      <c r="F143" s="1">
        <v>9</v>
      </c>
    </row>
    <row r="144" spans="1:6" x14ac:dyDescent="0.4">
      <c r="A144" s="2">
        <v>42877.541666666664</v>
      </c>
      <c r="B144" s="1">
        <v>3.33</v>
      </c>
      <c r="C144" s="1">
        <v>3330000</v>
      </c>
      <c r="D144" s="1">
        <v>925</v>
      </c>
      <c r="E144" s="1">
        <v>900</v>
      </c>
      <c r="F144" s="1">
        <v>9</v>
      </c>
    </row>
    <row r="145" spans="1:6" x14ac:dyDescent="0.4">
      <c r="A145" s="2">
        <v>42878.541666666664</v>
      </c>
      <c r="B145" s="1">
        <v>3.41</v>
      </c>
      <c r="C145" s="1">
        <v>3410000</v>
      </c>
      <c r="D145" s="1">
        <v>947.22222220000003</v>
      </c>
      <c r="E145" s="1">
        <v>900</v>
      </c>
      <c r="F145" s="1">
        <v>9</v>
      </c>
    </row>
    <row r="146" spans="1:6" x14ac:dyDescent="0.4">
      <c r="A146" s="2">
        <v>42879.541666666664</v>
      </c>
      <c r="B146" s="1">
        <v>1.36</v>
      </c>
      <c r="C146" s="1">
        <v>1360000</v>
      </c>
      <c r="D146" s="1">
        <v>377.77777780000002</v>
      </c>
      <c r="E146" s="1">
        <v>400</v>
      </c>
      <c r="F146" s="1">
        <v>4</v>
      </c>
    </row>
    <row r="147" spans="1:6" x14ac:dyDescent="0.4">
      <c r="A147" s="2">
        <v>42880.541666666664</v>
      </c>
      <c r="B147" s="1">
        <v>1.4</v>
      </c>
      <c r="C147" s="1">
        <v>1400000</v>
      </c>
      <c r="D147" s="1">
        <v>388.88888889999998</v>
      </c>
      <c r="E147" s="1">
        <v>400</v>
      </c>
      <c r="F147" s="1">
        <v>4</v>
      </c>
    </row>
    <row r="148" spans="1:6" x14ac:dyDescent="0.4">
      <c r="A148" s="2">
        <v>42881.541666666664</v>
      </c>
      <c r="B148" s="1">
        <v>0.42</v>
      </c>
      <c r="C148" s="1">
        <v>420000</v>
      </c>
      <c r="D148" s="1">
        <v>116.66666669999999</v>
      </c>
      <c r="E148" s="1">
        <v>100</v>
      </c>
      <c r="F148" s="1">
        <v>1</v>
      </c>
    </row>
    <row r="149" spans="1:6" x14ac:dyDescent="0.4">
      <c r="A149" s="2">
        <v>42882.541666666664</v>
      </c>
      <c r="B149" s="1">
        <v>1.61</v>
      </c>
      <c r="C149" s="1">
        <v>1610000</v>
      </c>
      <c r="D149" s="1">
        <v>447.22222219999998</v>
      </c>
      <c r="E149" s="1">
        <v>400</v>
      </c>
      <c r="F149" s="1">
        <v>4</v>
      </c>
    </row>
    <row r="150" spans="1:6" x14ac:dyDescent="0.4">
      <c r="A150" s="2">
        <v>42883.541666666664</v>
      </c>
      <c r="B150" s="1">
        <v>2.54</v>
      </c>
      <c r="C150" s="1">
        <v>2540000</v>
      </c>
      <c r="D150" s="1">
        <v>705.55555560000005</v>
      </c>
      <c r="E150" s="1">
        <v>700</v>
      </c>
      <c r="F150" s="1">
        <v>7</v>
      </c>
    </row>
    <row r="151" spans="1:6" x14ac:dyDescent="0.4">
      <c r="A151" s="2">
        <v>42884.541666666664</v>
      </c>
      <c r="B151" s="1">
        <v>3.47</v>
      </c>
      <c r="C151" s="1">
        <v>3470000</v>
      </c>
      <c r="D151" s="1">
        <v>963.88888889999998</v>
      </c>
      <c r="E151" s="1">
        <v>1000</v>
      </c>
      <c r="F151" s="1">
        <v>10</v>
      </c>
    </row>
    <row r="152" spans="1:6" x14ac:dyDescent="0.4">
      <c r="A152" s="2">
        <v>42885.541666666664</v>
      </c>
      <c r="B152" s="1">
        <v>3.34</v>
      </c>
      <c r="C152" s="1">
        <v>3340000</v>
      </c>
      <c r="D152" s="1">
        <v>927.77777779999997</v>
      </c>
      <c r="E152" s="1">
        <v>900</v>
      </c>
      <c r="F152" s="1">
        <v>9</v>
      </c>
    </row>
    <row r="153" spans="1:6" x14ac:dyDescent="0.4">
      <c r="A153" s="2">
        <v>42886.541666666664</v>
      </c>
      <c r="B153" s="1">
        <v>2.37</v>
      </c>
      <c r="C153" s="1">
        <v>2370000</v>
      </c>
      <c r="D153" s="1">
        <v>658.33333330000005</v>
      </c>
      <c r="E153" s="1">
        <v>700</v>
      </c>
      <c r="F153" s="1">
        <v>7</v>
      </c>
    </row>
    <row r="154" spans="1:6" x14ac:dyDescent="0.4">
      <c r="A154" s="2">
        <v>42887.541666666664</v>
      </c>
      <c r="B154" s="1">
        <v>1.1599999999999999</v>
      </c>
      <c r="C154" s="1">
        <v>1160000</v>
      </c>
      <c r="D154" s="1">
        <v>322.22222219999998</v>
      </c>
      <c r="E154" s="1">
        <v>300</v>
      </c>
      <c r="F154" s="1">
        <v>3</v>
      </c>
    </row>
    <row r="155" spans="1:6" x14ac:dyDescent="0.4">
      <c r="A155" s="2">
        <v>42888.541666666664</v>
      </c>
      <c r="B155" s="1">
        <v>0.69</v>
      </c>
      <c r="C155" s="1">
        <v>690000</v>
      </c>
      <c r="D155" s="1">
        <v>191.66666670000001</v>
      </c>
      <c r="E155" s="1">
        <v>200</v>
      </c>
      <c r="F155" s="1">
        <v>2</v>
      </c>
    </row>
    <row r="156" spans="1:6" x14ac:dyDescent="0.4">
      <c r="A156" s="2">
        <v>42889.541666666664</v>
      </c>
      <c r="B156" s="1">
        <v>3.44</v>
      </c>
      <c r="C156" s="1">
        <v>3440000</v>
      </c>
      <c r="D156" s="1">
        <v>955.55555560000005</v>
      </c>
      <c r="E156" s="1">
        <v>1000</v>
      </c>
      <c r="F156" s="1">
        <v>10</v>
      </c>
    </row>
    <row r="157" spans="1:6" x14ac:dyDescent="0.4">
      <c r="A157" s="2">
        <v>42890.541666666664</v>
      </c>
      <c r="B157" s="1">
        <v>3.57</v>
      </c>
      <c r="C157" s="1">
        <v>3570000</v>
      </c>
      <c r="D157" s="1">
        <v>991.66666669999995</v>
      </c>
      <c r="E157" s="1">
        <v>1000</v>
      </c>
      <c r="F157" s="1">
        <v>10</v>
      </c>
    </row>
    <row r="158" spans="1:6" x14ac:dyDescent="0.4">
      <c r="A158" s="2">
        <v>42891.541666666664</v>
      </c>
      <c r="B158" s="1">
        <v>3.42</v>
      </c>
      <c r="C158" s="1">
        <v>3420000</v>
      </c>
      <c r="D158" s="1">
        <v>950</v>
      </c>
      <c r="E158" s="1">
        <v>1000</v>
      </c>
      <c r="F158" s="1">
        <v>10</v>
      </c>
    </row>
    <row r="159" spans="1:6" x14ac:dyDescent="0.4">
      <c r="A159" s="2">
        <v>42892.541666666664</v>
      </c>
      <c r="B159" s="1">
        <v>2.46</v>
      </c>
      <c r="C159" s="1">
        <v>2460000</v>
      </c>
      <c r="D159" s="1">
        <v>683.33333330000005</v>
      </c>
      <c r="E159" s="1">
        <v>700</v>
      </c>
      <c r="F159" s="1">
        <v>7</v>
      </c>
    </row>
    <row r="160" spans="1:6" x14ac:dyDescent="0.4">
      <c r="A160" s="2">
        <v>42893.541666666664</v>
      </c>
      <c r="B160" s="1">
        <v>1</v>
      </c>
      <c r="C160" s="1">
        <v>1000000</v>
      </c>
      <c r="D160" s="1">
        <v>277.77777780000002</v>
      </c>
      <c r="E160" s="1">
        <v>300</v>
      </c>
      <c r="F160" s="1">
        <v>3</v>
      </c>
    </row>
    <row r="161" spans="1:6" x14ac:dyDescent="0.4">
      <c r="A161" s="2">
        <v>42894.541666666664</v>
      </c>
      <c r="B161" s="1">
        <v>1.26</v>
      </c>
      <c r="C161" s="1">
        <v>1260000</v>
      </c>
      <c r="D161" s="1">
        <v>350</v>
      </c>
      <c r="E161" s="1">
        <v>400</v>
      </c>
      <c r="F161" s="1">
        <v>4</v>
      </c>
    </row>
    <row r="162" spans="1:6" x14ac:dyDescent="0.4">
      <c r="A162" s="2">
        <v>42895.541666666664</v>
      </c>
      <c r="B162" s="1">
        <v>3.47</v>
      </c>
      <c r="C162" s="1">
        <v>3470000</v>
      </c>
      <c r="D162" s="1">
        <v>963.88888889999998</v>
      </c>
      <c r="E162" s="1">
        <v>1000</v>
      </c>
      <c r="F162" s="1">
        <v>10</v>
      </c>
    </row>
    <row r="163" spans="1:6" x14ac:dyDescent="0.4">
      <c r="A163" s="2">
        <v>42896.541666666664</v>
      </c>
      <c r="B163" s="1">
        <v>2.58</v>
      </c>
      <c r="C163" s="1">
        <v>2580000</v>
      </c>
      <c r="D163" s="1">
        <v>716.66666669999995</v>
      </c>
      <c r="E163" s="1">
        <v>700</v>
      </c>
      <c r="F163" s="1">
        <v>7</v>
      </c>
    </row>
    <row r="164" spans="1:6" x14ac:dyDescent="0.4">
      <c r="A164" s="2">
        <v>42897.541666666664</v>
      </c>
      <c r="B164" s="1">
        <v>1.41</v>
      </c>
      <c r="C164" s="1">
        <v>1410000</v>
      </c>
      <c r="D164" s="1">
        <v>391.66666670000001</v>
      </c>
      <c r="E164" s="1">
        <v>400</v>
      </c>
      <c r="F164" s="1">
        <v>4</v>
      </c>
    </row>
    <row r="165" spans="1:6" x14ac:dyDescent="0.4">
      <c r="A165" s="2">
        <v>42898.541666666664</v>
      </c>
      <c r="B165" s="1">
        <v>2.16</v>
      </c>
      <c r="C165" s="1">
        <v>2160000</v>
      </c>
      <c r="D165" s="1">
        <v>600</v>
      </c>
      <c r="E165" s="1">
        <v>600</v>
      </c>
      <c r="F165" s="1">
        <v>6</v>
      </c>
    </row>
    <row r="166" spans="1:6" x14ac:dyDescent="0.4">
      <c r="A166" s="2">
        <v>42899.541666666664</v>
      </c>
      <c r="B166" s="1">
        <v>0.51</v>
      </c>
      <c r="C166" s="1">
        <v>510000</v>
      </c>
      <c r="D166" s="1">
        <v>141.66666670000001</v>
      </c>
      <c r="E166" s="1">
        <v>100</v>
      </c>
      <c r="F166" s="1">
        <v>1</v>
      </c>
    </row>
    <row r="167" spans="1:6" x14ac:dyDescent="0.4">
      <c r="A167" s="2">
        <v>42900.541666666664</v>
      </c>
      <c r="B167" s="1">
        <v>2.4300000000000002</v>
      </c>
      <c r="C167" s="1">
        <v>2430000</v>
      </c>
      <c r="D167" s="1">
        <v>675</v>
      </c>
      <c r="E167" s="1">
        <v>700</v>
      </c>
      <c r="F167" s="1">
        <v>7</v>
      </c>
    </row>
    <row r="168" spans="1:6" x14ac:dyDescent="0.4">
      <c r="A168" s="2">
        <v>42901.541666666664</v>
      </c>
      <c r="B168" s="1">
        <v>3.45</v>
      </c>
      <c r="C168" s="1">
        <v>3450000</v>
      </c>
      <c r="D168" s="1">
        <v>958.33333330000005</v>
      </c>
      <c r="E168" s="1">
        <v>1000</v>
      </c>
      <c r="F168" s="1">
        <v>10</v>
      </c>
    </row>
    <row r="169" spans="1:6" x14ac:dyDescent="0.4">
      <c r="A169" s="2">
        <v>42902.541666666664</v>
      </c>
      <c r="B169" s="1">
        <v>3.44</v>
      </c>
      <c r="C169" s="1">
        <v>3440000</v>
      </c>
      <c r="D169" s="1">
        <v>955.55555560000005</v>
      </c>
      <c r="E169" s="1">
        <v>1000</v>
      </c>
      <c r="F169" s="1">
        <v>10</v>
      </c>
    </row>
    <row r="170" spans="1:6" x14ac:dyDescent="0.4">
      <c r="A170" s="2">
        <v>42903.541666666664</v>
      </c>
      <c r="B170" s="1">
        <v>2.69</v>
      </c>
      <c r="C170" s="1">
        <v>2690000</v>
      </c>
      <c r="D170" s="1">
        <v>747.22222220000003</v>
      </c>
      <c r="E170" s="1">
        <v>700</v>
      </c>
      <c r="F170" s="1">
        <v>7</v>
      </c>
    </row>
    <row r="171" spans="1:6" x14ac:dyDescent="0.4">
      <c r="A171" s="2">
        <v>42904.541666666664</v>
      </c>
      <c r="B171" s="1">
        <v>0.49</v>
      </c>
      <c r="C171" s="1">
        <v>490000</v>
      </c>
      <c r="D171" s="1">
        <v>136.11111109999999</v>
      </c>
      <c r="E171" s="1">
        <v>100</v>
      </c>
      <c r="F171" s="1">
        <v>1</v>
      </c>
    </row>
    <row r="172" spans="1:6" x14ac:dyDescent="0.4">
      <c r="A172" s="2">
        <v>42905.541666666664</v>
      </c>
      <c r="B172" s="1">
        <v>3.53</v>
      </c>
      <c r="C172" s="1">
        <v>3530000</v>
      </c>
      <c r="D172" s="1">
        <v>980.55555560000005</v>
      </c>
      <c r="E172" s="1">
        <v>1000</v>
      </c>
      <c r="F172" s="1">
        <v>10</v>
      </c>
    </row>
    <row r="173" spans="1:6" x14ac:dyDescent="0.4">
      <c r="A173" s="2">
        <v>42906.541666666664</v>
      </c>
      <c r="B173" s="1">
        <v>3.26</v>
      </c>
      <c r="C173" s="1">
        <v>3260000</v>
      </c>
      <c r="D173" s="1">
        <v>905.55555560000005</v>
      </c>
      <c r="E173" s="1">
        <v>900</v>
      </c>
      <c r="F173" s="1">
        <v>9</v>
      </c>
    </row>
    <row r="174" spans="1:6" x14ac:dyDescent="0.4">
      <c r="A174" s="2">
        <v>42907.541666666664</v>
      </c>
      <c r="B174" s="1">
        <v>0.28999999999999998</v>
      </c>
      <c r="C174" s="1">
        <v>290000</v>
      </c>
      <c r="D174" s="1">
        <v>80.555555560000002</v>
      </c>
      <c r="E174" s="1">
        <v>100</v>
      </c>
      <c r="F174" s="1">
        <v>1</v>
      </c>
    </row>
    <row r="175" spans="1:6" x14ac:dyDescent="0.4">
      <c r="A175" s="2">
        <v>42908.541666666664</v>
      </c>
      <c r="B175" s="1">
        <v>2.4</v>
      </c>
      <c r="C175" s="1">
        <v>2400000</v>
      </c>
      <c r="D175" s="1">
        <v>666.66666669999995</v>
      </c>
      <c r="E175" s="1">
        <v>700</v>
      </c>
      <c r="F175" s="1">
        <v>7</v>
      </c>
    </row>
    <row r="176" spans="1:6" x14ac:dyDescent="0.4">
      <c r="A176" s="2">
        <v>42909.541666666664</v>
      </c>
      <c r="B176" s="1">
        <v>3.37</v>
      </c>
      <c r="C176" s="1">
        <v>3370000</v>
      </c>
      <c r="D176" s="1">
        <v>936.11111110000002</v>
      </c>
      <c r="E176" s="1">
        <v>900</v>
      </c>
      <c r="F176" s="1">
        <v>9</v>
      </c>
    </row>
    <row r="177" spans="1:6" x14ac:dyDescent="0.4">
      <c r="A177" s="2">
        <v>42910.541666666664</v>
      </c>
      <c r="B177" s="1">
        <v>3.33</v>
      </c>
      <c r="C177" s="1">
        <v>3330000</v>
      </c>
      <c r="D177" s="1">
        <v>925</v>
      </c>
      <c r="E177" s="1">
        <v>900</v>
      </c>
      <c r="F177" s="1">
        <v>9</v>
      </c>
    </row>
    <row r="178" spans="1:6" x14ac:dyDescent="0.4">
      <c r="A178" s="2">
        <v>42911.541666666664</v>
      </c>
      <c r="B178" s="1">
        <v>0.42</v>
      </c>
      <c r="C178" s="1">
        <v>420000</v>
      </c>
      <c r="D178" s="1">
        <v>116.66666669999999</v>
      </c>
      <c r="E178" s="1">
        <v>100</v>
      </c>
      <c r="F178" s="1">
        <v>1</v>
      </c>
    </row>
    <row r="179" spans="1:6" x14ac:dyDescent="0.4">
      <c r="A179" s="2">
        <v>42912.541666666664</v>
      </c>
      <c r="B179" s="1">
        <v>2.96</v>
      </c>
      <c r="C179" s="1">
        <v>2960000</v>
      </c>
      <c r="D179" s="1">
        <v>822.22222220000003</v>
      </c>
      <c r="E179" s="1">
        <v>800</v>
      </c>
      <c r="F179" s="1">
        <v>8</v>
      </c>
    </row>
    <row r="180" spans="1:6" x14ac:dyDescent="0.4">
      <c r="A180" s="2">
        <v>42913.541666666664</v>
      </c>
      <c r="B180" s="1">
        <v>0.57999999999999996</v>
      </c>
      <c r="C180" s="1">
        <v>580000</v>
      </c>
      <c r="D180" s="1">
        <v>161.11111109999999</v>
      </c>
      <c r="E180" s="1">
        <v>200</v>
      </c>
      <c r="F180" s="1">
        <v>2</v>
      </c>
    </row>
    <row r="181" spans="1:6" x14ac:dyDescent="0.4">
      <c r="A181" s="2">
        <v>42914.541666666664</v>
      </c>
      <c r="B181" s="1">
        <v>0.25</v>
      </c>
      <c r="C181" s="1">
        <v>250000</v>
      </c>
      <c r="D181" s="1">
        <v>69.444444439999998</v>
      </c>
      <c r="E181" s="1">
        <v>100</v>
      </c>
      <c r="F181" s="1">
        <v>1</v>
      </c>
    </row>
    <row r="182" spans="1:6" x14ac:dyDescent="0.4">
      <c r="A182" s="2">
        <v>42915.541666666664</v>
      </c>
      <c r="B182" s="1">
        <v>1.99</v>
      </c>
      <c r="C182" s="1">
        <v>1990000</v>
      </c>
      <c r="D182" s="1">
        <v>552.77777779999997</v>
      </c>
      <c r="E182" s="1">
        <v>600</v>
      </c>
      <c r="F182" s="1">
        <v>6</v>
      </c>
    </row>
    <row r="183" spans="1:6" x14ac:dyDescent="0.4">
      <c r="A183" s="2">
        <v>42916.541666666664</v>
      </c>
      <c r="B183" s="1">
        <v>0.96</v>
      </c>
      <c r="C183" s="1">
        <v>960000</v>
      </c>
      <c r="D183" s="1">
        <v>266.66666670000001</v>
      </c>
      <c r="E183" s="1">
        <v>300</v>
      </c>
      <c r="F183" s="1">
        <v>3</v>
      </c>
    </row>
    <row r="184" spans="1:6" x14ac:dyDescent="0.4">
      <c r="A184" s="2">
        <v>42917.541666666664</v>
      </c>
      <c r="B184" s="1">
        <v>0.31</v>
      </c>
      <c r="C184" s="1">
        <v>310000</v>
      </c>
      <c r="D184" s="1">
        <v>86.111111109999996</v>
      </c>
      <c r="E184" s="1">
        <v>100</v>
      </c>
      <c r="F184" s="1">
        <v>1</v>
      </c>
    </row>
  </sheetData>
  <phoneticPr fontId="19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160E3-E703-41D3-8C49-030D1F3F02A7}">
  <dimension ref="A1:D155"/>
  <sheetViews>
    <sheetView workbookViewId="0">
      <selection activeCell="I5" sqref="I5"/>
    </sheetView>
  </sheetViews>
  <sheetFormatPr defaultRowHeight="18.75" x14ac:dyDescent="0.4"/>
  <cols>
    <col min="1" max="1" width="19.25" customWidth="1"/>
    <col min="2" max="2" width="17.25" customWidth="1"/>
  </cols>
  <sheetData>
    <row r="1" spans="1:4" x14ac:dyDescent="0.4">
      <c r="A1" t="s">
        <v>0</v>
      </c>
      <c r="B1" t="s">
        <v>1</v>
      </c>
    </row>
    <row r="3" spans="1:4" x14ac:dyDescent="0.4">
      <c r="A3" s="5">
        <v>42918.541666666664</v>
      </c>
      <c r="B3">
        <v>1.46</v>
      </c>
      <c r="C3">
        <f>B3*1000000</f>
        <v>1460000</v>
      </c>
      <c r="D3">
        <f>C3/3600</f>
        <v>405.55555555555554</v>
      </c>
    </row>
    <row r="4" spans="1:4" x14ac:dyDescent="0.4">
      <c r="A4" s="5">
        <v>42919.541666666664</v>
      </c>
      <c r="B4">
        <v>3.03</v>
      </c>
      <c r="C4">
        <f t="shared" ref="C4:C67" si="0">B4*1000000</f>
        <v>3030000</v>
      </c>
      <c r="D4">
        <f t="shared" ref="D4:D67" si="1">C4/3600</f>
        <v>841.66666666666663</v>
      </c>
    </row>
    <row r="5" spans="1:4" x14ac:dyDescent="0.4">
      <c r="A5" s="5">
        <v>42920.541666666664</v>
      </c>
      <c r="B5">
        <v>0.84</v>
      </c>
      <c r="C5">
        <f t="shared" si="0"/>
        <v>840000</v>
      </c>
      <c r="D5">
        <f t="shared" si="1"/>
        <v>233.33333333333334</v>
      </c>
    </row>
    <row r="6" spans="1:4" x14ac:dyDescent="0.4">
      <c r="A6" s="5">
        <v>42921.541666666664</v>
      </c>
      <c r="B6">
        <v>3.27</v>
      </c>
      <c r="C6">
        <f t="shared" si="0"/>
        <v>3270000</v>
      </c>
      <c r="D6">
        <f t="shared" si="1"/>
        <v>908.33333333333337</v>
      </c>
    </row>
    <row r="7" spans="1:4" x14ac:dyDescent="0.4">
      <c r="A7" s="5">
        <v>42922.541666666664</v>
      </c>
      <c r="B7">
        <v>1.69</v>
      </c>
      <c r="C7">
        <f t="shared" si="0"/>
        <v>1690000</v>
      </c>
      <c r="D7">
        <f t="shared" si="1"/>
        <v>469.44444444444446</v>
      </c>
    </row>
    <row r="8" spans="1:4" x14ac:dyDescent="0.4">
      <c r="A8" s="5">
        <v>42923.541666666664</v>
      </c>
      <c r="B8">
        <v>3.25</v>
      </c>
      <c r="C8">
        <f t="shared" si="0"/>
        <v>3250000</v>
      </c>
      <c r="D8">
        <f t="shared" si="1"/>
        <v>902.77777777777783</v>
      </c>
    </row>
    <row r="9" spans="1:4" x14ac:dyDescent="0.4">
      <c r="A9" s="5">
        <v>42924.541666666664</v>
      </c>
      <c r="B9">
        <v>3.3</v>
      </c>
      <c r="C9">
        <f t="shared" si="0"/>
        <v>3300000</v>
      </c>
      <c r="D9">
        <f t="shared" si="1"/>
        <v>916.66666666666663</v>
      </c>
    </row>
    <row r="10" spans="1:4" x14ac:dyDescent="0.4">
      <c r="A10" s="5">
        <v>42925.541666666664</v>
      </c>
      <c r="B10">
        <v>3.32</v>
      </c>
      <c r="C10">
        <f t="shared" si="0"/>
        <v>3320000</v>
      </c>
      <c r="D10">
        <f t="shared" si="1"/>
        <v>922.22222222222217</v>
      </c>
    </row>
    <row r="11" spans="1:4" x14ac:dyDescent="0.4">
      <c r="A11" s="5">
        <v>42926.541666666664</v>
      </c>
      <c r="B11">
        <v>3.35</v>
      </c>
      <c r="C11">
        <f t="shared" si="0"/>
        <v>3350000</v>
      </c>
      <c r="D11">
        <f t="shared" si="1"/>
        <v>930.55555555555554</v>
      </c>
    </row>
    <row r="12" spans="1:4" x14ac:dyDescent="0.4">
      <c r="A12" s="5">
        <v>42927.541666666664</v>
      </c>
      <c r="B12">
        <v>2.64</v>
      </c>
      <c r="C12">
        <f t="shared" si="0"/>
        <v>2640000</v>
      </c>
      <c r="D12">
        <f t="shared" si="1"/>
        <v>733.33333333333337</v>
      </c>
    </row>
    <row r="13" spans="1:4" x14ac:dyDescent="0.4">
      <c r="A13" s="5">
        <v>42928.541666666664</v>
      </c>
      <c r="B13">
        <v>3.09</v>
      </c>
      <c r="C13">
        <f t="shared" si="0"/>
        <v>3090000</v>
      </c>
      <c r="D13">
        <f t="shared" si="1"/>
        <v>858.33333333333337</v>
      </c>
    </row>
    <row r="14" spans="1:4" x14ac:dyDescent="0.4">
      <c r="A14" s="5">
        <v>42929.541666666664</v>
      </c>
      <c r="B14">
        <v>2.72</v>
      </c>
      <c r="C14">
        <f t="shared" si="0"/>
        <v>2720000</v>
      </c>
      <c r="D14">
        <f t="shared" si="1"/>
        <v>755.55555555555554</v>
      </c>
    </row>
    <row r="15" spans="1:4" x14ac:dyDescent="0.4">
      <c r="A15" s="5">
        <v>42930.541666666664</v>
      </c>
      <c r="B15">
        <v>3.38</v>
      </c>
      <c r="C15">
        <f t="shared" si="0"/>
        <v>3380000</v>
      </c>
      <c r="D15">
        <f t="shared" si="1"/>
        <v>938.88888888888891</v>
      </c>
    </row>
    <row r="16" spans="1:4" x14ac:dyDescent="0.4">
      <c r="A16" s="5">
        <v>42931.541666666664</v>
      </c>
      <c r="B16">
        <v>3.34</v>
      </c>
      <c r="C16">
        <f t="shared" si="0"/>
        <v>3340000</v>
      </c>
      <c r="D16">
        <f t="shared" si="1"/>
        <v>927.77777777777783</v>
      </c>
    </row>
    <row r="17" spans="1:4" x14ac:dyDescent="0.4">
      <c r="A17" s="5">
        <v>42932.541666666664</v>
      </c>
      <c r="B17">
        <v>2.2599999999999998</v>
      </c>
      <c r="C17">
        <f t="shared" si="0"/>
        <v>2260000</v>
      </c>
      <c r="D17">
        <f t="shared" si="1"/>
        <v>627.77777777777783</v>
      </c>
    </row>
    <row r="18" spans="1:4" x14ac:dyDescent="0.4">
      <c r="A18" s="5">
        <v>42933.541666666664</v>
      </c>
      <c r="B18">
        <v>2.35</v>
      </c>
      <c r="C18">
        <f t="shared" si="0"/>
        <v>2350000</v>
      </c>
      <c r="D18">
        <f t="shared" si="1"/>
        <v>652.77777777777783</v>
      </c>
    </row>
    <row r="19" spans="1:4" x14ac:dyDescent="0.4">
      <c r="A19" s="5">
        <v>42934.541666666664</v>
      </c>
      <c r="B19">
        <v>3.02</v>
      </c>
      <c r="C19">
        <f t="shared" si="0"/>
        <v>3020000</v>
      </c>
      <c r="D19">
        <f t="shared" si="1"/>
        <v>838.88888888888891</v>
      </c>
    </row>
    <row r="20" spans="1:4" x14ac:dyDescent="0.4">
      <c r="A20" s="5">
        <v>42935.541666666664</v>
      </c>
      <c r="B20">
        <v>1.35</v>
      </c>
      <c r="C20">
        <f t="shared" si="0"/>
        <v>1350000</v>
      </c>
      <c r="D20">
        <f t="shared" si="1"/>
        <v>375</v>
      </c>
    </row>
    <row r="21" spans="1:4" x14ac:dyDescent="0.4">
      <c r="A21" s="5">
        <v>42936.541666666664</v>
      </c>
      <c r="B21">
        <v>1.97</v>
      </c>
      <c r="C21">
        <f t="shared" si="0"/>
        <v>1970000</v>
      </c>
      <c r="D21">
        <f t="shared" si="1"/>
        <v>547.22222222222217</v>
      </c>
    </row>
    <row r="22" spans="1:4" x14ac:dyDescent="0.4">
      <c r="A22" s="5">
        <v>42937.541666666664</v>
      </c>
      <c r="B22">
        <v>3.38</v>
      </c>
      <c r="C22">
        <f t="shared" si="0"/>
        <v>3380000</v>
      </c>
      <c r="D22">
        <f t="shared" si="1"/>
        <v>938.88888888888891</v>
      </c>
    </row>
    <row r="23" spans="1:4" x14ac:dyDescent="0.4">
      <c r="A23" s="5">
        <v>42938.541666666664</v>
      </c>
      <c r="B23">
        <v>2.64</v>
      </c>
      <c r="C23">
        <f t="shared" si="0"/>
        <v>2640000</v>
      </c>
      <c r="D23">
        <f t="shared" si="1"/>
        <v>733.33333333333337</v>
      </c>
    </row>
    <row r="24" spans="1:4" x14ac:dyDescent="0.4">
      <c r="A24" s="5">
        <v>42939.541666666664</v>
      </c>
      <c r="B24">
        <v>0.57999999999999996</v>
      </c>
      <c r="C24">
        <f t="shared" si="0"/>
        <v>580000</v>
      </c>
      <c r="D24">
        <f t="shared" si="1"/>
        <v>161.11111111111111</v>
      </c>
    </row>
    <row r="25" spans="1:4" x14ac:dyDescent="0.4">
      <c r="A25" s="5">
        <v>42940.541666666664</v>
      </c>
      <c r="B25">
        <v>2.27</v>
      </c>
      <c r="C25">
        <f t="shared" si="0"/>
        <v>2270000</v>
      </c>
      <c r="D25">
        <f t="shared" si="1"/>
        <v>630.55555555555554</v>
      </c>
    </row>
    <row r="26" spans="1:4" x14ac:dyDescent="0.4">
      <c r="A26" s="5">
        <v>42941.541666666664</v>
      </c>
      <c r="B26">
        <v>0.78</v>
      </c>
      <c r="C26">
        <f t="shared" si="0"/>
        <v>780000</v>
      </c>
      <c r="D26">
        <f t="shared" si="1"/>
        <v>216.66666666666666</v>
      </c>
    </row>
    <row r="27" spans="1:4" x14ac:dyDescent="0.4">
      <c r="A27" s="5">
        <v>42942.541666666664</v>
      </c>
      <c r="B27">
        <v>0.22</v>
      </c>
      <c r="C27">
        <f t="shared" si="0"/>
        <v>220000</v>
      </c>
      <c r="D27">
        <f t="shared" si="1"/>
        <v>61.111111111111114</v>
      </c>
    </row>
    <row r="28" spans="1:4" x14ac:dyDescent="0.4">
      <c r="A28" s="5">
        <v>42943.541666666664</v>
      </c>
      <c r="B28">
        <v>1.18</v>
      </c>
      <c r="C28">
        <f t="shared" si="0"/>
        <v>1180000</v>
      </c>
      <c r="D28">
        <f t="shared" si="1"/>
        <v>327.77777777777777</v>
      </c>
    </row>
    <row r="29" spans="1:4" x14ac:dyDescent="0.4">
      <c r="A29" s="5">
        <v>42944.541666666664</v>
      </c>
      <c r="B29">
        <v>1.74</v>
      </c>
      <c r="C29">
        <f t="shared" si="0"/>
        <v>1740000</v>
      </c>
      <c r="D29">
        <f t="shared" si="1"/>
        <v>483.33333333333331</v>
      </c>
    </row>
    <row r="30" spans="1:4" x14ac:dyDescent="0.4">
      <c r="A30" s="5">
        <v>42945.541666666664</v>
      </c>
      <c r="B30">
        <v>3.07</v>
      </c>
      <c r="C30">
        <f t="shared" si="0"/>
        <v>3070000</v>
      </c>
      <c r="D30">
        <f t="shared" si="1"/>
        <v>852.77777777777783</v>
      </c>
    </row>
    <row r="31" spans="1:4" x14ac:dyDescent="0.4">
      <c r="A31" s="5">
        <v>42946.541666666664</v>
      </c>
      <c r="B31">
        <v>0.38</v>
      </c>
      <c r="C31">
        <f t="shared" si="0"/>
        <v>380000</v>
      </c>
      <c r="D31">
        <f t="shared" si="1"/>
        <v>105.55555555555556</v>
      </c>
    </row>
    <row r="32" spans="1:4" x14ac:dyDescent="0.4">
      <c r="A32" s="5">
        <v>42947.541666666664</v>
      </c>
      <c r="B32">
        <v>3.21</v>
      </c>
      <c r="C32">
        <f t="shared" si="0"/>
        <v>3210000</v>
      </c>
      <c r="D32">
        <f t="shared" si="1"/>
        <v>891.66666666666663</v>
      </c>
    </row>
    <row r="33" spans="1:4" x14ac:dyDescent="0.4">
      <c r="A33" s="5">
        <v>42948.541666666664</v>
      </c>
      <c r="B33">
        <v>1.1299999999999999</v>
      </c>
      <c r="C33">
        <f t="shared" si="0"/>
        <v>1130000</v>
      </c>
      <c r="D33">
        <f t="shared" si="1"/>
        <v>313.88888888888891</v>
      </c>
    </row>
    <row r="34" spans="1:4" x14ac:dyDescent="0.4">
      <c r="A34" s="5">
        <v>42949.541666666664</v>
      </c>
      <c r="B34">
        <v>0.98</v>
      </c>
      <c r="C34">
        <f t="shared" si="0"/>
        <v>980000</v>
      </c>
      <c r="D34">
        <f t="shared" si="1"/>
        <v>272.22222222222223</v>
      </c>
    </row>
    <row r="35" spans="1:4" x14ac:dyDescent="0.4">
      <c r="A35" s="5">
        <v>42950.541666666664</v>
      </c>
      <c r="B35">
        <v>1.94</v>
      </c>
      <c r="C35">
        <f t="shared" si="0"/>
        <v>1940000</v>
      </c>
      <c r="D35">
        <f t="shared" si="1"/>
        <v>538.88888888888891</v>
      </c>
    </row>
    <row r="36" spans="1:4" x14ac:dyDescent="0.4">
      <c r="A36" s="5">
        <v>42951.541666666664</v>
      </c>
      <c r="B36">
        <v>1.42</v>
      </c>
      <c r="C36">
        <f t="shared" si="0"/>
        <v>1420000</v>
      </c>
      <c r="D36">
        <f t="shared" si="1"/>
        <v>394.44444444444446</v>
      </c>
    </row>
    <row r="37" spans="1:4" x14ac:dyDescent="0.4">
      <c r="A37" s="5">
        <v>42952.541666666664</v>
      </c>
      <c r="B37">
        <v>0.96</v>
      </c>
      <c r="C37">
        <f t="shared" si="0"/>
        <v>960000</v>
      </c>
      <c r="D37">
        <f t="shared" si="1"/>
        <v>266.66666666666669</v>
      </c>
    </row>
    <row r="38" spans="1:4" x14ac:dyDescent="0.4">
      <c r="A38" s="5">
        <v>42953.541666666664</v>
      </c>
      <c r="B38">
        <v>3.28</v>
      </c>
      <c r="C38">
        <f t="shared" si="0"/>
        <v>3280000</v>
      </c>
      <c r="D38">
        <f t="shared" si="1"/>
        <v>911.11111111111109</v>
      </c>
    </row>
    <row r="39" spans="1:4" x14ac:dyDescent="0.4">
      <c r="A39" s="5">
        <v>42954.541666666664</v>
      </c>
      <c r="B39">
        <v>2.97</v>
      </c>
      <c r="C39">
        <f t="shared" si="0"/>
        <v>2970000</v>
      </c>
      <c r="D39">
        <f t="shared" si="1"/>
        <v>825</v>
      </c>
    </row>
    <row r="40" spans="1:4" x14ac:dyDescent="0.4">
      <c r="A40" s="5">
        <v>42955.541666666664</v>
      </c>
      <c r="B40">
        <v>3.04</v>
      </c>
      <c r="C40">
        <f t="shared" si="0"/>
        <v>3040000</v>
      </c>
      <c r="D40">
        <f t="shared" si="1"/>
        <v>844.44444444444446</v>
      </c>
    </row>
    <row r="41" spans="1:4" x14ac:dyDescent="0.4">
      <c r="A41" s="5">
        <v>42956.541666666664</v>
      </c>
      <c r="B41">
        <v>3.23</v>
      </c>
      <c r="C41">
        <f t="shared" si="0"/>
        <v>3230000</v>
      </c>
      <c r="D41">
        <f t="shared" si="1"/>
        <v>897.22222222222217</v>
      </c>
    </row>
    <row r="42" spans="1:4" x14ac:dyDescent="0.4">
      <c r="A42" s="5">
        <v>42957.541666666664</v>
      </c>
      <c r="B42">
        <v>0.61</v>
      </c>
      <c r="C42">
        <f t="shared" si="0"/>
        <v>610000</v>
      </c>
      <c r="D42">
        <f t="shared" si="1"/>
        <v>169.44444444444446</v>
      </c>
    </row>
    <row r="43" spans="1:4" x14ac:dyDescent="0.4">
      <c r="A43" s="5">
        <v>42958.541666666664</v>
      </c>
      <c r="B43">
        <v>1.08</v>
      </c>
      <c r="C43">
        <f t="shared" si="0"/>
        <v>1080000</v>
      </c>
      <c r="D43">
        <f t="shared" si="1"/>
        <v>300</v>
      </c>
    </row>
    <row r="44" spans="1:4" x14ac:dyDescent="0.4">
      <c r="A44" s="5">
        <v>42959.541666666664</v>
      </c>
      <c r="B44">
        <v>1.7</v>
      </c>
      <c r="C44">
        <f t="shared" si="0"/>
        <v>1700000</v>
      </c>
      <c r="D44">
        <f t="shared" si="1"/>
        <v>472.22222222222223</v>
      </c>
    </row>
    <row r="45" spans="1:4" x14ac:dyDescent="0.4">
      <c r="A45" s="5">
        <v>42960.541666666664</v>
      </c>
      <c r="B45">
        <v>1.5</v>
      </c>
      <c r="C45">
        <f t="shared" si="0"/>
        <v>1500000</v>
      </c>
      <c r="D45">
        <f t="shared" si="1"/>
        <v>416.66666666666669</v>
      </c>
    </row>
    <row r="46" spans="1:4" x14ac:dyDescent="0.4">
      <c r="A46" s="5">
        <v>42961.541666666664</v>
      </c>
      <c r="B46">
        <v>0.56000000000000005</v>
      </c>
      <c r="C46">
        <f t="shared" si="0"/>
        <v>560000</v>
      </c>
      <c r="D46">
        <f t="shared" si="1"/>
        <v>155.55555555555554</v>
      </c>
    </row>
    <row r="47" spans="1:4" x14ac:dyDescent="0.4">
      <c r="A47" s="5">
        <v>42962.541666666664</v>
      </c>
      <c r="B47">
        <v>0.44</v>
      </c>
      <c r="C47">
        <f t="shared" si="0"/>
        <v>440000</v>
      </c>
      <c r="D47">
        <f t="shared" si="1"/>
        <v>122.22222222222223</v>
      </c>
    </row>
    <row r="48" spans="1:4" x14ac:dyDescent="0.4">
      <c r="A48" s="5">
        <v>42963.541666666664</v>
      </c>
      <c r="B48">
        <v>0.39</v>
      </c>
      <c r="C48">
        <f t="shared" si="0"/>
        <v>390000</v>
      </c>
      <c r="D48">
        <f t="shared" si="1"/>
        <v>108.33333333333333</v>
      </c>
    </row>
    <row r="49" spans="1:4" x14ac:dyDescent="0.4">
      <c r="A49" s="5">
        <v>42964.541666666664</v>
      </c>
      <c r="B49">
        <v>1.76</v>
      </c>
      <c r="C49">
        <f t="shared" si="0"/>
        <v>1760000</v>
      </c>
      <c r="D49">
        <f t="shared" si="1"/>
        <v>488.88888888888891</v>
      </c>
    </row>
    <row r="50" spans="1:4" x14ac:dyDescent="0.4">
      <c r="A50" s="5">
        <v>42965.541666666664</v>
      </c>
      <c r="B50">
        <v>1.42</v>
      </c>
      <c r="C50">
        <f t="shared" si="0"/>
        <v>1420000</v>
      </c>
      <c r="D50">
        <f t="shared" si="1"/>
        <v>394.44444444444446</v>
      </c>
    </row>
    <row r="51" spans="1:4" x14ac:dyDescent="0.4">
      <c r="A51" s="5">
        <v>42966.541666666664</v>
      </c>
      <c r="B51">
        <v>0.55000000000000004</v>
      </c>
      <c r="C51">
        <f t="shared" si="0"/>
        <v>550000</v>
      </c>
      <c r="D51">
        <f t="shared" si="1"/>
        <v>152.77777777777777</v>
      </c>
    </row>
    <row r="52" spans="1:4" x14ac:dyDescent="0.4">
      <c r="A52" s="5">
        <v>42967.541666666664</v>
      </c>
      <c r="B52">
        <v>1.1200000000000001</v>
      </c>
      <c r="C52">
        <f t="shared" si="0"/>
        <v>1120000</v>
      </c>
      <c r="D52">
        <f t="shared" si="1"/>
        <v>311.11111111111109</v>
      </c>
    </row>
    <row r="53" spans="1:4" x14ac:dyDescent="0.4">
      <c r="A53" s="5">
        <v>42968.541666666664</v>
      </c>
      <c r="B53">
        <v>1.64</v>
      </c>
      <c r="C53">
        <f t="shared" si="0"/>
        <v>1640000</v>
      </c>
      <c r="D53">
        <f t="shared" si="1"/>
        <v>455.55555555555554</v>
      </c>
    </row>
    <row r="54" spans="1:4" x14ac:dyDescent="0.4">
      <c r="A54" s="5">
        <v>42969.541666666664</v>
      </c>
      <c r="B54">
        <v>2.83</v>
      </c>
      <c r="C54">
        <f t="shared" si="0"/>
        <v>2830000</v>
      </c>
      <c r="D54">
        <f t="shared" si="1"/>
        <v>786.11111111111109</v>
      </c>
    </row>
    <row r="55" spans="1:4" x14ac:dyDescent="0.4">
      <c r="A55" s="5">
        <v>42970.541666666664</v>
      </c>
      <c r="B55">
        <v>2</v>
      </c>
      <c r="C55">
        <f t="shared" si="0"/>
        <v>2000000</v>
      </c>
      <c r="D55">
        <f t="shared" si="1"/>
        <v>555.55555555555554</v>
      </c>
    </row>
    <row r="56" spans="1:4" x14ac:dyDescent="0.4">
      <c r="A56" s="5">
        <v>42971.541666666664</v>
      </c>
      <c r="B56">
        <v>2.65</v>
      </c>
      <c r="C56">
        <f t="shared" si="0"/>
        <v>2650000</v>
      </c>
      <c r="D56">
        <f t="shared" si="1"/>
        <v>736.11111111111109</v>
      </c>
    </row>
    <row r="57" spans="1:4" x14ac:dyDescent="0.4">
      <c r="A57" s="5">
        <v>42972.541666666664</v>
      </c>
      <c r="B57">
        <v>1.7</v>
      </c>
      <c r="C57">
        <f t="shared" si="0"/>
        <v>1700000</v>
      </c>
      <c r="D57">
        <f t="shared" si="1"/>
        <v>472.22222222222223</v>
      </c>
    </row>
    <row r="58" spans="1:4" x14ac:dyDescent="0.4">
      <c r="A58" s="5">
        <v>42973.541666666664</v>
      </c>
      <c r="B58">
        <v>1.1299999999999999</v>
      </c>
      <c r="C58">
        <f t="shared" si="0"/>
        <v>1130000</v>
      </c>
      <c r="D58">
        <f t="shared" si="1"/>
        <v>313.88888888888891</v>
      </c>
    </row>
    <row r="59" spans="1:4" x14ac:dyDescent="0.4">
      <c r="A59" s="5">
        <v>42974.541666666664</v>
      </c>
      <c r="B59">
        <v>2.56</v>
      </c>
      <c r="C59">
        <f t="shared" si="0"/>
        <v>2560000</v>
      </c>
      <c r="D59">
        <f t="shared" si="1"/>
        <v>711.11111111111109</v>
      </c>
    </row>
    <row r="60" spans="1:4" x14ac:dyDescent="0.4">
      <c r="A60" s="5">
        <v>42975.541666666664</v>
      </c>
      <c r="B60">
        <v>2.71</v>
      </c>
      <c r="C60">
        <f t="shared" si="0"/>
        <v>2710000</v>
      </c>
      <c r="D60">
        <f t="shared" si="1"/>
        <v>752.77777777777783</v>
      </c>
    </row>
    <row r="61" spans="1:4" x14ac:dyDescent="0.4">
      <c r="A61" s="5">
        <v>42976.541666666664</v>
      </c>
      <c r="B61">
        <v>2.0699999999999998</v>
      </c>
      <c r="C61">
        <f t="shared" si="0"/>
        <v>2069999.9999999998</v>
      </c>
      <c r="D61">
        <f t="shared" si="1"/>
        <v>574.99999999999989</v>
      </c>
    </row>
    <row r="62" spans="1:4" x14ac:dyDescent="0.4">
      <c r="A62" s="5">
        <v>42977.541666666664</v>
      </c>
      <c r="B62">
        <v>1.8</v>
      </c>
      <c r="C62">
        <f t="shared" si="0"/>
        <v>1800000</v>
      </c>
      <c r="D62">
        <f t="shared" si="1"/>
        <v>500</v>
      </c>
    </row>
    <row r="63" spans="1:4" x14ac:dyDescent="0.4">
      <c r="A63" s="5">
        <v>42978.541666666664</v>
      </c>
      <c r="B63">
        <v>0.68</v>
      </c>
      <c r="C63">
        <f t="shared" si="0"/>
        <v>680000</v>
      </c>
      <c r="D63">
        <f t="shared" si="1"/>
        <v>188.88888888888889</v>
      </c>
    </row>
    <row r="64" spans="1:4" x14ac:dyDescent="0.4">
      <c r="A64" s="5">
        <v>42979.541666666664</v>
      </c>
      <c r="B64">
        <v>2.72</v>
      </c>
      <c r="C64">
        <f t="shared" si="0"/>
        <v>2720000</v>
      </c>
      <c r="D64">
        <f t="shared" si="1"/>
        <v>755.55555555555554</v>
      </c>
    </row>
    <row r="65" spans="1:4" x14ac:dyDescent="0.4">
      <c r="A65" s="5">
        <v>42980.541666666664</v>
      </c>
      <c r="B65">
        <v>2.2599999999999998</v>
      </c>
      <c r="C65">
        <f t="shared" si="0"/>
        <v>2260000</v>
      </c>
      <c r="D65">
        <f t="shared" si="1"/>
        <v>627.77777777777783</v>
      </c>
    </row>
    <row r="66" spans="1:4" x14ac:dyDescent="0.4">
      <c r="A66" s="5">
        <v>42981.541666666664</v>
      </c>
      <c r="B66">
        <v>1.82</v>
      </c>
      <c r="C66">
        <f t="shared" si="0"/>
        <v>1820000</v>
      </c>
      <c r="D66">
        <f t="shared" si="1"/>
        <v>505.55555555555554</v>
      </c>
    </row>
    <row r="67" spans="1:4" x14ac:dyDescent="0.4">
      <c r="A67" s="5">
        <v>42982.541666666664</v>
      </c>
      <c r="B67">
        <v>0.42</v>
      </c>
      <c r="C67">
        <f t="shared" si="0"/>
        <v>420000</v>
      </c>
      <c r="D67">
        <f t="shared" si="1"/>
        <v>116.66666666666667</v>
      </c>
    </row>
    <row r="68" spans="1:4" x14ac:dyDescent="0.4">
      <c r="A68" s="5">
        <v>42983.541666666664</v>
      </c>
      <c r="B68">
        <v>1.63</v>
      </c>
      <c r="C68">
        <f t="shared" ref="C68:C131" si="2">B68*1000000</f>
        <v>1630000</v>
      </c>
      <c r="D68">
        <f t="shared" ref="D68:D131" si="3">C68/3600</f>
        <v>452.77777777777777</v>
      </c>
    </row>
    <row r="69" spans="1:4" x14ac:dyDescent="0.4">
      <c r="A69" s="5">
        <v>42984.541666666664</v>
      </c>
      <c r="B69">
        <v>0.33</v>
      </c>
      <c r="C69">
        <f t="shared" si="2"/>
        <v>330000</v>
      </c>
      <c r="D69">
        <f t="shared" si="3"/>
        <v>91.666666666666671</v>
      </c>
    </row>
    <row r="70" spans="1:4" x14ac:dyDescent="0.4">
      <c r="A70" s="5">
        <v>42985.541666666664</v>
      </c>
      <c r="B70">
        <v>0.27</v>
      </c>
      <c r="C70">
        <f t="shared" si="2"/>
        <v>270000</v>
      </c>
      <c r="D70">
        <f t="shared" si="3"/>
        <v>75</v>
      </c>
    </row>
    <row r="71" spans="1:4" x14ac:dyDescent="0.4">
      <c r="A71" s="5">
        <v>42986.541666666664</v>
      </c>
      <c r="B71">
        <v>3</v>
      </c>
      <c r="C71">
        <f t="shared" si="2"/>
        <v>3000000</v>
      </c>
      <c r="D71">
        <f t="shared" si="3"/>
        <v>833.33333333333337</v>
      </c>
    </row>
    <row r="72" spans="1:4" x14ac:dyDescent="0.4">
      <c r="A72" s="5">
        <v>42987.541666666664</v>
      </c>
      <c r="B72">
        <v>2.97</v>
      </c>
      <c r="C72">
        <f t="shared" si="2"/>
        <v>2970000</v>
      </c>
      <c r="D72">
        <f t="shared" si="3"/>
        <v>825</v>
      </c>
    </row>
    <row r="73" spans="1:4" x14ac:dyDescent="0.4">
      <c r="A73" s="5">
        <v>42988.541666666664</v>
      </c>
      <c r="B73">
        <v>2.15</v>
      </c>
      <c r="C73">
        <f t="shared" si="2"/>
        <v>2150000</v>
      </c>
      <c r="D73">
        <f t="shared" si="3"/>
        <v>597.22222222222217</v>
      </c>
    </row>
    <row r="74" spans="1:4" x14ac:dyDescent="0.4">
      <c r="A74" s="5">
        <v>42989.541666666664</v>
      </c>
      <c r="B74">
        <v>2.9</v>
      </c>
      <c r="C74">
        <f t="shared" si="2"/>
        <v>2900000</v>
      </c>
      <c r="D74">
        <f t="shared" si="3"/>
        <v>805.55555555555554</v>
      </c>
    </row>
    <row r="75" spans="1:4" x14ac:dyDescent="0.4">
      <c r="A75" s="5">
        <v>42990.541666666664</v>
      </c>
      <c r="B75">
        <v>0.55000000000000004</v>
      </c>
      <c r="C75">
        <f t="shared" si="2"/>
        <v>550000</v>
      </c>
      <c r="D75">
        <f t="shared" si="3"/>
        <v>152.77777777777777</v>
      </c>
    </row>
    <row r="76" spans="1:4" x14ac:dyDescent="0.4">
      <c r="A76" s="5">
        <v>42991.541666666664</v>
      </c>
      <c r="B76">
        <v>2.41</v>
      </c>
      <c r="C76">
        <f t="shared" si="2"/>
        <v>2410000</v>
      </c>
      <c r="D76">
        <f t="shared" si="3"/>
        <v>669.44444444444446</v>
      </c>
    </row>
    <row r="77" spans="1:4" x14ac:dyDescent="0.4">
      <c r="A77" s="5">
        <v>42992.541666666664</v>
      </c>
      <c r="B77">
        <v>2.61</v>
      </c>
      <c r="C77">
        <f t="shared" si="2"/>
        <v>2610000</v>
      </c>
      <c r="D77">
        <f t="shared" si="3"/>
        <v>725</v>
      </c>
    </row>
    <row r="78" spans="1:4" x14ac:dyDescent="0.4">
      <c r="A78" s="5">
        <v>42993.541666666664</v>
      </c>
      <c r="B78">
        <v>2.62</v>
      </c>
      <c r="C78">
        <f t="shared" si="2"/>
        <v>2620000</v>
      </c>
      <c r="D78">
        <f t="shared" si="3"/>
        <v>727.77777777777783</v>
      </c>
    </row>
    <row r="79" spans="1:4" x14ac:dyDescent="0.4">
      <c r="A79" s="5">
        <v>42994.541666666664</v>
      </c>
      <c r="B79">
        <v>0.35</v>
      </c>
      <c r="C79">
        <f t="shared" si="2"/>
        <v>350000</v>
      </c>
      <c r="D79">
        <f t="shared" si="3"/>
        <v>97.222222222222229</v>
      </c>
    </row>
    <row r="80" spans="1:4" x14ac:dyDescent="0.4">
      <c r="A80" s="5">
        <v>42995.541666666664</v>
      </c>
      <c r="B80">
        <v>0.28999999999999998</v>
      </c>
      <c r="C80">
        <f t="shared" si="2"/>
        <v>290000</v>
      </c>
      <c r="D80">
        <f t="shared" si="3"/>
        <v>80.555555555555557</v>
      </c>
    </row>
    <row r="81" spans="1:4" x14ac:dyDescent="0.4">
      <c r="A81" s="5">
        <v>42996.541666666664</v>
      </c>
      <c r="B81">
        <v>2.87</v>
      </c>
      <c r="C81">
        <f t="shared" si="2"/>
        <v>2870000</v>
      </c>
      <c r="D81">
        <f t="shared" si="3"/>
        <v>797.22222222222217</v>
      </c>
    </row>
    <row r="82" spans="1:4" x14ac:dyDescent="0.4">
      <c r="A82" s="5">
        <v>42997.541666666664</v>
      </c>
      <c r="B82">
        <v>2.42</v>
      </c>
      <c r="C82">
        <f t="shared" si="2"/>
        <v>2420000</v>
      </c>
      <c r="D82">
        <f t="shared" si="3"/>
        <v>672.22222222222217</v>
      </c>
    </row>
    <row r="83" spans="1:4" x14ac:dyDescent="0.4">
      <c r="A83" s="5">
        <v>42998.541666666664</v>
      </c>
      <c r="B83">
        <v>0.62</v>
      </c>
      <c r="C83">
        <f t="shared" si="2"/>
        <v>620000</v>
      </c>
      <c r="D83">
        <f t="shared" si="3"/>
        <v>172.22222222222223</v>
      </c>
    </row>
    <row r="84" spans="1:4" x14ac:dyDescent="0.4">
      <c r="A84" s="5">
        <v>42999.541666666664</v>
      </c>
      <c r="B84">
        <v>2.9</v>
      </c>
      <c r="C84">
        <f t="shared" si="2"/>
        <v>2900000</v>
      </c>
      <c r="D84">
        <f t="shared" si="3"/>
        <v>805.55555555555554</v>
      </c>
    </row>
    <row r="85" spans="1:4" x14ac:dyDescent="0.4">
      <c r="A85" s="5">
        <v>43000.541666666664</v>
      </c>
      <c r="B85">
        <v>1.05</v>
      </c>
      <c r="C85">
        <f t="shared" si="2"/>
        <v>1050000</v>
      </c>
      <c r="D85">
        <f t="shared" si="3"/>
        <v>291.66666666666669</v>
      </c>
    </row>
    <row r="86" spans="1:4" x14ac:dyDescent="0.4">
      <c r="A86" s="5">
        <v>43001.541666666664</v>
      </c>
      <c r="B86">
        <v>0.99</v>
      </c>
      <c r="C86">
        <f t="shared" si="2"/>
        <v>990000</v>
      </c>
      <c r="D86">
        <f t="shared" si="3"/>
        <v>275</v>
      </c>
    </row>
    <row r="87" spans="1:4" x14ac:dyDescent="0.4">
      <c r="A87" s="5">
        <v>43002.541666666664</v>
      </c>
      <c r="B87">
        <v>1.67</v>
      </c>
      <c r="C87">
        <f t="shared" si="2"/>
        <v>1670000</v>
      </c>
      <c r="D87">
        <f t="shared" si="3"/>
        <v>463.88888888888891</v>
      </c>
    </row>
    <row r="88" spans="1:4" x14ac:dyDescent="0.4">
      <c r="A88" s="5">
        <v>43003.541666666664</v>
      </c>
      <c r="B88">
        <v>2.79</v>
      </c>
      <c r="C88">
        <f t="shared" si="2"/>
        <v>2790000</v>
      </c>
      <c r="D88">
        <f t="shared" si="3"/>
        <v>775</v>
      </c>
    </row>
    <row r="89" spans="1:4" x14ac:dyDescent="0.4">
      <c r="A89" s="5">
        <v>43004.541666666664</v>
      </c>
      <c r="B89">
        <v>2.2200000000000002</v>
      </c>
      <c r="C89">
        <f t="shared" si="2"/>
        <v>2220000</v>
      </c>
      <c r="D89">
        <f t="shared" si="3"/>
        <v>616.66666666666663</v>
      </c>
    </row>
    <row r="90" spans="1:4" x14ac:dyDescent="0.4">
      <c r="A90" s="5">
        <v>43005.541666666664</v>
      </c>
      <c r="B90">
        <v>1.47</v>
      </c>
      <c r="C90">
        <f t="shared" si="2"/>
        <v>1470000</v>
      </c>
      <c r="D90">
        <f t="shared" si="3"/>
        <v>408.33333333333331</v>
      </c>
    </row>
    <row r="91" spans="1:4" x14ac:dyDescent="0.4">
      <c r="A91" s="5">
        <v>43006.541666666664</v>
      </c>
      <c r="B91">
        <v>1.2</v>
      </c>
      <c r="C91">
        <f t="shared" si="2"/>
        <v>1200000</v>
      </c>
      <c r="D91">
        <f t="shared" si="3"/>
        <v>333.33333333333331</v>
      </c>
    </row>
    <row r="92" spans="1:4" x14ac:dyDescent="0.4">
      <c r="A92" s="5">
        <v>43007.541666666664</v>
      </c>
      <c r="B92">
        <v>2.76</v>
      </c>
      <c r="C92">
        <f t="shared" si="2"/>
        <v>2760000</v>
      </c>
      <c r="D92">
        <f t="shared" si="3"/>
        <v>766.66666666666663</v>
      </c>
    </row>
    <row r="93" spans="1:4" x14ac:dyDescent="0.4">
      <c r="A93" s="5">
        <v>43008.541666666664</v>
      </c>
      <c r="B93">
        <v>1.38</v>
      </c>
      <c r="C93">
        <f t="shared" si="2"/>
        <v>1380000</v>
      </c>
      <c r="D93">
        <f t="shared" si="3"/>
        <v>383.33333333333331</v>
      </c>
    </row>
    <row r="94" spans="1:4" x14ac:dyDescent="0.4">
      <c r="A94" s="5">
        <v>43009.541666666664</v>
      </c>
      <c r="B94">
        <v>2.5499999999999998</v>
      </c>
      <c r="C94">
        <f t="shared" si="2"/>
        <v>2550000</v>
      </c>
      <c r="D94">
        <f t="shared" si="3"/>
        <v>708.33333333333337</v>
      </c>
    </row>
    <row r="95" spans="1:4" x14ac:dyDescent="0.4">
      <c r="A95" s="5">
        <v>43010.541666666664</v>
      </c>
      <c r="B95">
        <v>0.66</v>
      </c>
      <c r="C95">
        <f t="shared" si="2"/>
        <v>660000</v>
      </c>
      <c r="D95">
        <f t="shared" si="3"/>
        <v>183.33333333333334</v>
      </c>
    </row>
    <row r="96" spans="1:4" x14ac:dyDescent="0.4">
      <c r="A96" s="5">
        <v>43011.541666666664</v>
      </c>
      <c r="B96">
        <v>2.3199999999999998</v>
      </c>
      <c r="C96">
        <f t="shared" si="2"/>
        <v>2320000</v>
      </c>
      <c r="D96">
        <f t="shared" si="3"/>
        <v>644.44444444444446</v>
      </c>
    </row>
    <row r="97" spans="1:4" x14ac:dyDescent="0.4">
      <c r="A97" s="5">
        <v>43012.541666666664</v>
      </c>
      <c r="B97">
        <v>1.1299999999999999</v>
      </c>
      <c r="C97">
        <f t="shared" si="2"/>
        <v>1130000</v>
      </c>
      <c r="D97">
        <f t="shared" si="3"/>
        <v>313.88888888888891</v>
      </c>
    </row>
    <row r="98" spans="1:4" x14ac:dyDescent="0.4">
      <c r="A98" s="5">
        <v>43013.541666666664</v>
      </c>
      <c r="B98">
        <v>2.1</v>
      </c>
      <c r="C98">
        <f t="shared" si="2"/>
        <v>2100000</v>
      </c>
      <c r="D98">
        <f t="shared" si="3"/>
        <v>583.33333333333337</v>
      </c>
    </row>
    <row r="99" spans="1:4" x14ac:dyDescent="0.4">
      <c r="A99" s="5">
        <v>43014.541666666664</v>
      </c>
      <c r="B99">
        <v>0.66</v>
      </c>
      <c r="C99">
        <f t="shared" si="2"/>
        <v>660000</v>
      </c>
      <c r="D99">
        <f t="shared" si="3"/>
        <v>183.33333333333334</v>
      </c>
    </row>
    <row r="100" spans="1:4" x14ac:dyDescent="0.4">
      <c r="A100" s="5">
        <v>43015.541666666664</v>
      </c>
      <c r="B100">
        <v>0.93</v>
      </c>
      <c r="C100">
        <f t="shared" si="2"/>
        <v>930000</v>
      </c>
      <c r="D100">
        <f t="shared" si="3"/>
        <v>258.33333333333331</v>
      </c>
    </row>
    <row r="101" spans="1:4" x14ac:dyDescent="0.4">
      <c r="A101" s="5">
        <v>43016.541666666664</v>
      </c>
      <c r="B101">
        <v>2.42</v>
      </c>
      <c r="C101">
        <f t="shared" si="2"/>
        <v>2420000</v>
      </c>
      <c r="D101">
        <f t="shared" si="3"/>
        <v>672.22222222222217</v>
      </c>
    </row>
    <row r="102" spans="1:4" x14ac:dyDescent="0.4">
      <c r="A102" s="5">
        <v>43017.541666666664</v>
      </c>
      <c r="B102">
        <v>2.38</v>
      </c>
      <c r="C102">
        <f t="shared" si="2"/>
        <v>2380000</v>
      </c>
      <c r="D102">
        <f t="shared" si="3"/>
        <v>661.11111111111109</v>
      </c>
    </row>
    <row r="103" spans="1:4" x14ac:dyDescent="0.4">
      <c r="A103" s="5">
        <v>43018.541666666664</v>
      </c>
      <c r="B103">
        <v>2.4300000000000002</v>
      </c>
      <c r="C103">
        <f t="shared" si="2"/>
        <v>2430000</v>
      </c>
      <c r="D103">
        <f t="shared" si="3"/>
        <v>675</v>
      </c>
    </row>
    <row r="104" spans="1:4" x14ac:dyDescent="0.4">
      <c r="A104" s="5">
        <v>43019.541666666664</v>
      </c>
      <c r="B104">
        <v>0.47</v>
      </c>
      <c r="C104">
        <f t="shared" si="2"/>
        <v>470000</v>
      </c>
      <c r="D104">
        <f t="shared" si="3"/>
        <v>130.55555555555554</v>
      </c>
    </row>
    <row r="105" spans="1:4" x14ac:dyDescent="0.4">
      <c r="A105" s="5">
        <v>43020.541666666664</v>
      </c>
      <c r="B105">
        <v>1.75</v>
      </c>
      <c r="C105">
        <f t="shared" si="2"/>
        <v>1750000</v>
      </c>
      <c r="D105">
        <f t="shared" si="3"/>
        <v>486.11111111111109</v>
      </c>
    </row>
    <row r="106" spans="1:4" x14ac:dyDescent="0.4">
      <c r="A106" s="5">
        <v>43021.541666666664</v>
      </c>
      <c r="B106">
        <v>0.15</v>
      </c>
      <c r="C106">
        <f t="shared" si="2"/>
        <v>150000</v>
      </c>
      <c r="D106">
        <f t="shared" si="3"/>
        <v>41.666666666666664</v>
      </c>
    </row>
    <row r="107" spans="1:4" x14ac:dyDescent="0.4">
      <c r="A107" s="5">
        <v>43022.541666666664</v>
      </c>
      <c r="B107">
        <v>0.19</v>
      </c>
      <c r="C107">
        <f t="shared" si="2"/>
        <v>190000</v>
      </c>
      <c r="D107">
        <f t="shared" si="3"/>
        <v>52.777777777777779</v>
      </c>
    </row>
    <row r="108" spans="1:4" x14ac:dyDescent="0.4">
      <c r="A108" s="5">
        <v>43023.541666666664</v>
      </c>
      <c r="B108">
        <v>0.38</v>
      </c>
      <c r="C108">
        <f t="shared" si="2"/>
        <v>380000</v>
      </c>
      <c r="D108">
        <f t="shared" si="3"/>
        <v>105.55555555555556</v>
      </c>
    </row>
    <row r="109" spans="1:4" x14ac:dyDescent="0.4">
      <c r="A109" s="5">
        <v>43024.541666666664</v>
      </c>
      <c r="B109">
        <v>0.27</v>
      </c>
      <c r="C109">
        <f t="shared" si="2"/>
        <v>270000</v>
      </c>
      <c r="D109">
        <f t="shared" si="3"/>
        <v>75</v>
      </c>
    </row>
    <row r="110" spans="1:4" x14ac:dyDescent="0.4">
      <c r="A110" s="5">
        <v>43025.541666666664</v>
      </c>
      <c r="B110">
        <v>0.73</v>
      </c>
      <c r="C110">
        <f t="shared" si="2"/>
        <v>730000</v>
      </c>
      <c r="D110">
        <f t="shared" si="3"/>
        <v>202.77777777777777</v>
      </c>
    </row>
    <row r="111" spans="1:4" x14ac:dyDescent="0.4">
      <c r="A111" s="5">
        <v>43026.541666666664</v>
      </c>
      <c r="B111">
        <v>2.06</v>
      </c>
      <c r="C111">
        <f t="shared" si="2"/>
        <v>2060000</v>
      </c>
      <c r="D111">
        <f t="shared" si="3"/>
        <v>572.22222222222217</v>
      </c>
    </row>
    <row r="112" spans="1:4" x14ac:dyDescent="0.4">
      <c r="A112" s="5">
        <v>43027.541666666664</v>
      </c>
      <c r="B112">
        <v>0.31</v>
      </c>
      <c r="C112">
        <f t="shared" si="2"/>
        <v>310000</v>
      </c>
      <c r="D112">
        <f t="shared" si="3"/>
        <v>86.111111111111114</v>
      </c>
    </row>
    <row r="113" spans="1:4" x14ac:dyDescent="0.4">
      <c r="A113" s="5">
        <v>43028.541666666664</v>
      </c>
      <c r="B113">
        <v>0.75</v>
      </c>
      <c r="C113">
        <f t="shared" si="2"/>
        <v>750000</v>
      </c>
      <c r="D113">
        <f t="shared" si="3"/>
        <v>208.33333333333334</v>
      </c>
    </row>
    <row r="114" spans="1:4" x14ac:dyDescent="0.4">
      <c r="A114" s="5">
        <v>43029.541666666664</v>
      </c>
      <c r="B114">
        <v>0.22</v>
      </c>
      <c r="C114">
        <f t="shared" si="2"/>
        <v>220000</v>
      </c>
      <c r="D114">
        <f t="shared" si="3"/>
        <v>61.111111111111114</v>
      </c>
    </row>
    <row r="115" spans="1:4" x14ac:dyDescent="0.4">
      <c r="A115" s="5">
        <v>43030.541666666664</v>
      </c>
      <c r="B115">
        <v>0.14000000000000001</v>
      </c>
      <c r="C115">
        <f t="shared" si="2"/>
        <v>140000</v>
      </c>
      <c r="D115">
        <f t="shared" si="3"/>
        <v>38.888888888888886</v>
      </c>
    </row>
    <row r="116" spans="1:4" x14ac:dyDescent="0.4">
      <c r="A116" s="5">
        <v>43031.541666666664</v>
      </c>
      <c r="B116">
        <v>2.4</v>
      </c>
      <c r="C116">
        <f t="shared" si="2"/>
        <v>2400000</v>
      </c>
      <c r="D116">
        <f t="shared" si="3"/>
        <v>666.66666666666663</v>
      </c>
    </row>
    <row r="117" spans="1:4" x14ac:dyDescent="0.4">
      <c r="A117" s="5">
        <v>43032.541666666664</v>
      </c>
      <c r="B117">
        <v>0.8</v>
      </c>
      <c r="C117">
        <f t="shared" si="2"/>
        <v>800000</v>
      </c>
      <c r="D117">
        <f t="shared" si="3"/>
        <v>222.22222222222223</v>
      </c>
    </row>
    <row r="118" spans="1:4" x14ac:dyDescent="0.4">
      <c r="A118" s="5">
        <v>43033.541666666664</v>
      </c>
      <c r="B118">
        <v>0.33</v>
      </c>
      <c r="C118">
        <f t="shared" si="2"/>
        <v>330000</v>
      </c>
      <c r="D118">
        <f t="shared" si="3"/>
        <v>91.666666666666671</v>
      </c>
    </row>
    <row r="119" spans="1:4" x14ac:dyDescent="0.4">
      <c r="A119" s="5">
        <v>43034.541666666664</v>
      </c>
      <c r="B119">
        <v>2.36</v>
      </c>
      <c r="C119">
        <f t="shared" si="2"/>
        <v>2360000</v>
      </c>
      <c r="D119">
        <f t="shared" si="3"/>
        <v>655.55555555555554</v>
      </c>
    </row>
    <row r="120" spans="1:4" x14ac:dyDescent="0.4">
      <c r="A120" s="5">
        <v>43035.541666666664</v>
      </c>
      <c r="B120">
        <v>2.2400000000000002</v>
      </c>
      <c r="C120">
        <f t="shared" si="2"/>
        <v>2240000</v>
      </c>
      <c r="D120">
        <f t="shared" si="3"/>
        <v>622.22222222222217</v>
      </c>
    </row>
    <row r="121" spans="1:4" x14ac:dyDescent="0.4">
      <c r="A121" s="5">
        <v>43036.541666666664</v>
      </c>
      <c r="B121">
        <v>0.48</v>
      </c>
      <c r="C121">
        <f t="shared" si="2"/>
        <v>480000</v>
      </c>
      <c r="D121">
        <f t="shared" si="3"/>
        <v>133.33333333333334</v>
      </c>
    </row>
    <row r="122" spans="1:4" x14ac:dyDescent="0.4">
      <c r="A122" s="5">
        <v>43037.541666666664</v>
      </c>
      <c r="B122">
        <v>0.12</v>
      </c>
      <c r="C122">
        <f t="shared" si="2"/>
        <v>120000</v>
      </c>
      <c r="D122">
        <f t="shared" si="3"/>
        <v>33.333333333333336</v>
      </c>
    </row>
    <row r="123" spans="1:4" x14ac:dyDescent="0.4">
      <c r="A123" s="5">
        <v>43038.541666666664</v>
      </c>
      <c r="B123">
        <v>2.3199999999999998</v>
      </c>
      <c r="C123">
        <f t="shared" si="2"/>
        <v>2320000</v>
      </c>
      <c r="D123">
        <f t="shared" si="3"/>
        <v>644.44444444444446</v>
      </c>
    </row>
    <row r="124" spans="1:4" x14ac:dyDescent="0.4">
      <c r="A124" s="5">
        <v>43039.541666666664</v>
      </c>
      <c r="B124">
        <v>0.85</v>
      </c>
      <c r="C124">
        <f t="shared" si="2"/>
        <v>850000</v>
      </c>
      <c r="D124">
        <f t="shared" si="3"/>
        <v>236.11111111111111</v>
      </c>
    </row>
    <row r="125" spans="1:4" x14ac:dyDescent="0.4">
      <c r="A125" s="5">
        <v>43040.541666666664</v>
      </c>
      <c r="B125">
        <v>1.87</v>
      </c>
      <c r="C125">
        <f t="shared" si="2"/>
        <v>1870000</v>
      </c>
      <c r="D125">
        <f t="shared" si="3"/>
        <v>519.44444444444446</v>
      </c>
    </row>
    <row r="126" spans="1:4" x14ac:dyDescent="0.4">
      <c r="A126" s="5">
        <v>43041.541666666664</v>
      </c>
      <c r="B126">
        <v>1.9</v>
      </c>
      <c r="C126">
        <f t="shared" si="2"/>
        <v>1900000</v>
      </c>
      <c r="D126">
        <f t="shared" si="3"/>
        <v>527.77777777777783</v>
      </c>
    </row>
    <row r="127" spans="1:4" x14ac:dyDescent="0.4">
      <c r="A127" s="5">
        <v>43042.541666666664</v>
      </c>
      <c r="B127">
        <v>2.14</v>
      </c>
      <c r="C127">
        <f t="shared" si="2"/>
        <v>2140000</v>
      </c>
      <c r="D127">
        <f t="shared" si="3"/>
        <v>594.44444444444446</v>
      </c>
    </row>
    <row r="128" spans="1:4" x14ac:dyDescent="0.4">
      <c r="A128" s="5">
        <v>43043.541666666664</v>
      </c>
      <c r="B128">
        <v>2.12</v>
      </c>
      <c r="C128">
        <f t="shared" si="2"/>
        <v>2120000</v>
      </c>
      <c r="D128">
        <f t="shared" si="3"/>
        <v>588.88888888888891</v>
      </c>
    </row>
    <row r="129" spans="1:4" x14ac:dyDescent="0.4">
      <c r="A129" s="5">
        <v>43044.541666666664</v>
      </c>
      <c r="B129">
        <v>2.15</v>
      </c>
      <c r="C129">
        <f t="shared" si="2"/>
        <v>2150000</v>
      </c>
      <c r="D129">
        <f t="shared" si="3"/>
        <v>597.22222222222217</v>
      </c>
    </row>
    <row r="130" spans="1:4" x14ac:dyDescent="0.4">
      <c r="A130" s="5">
        <v>43045.541666666664</v>
      </c>
      <c r="B130">
        <v>2.02</v>
      </c>
      <c r="C130">
        <f t="shared" si="2"/>
        <v>2020000</v>
      </c>
      <c r="D130">
        <f t="shared" si="3"/>
        <v>561.11111111111109</v>
      </c>
    </row>
    <row r="131" spans="1:4" x14ac:dyDescent="0.4">
      <c r="A131" s="5">
        <v>43046.541666666664</v>
      </c>
      <c r="B131">
        <v>1.94</v>
      </c>
      <c r="C131">
        <f t="shared" si="2"/>
        <v>1940000</v>
      </c>
      <c r="D131">
        <f t="shared" si="3"/>
        <v>538.88888888888891</v>
      </c>
    </row>
    <row r="132" spans="1:4" x14ac:dyDescent="0.4">
      <c r="A132" s="5">
        <v>43047.541666666664</v>
      </c>
      <c r="B132">
        <v>0.27</v>
      </c>
      <c r="C132">
        <f t="shared" ref="C132:C155" si="4">B132*1000000</f>
        <v>270000</v>
      </c>
      <c r="D132">
        <f t="shared" ref="D132:D155" si="5">C132/3600</f>
        <v>75</v>
      </c>
    </row>
    <row r="133" spans="1:4" x14ac:dyDescent="0.4">
      <c r="A133" s="5">
        <v>43048.541666666664</v>
      </c>
      <c r="B133">
        <v>2.13</v>
      </c>
      <c r="C133">
        <f t="shared" si="4"/>
        <v>2130000</v>
      </c>
      <c r="D133">
        <f t="shared" si="5"/>
        <v>591.66666666666663</v>
      </c>
    </row>
    <row r="134" spans="1:4" x14ac:dyDescent="0.4">
      <c r="A134" s="5">
        <v>43049.541666666664</v>
      </c>
      <c r="B134">
        <v>1.36</v>
      </c>
      <c r="C134">
        <f t="shared" si="4"/>
        <v>1360000</v>
      </c>
      <c r="D134">
        <f t="shared" si="5"/>
        <v>377.77777777777777</v>
      </c>
    </row>
    <row r="135" spans="1:4" x14ac:dyDescent="0.4">
      <c r="A135" s="5">
        <v>43050.541666666664</v>
      </c>
      <c r="B135">
        <v>1.03</v>
      </c>
      <c r="C135">
        <f t="shared" si="4"/>
        <v>1030000</v>
      </c>
      <c r="D135">
        <f t="shared" si="5"/>
        <v>286.11111111111109</v>
      </c>
    </row>
    <row r="136" spans="1:4" x14ac:dyDescent="0.4">
      <c r="A136" s="5">
        <v>43051.541666666664</v>
      </c>
      <c r="B136">
        <v>1.92</v>
      </c>
      <c r="C136">
        <f t="shared" si="4"/>
        <v>1920000</v>
      </c>
      <c r="D136">
        <f t="shared" si="5"/>
        <v>533.33333333333337</v>
      </c>
    </row>
    <row r="137" spans="1:4" x14ac:dyDescent="0.4">
      <c r="A137" s="5">
        <v>43052.541666666664</v>
      </c>
      <c r="B137">
        <v>1.1499999999999999</v>
      </c>
      <c r="C137">
        <f t="shared" si="4"/>
        <v>1150000</v>
      </c>
      <c r="D137">
        <f t="shared" si="5"/>
        <v>319.44444444444446</v>
      </c>
    </row>
    <row r="138" spans="1:4" x14ac:dyDescent="0.4">
      <c r="A138" s="5">
        <v>43053.541666666664</v>
      </c>
      <c r="B138">
        <v>0.31</v>
      </c>
      <c r="C138">
        <f t="shared" si="4"/>
        <v>310000</v>
      </c>
      <c r="D138">
        <f t="shared" si="5"/>
        <v>86.111111111111114</v>
      </c>
    </row>
    <row r="139" spans="1:4" x14ac:dyDescent="0.4">
      <c r="A139" s="5">
        <v>43054.541666666664</v>
      </c>
      <c r="B139">
        <v>1.65</v>
      </c>
      <c r="C139">
        <f t="shared" si="4"/>
        <v>1650000</v>
      </c>
      <c r="D139">
        <f t="shared" si="5"/>
        <v>458.33333333333331</v>
      </c>
    </row>
    <row r="140" spans="1:4" x14ac:dyDescent="0.4">
      <c r="A140" s="5">
        <v>43055.541666666664</v>
      </c>
      <c r="B140">
        <v>2.0499999999999998</v>
      </c>
      <c r="C140">
        <f t="shared" si="4"/>
        <v>2049999.9999999998</v>
      </c>
      <c r="D140">
        <f t="shared" si="5"/>
        <v>569.44444444444434</v>
      </c>
    </row>
    <row r="141" spans="1:4" x14ac:dyDescent="0.4">
      <c r="A141" s="5">
        <v>43056.541666666664</v>
      </c>
      <c r="B141">
        <v>1.92</v>
      </c>
      <c r="C141">
        <f t="shared" si="4"/>
        <v>1920000</v>
      </c>
      <c r="D141">
        <f t="shared" si="5"/>
        <v>533.33333333333337</v>
      </c>
    </row>
    <row r="142" spans="1:4" x14ac:dyDescent="0.4">
      <c r="A142" s="5">
        <v>43057.541666666664</v>
      </c>
      <c r="B142">
        <v>0.32</v>
      </c>
      <c r="C142">
        <f t="shared" si="4"/>
        <v>320000</v>
      </c>
      <c r="D142">
        <f t="shared" si="5"/>
        <v>88.888888888888886</v>
      </c>
    </row>
    <row r="143" spans="1:4" x14ac:dyDescent="0.4">
      <c r="A143" s="5">
        <v>43058.541666666664</v>
      </c>
      <c r="B143">
        <v>1.64</v>
      </c>
      <c r="C143">
        <f t="shared" si="4"/>
        <v>1640000</v>
      </c>
      <c r="D143">
        <f t="shared" si="5"/>
        <v>455.55555555555554</v>
      </c>
    </row>
    <row r="144" spans="1:4" x14ac:dyDescent="0.4">
      <c r="A144" s="5">
        <v>43059.541666666664</v>
      </c>
      <c r="B144">
        <v>0.87</v>
      </c>
      <c r="C144">
        <f t="shared" si="4"/>
        <v>870000</v>
      </c>
      <c r="D144">
        <f t="shared" si="5"/>
        <v>241.66666666666666</v>
      </c>
    </row>
    <row r="145" spans="1:4" x14ac:dyDescent="0.4">
      <c r="A145" s="5">
        <v>43060.541666666664</v>
      </c>
      <c r="B145">
        <v>2.0499999999999998</v>
      </c>
      <c r="C145">
        <f t="shared" si="4"/>
        <v>2049999.9999999998</v>
      </c>
      <c r="D145">
        <f t="shared" si="5"/>
        <v>569.44444444444434</v>
      </c>
    </row>
    <row r="146" spans="1:4" x14ac:dyDescent="0.4">
      <c r="A146" s="5">
        <v>43061.541666666664</v>
      </c>
      <c r="B146">
        <v>1.1299999999999999</v>
      </c>
      <c r="C146">
        <f t="shared" si="4"/>
        <v>1130000</v>
      </c>
      <c r="D146">
        <f t="shared" si="5"/>
        <v>313.88888888888891</v>
      </c>
    </row>
    <row r="147" spans="1:4" x14ac:dyDescent="0.4">
      <c r="A147" s="5">
        <v>43062.541666666664</v>
      </c>
      <c r="B147">
        <v>1.03</v>
      </c>
      <c r="C147">
        <f t="shared" si="4"/>
        <v>1030000</v>
      </c>
      <c r="D147">
        <f t="shared" si="5"/>
        <v>286.11111111111109</v>
      </c>
    </row>
    <row r="148" spans="1:4" x14ac:dyDescent="0.4">
      <c r="A148" s="5">
        <v>43063.541666666664</v>
      </c>
      <c r="B148">
        <v>1.93</v>
      </c>
      <c r="C148">
        <f t="shared" si="4"/>
        <v>1930000</v>
      </c>
      <c r="D148">
        <f t="shared" si="5"/>
        <v>536.11111111111109</v>
      </c>
    </row>
    <row r="149" spans="1:4" x14ac:dyDescent="0.4">
      <c r="A149" s="5">
        <v>43064.541666666664</v>
      </c>
      <c r="B149">
        <v>1.92</v>
      </c>
      <c r="C149">
        <f t="shared" si="4"/>
        <v>1920000</v>
      </c>
      <c r="D149">
        <f t="shared" si="5"/>
        <v>533.33333333333337</v>
      </c>
    </row>
    <row r="150" spans="1:4" x14ac:dyDescent="0.4">
      <c r="A150" s="5">
        <v>43065.541666666664</v>
      </c>
      <c r="B150">
        <v>1.69</v>
      </c>
      <c r="C150">
        <f t="shared" si="4"/>
        <v>1690000</v>
      </c>
      <c r="D150">
        <f t="shared" si="5"/>
        <v>469.44444444444446</v>
      </c>
    </row>
    <row r="151" spans="1:4" x14ac:dyDescent="0.4">
      <c r="A151" s="5">
        <v>43066.541666666664</v>
      </c>
      <c r="B151">
        <v>0.64</v>
      </c>
      <c r="C151">
        <f t="shared" si="4"/>
        <v>640000</v>
      </c>
      <c r="D151">
        <f t="shared" si="5"/>
        <v>177.77777777777777</v>
      </c>
    </row>
    <row r="152" spans="1:4" x14ac:dyDescent="0.4">
      <c r="A152" s="5">
        <v>43067.541666666664</v>
      </c>
      <c r="B152">
        <v>1.07</v>
      </c>
      <c r="C152">
        <f t="shared" si="4"/>
        <v>1070000</v>
      </c>
      <c r="D152">
        <f t="shared" si="5"/>
        <v>297.22222222222223</v>
      </c>
    </row>
    <row r="153" spans="1:4" x14ac:dyDescent="0.4">
      <c r="A153" s="5">
        <v>43068.541666666664</v>
      </c>
      <c r="B153">
        <v>1.92</v>
      </c>
      <c r="C153">
        <f t="shared" si="4"/>
        <v>1920000</v>
      </c>
      <c r="D153">
        <f t="shared" si="5"/>
        <v>533.33333333333337</v>
      </c>
    </row>
    <row r="154" spans="1:4" x14ac:dyDescent="0.4">
      <c r="A154" s="5">
        <v>43069.541666666664</v>
      </c>
      <c r="B154">
        <v>7.0000000000000007E-2</v>
      </c>
      <c r="C154">
        <f t="shared" si="4"/>
        <v>70000</v>
      </c>
      <c r="D154">
        <f t="shared" si="5"/>
        <v>19.444444444444443</v>
      </c>
    </row>
    <row r="155" spans="1:4" x14ac:dyDescent="0.4">
      <c r="A155" s="5">
        <v>43070.541666666664</v>
      </c>
      <c r="B155">
        <v>0.35</v>
      </c>
      <c r="C155">
        <f t="shared" si="4"/>
        <v>350000</v>
      </c>
      <c r="D155">
        <f t="shared" si="5"/>
        <v>97.222222222222229</v>
      </c>
    </row>
  </sheetData>
  <phoneticPr fontId="1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B10A0-2F0B-4C03-B2AD-2145B28E0822}">
  <dimension ref="A1:F185"/>
  <sheetViews>
    <sheetView workbookViewId="0">
      <selection activeCell="G8" sqref="G8"/>
    </sheetView>
  </sheetViews>
  <sheetFormatPr defaultRowHeight="18.75" x14ac:dyDescent="0.4"/>
  <cols>
    <col min="1" max="1" width="20.62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6" x14ac:dyDescent="0.4">
      <c r="A3" s="5">
        <v>42370.541666666664</v>
      </c>
      <c r="B3">
        <v>1.92</v>
      </c>
      <c r="C3">
        <v>1920000</v>
      </c>
      <c r="D3">
        <v>533.33333330000005</v>
      </c>
      <c r="E3">
        <v>500</v>
      </c>
      <c r="F3">
        <v>5</v>
      </c>
    </row>
    <row r="4" spans="1:6" x14ac:dyDescent="0.4">
      <c r="A4" s="5">
        <v>42371.541666666664</v>
      </c>
      <c r="B4">
        <v>2.11</v>
      </c>
      <c r="C4">
        <v>2110000</v>
      </c>
      <c r="D4">
        <v>586.11111110000002</v>
      </c>
      <c r="E4">
        <v>600</v>
      </c>
      <c r="F4">
        <v>6</v>
      </c>
    </row>
    <row r="5" spans="1:6" x14ac:dyDescent="0.4">
      <c r="A5" s="5">
        <v>42372.541666666664</v>
      </c>
      <c r="B5">
        <v>1.85</v>
      </c>
      <c r="C5">
        <v>1850000</v>
      </c>
      <c r="D5">
        <v>513.88888889999998</v>
      </c>
      <c r="E5">
        <v>500</v>
      </c>
      <c r="F5">
        <v>5</v>
      </c>
    </row>
    <row r="6" spans="1:6" x14ac:dyDescent="0.4">
      <c r="A6" s="5">
        <v>42373.541666666664</v>
      </c>
      <c r="B6">
        <v>1.86</v>
      </c>
      <c r="C6">
        <v>1860000</v>
      </c>
      <c r="D6">
        <v>516.66666669999995</v>
      </c>
      <c r="E6">
        <v>500</v>
      </c>
      <c r="F6">
        <v>5</v>
      </c>
    </row>
    <row r="7" spans="1:6" x14ac:dyDescent="0.4">
      <c r="A7" s="5">
        <v>42374.541666666664</v>
      </c>
      <c r="B7">
        <v>1.75</v>
      </c>
      <c r="C7">
        <v>1750000</v>
      </c>
      <c r="D7">
        <v>486.11111110000002</v>
      </c>
      <c r="E7">
        <v>500</v>
      </c>
      <c r="F7">
        <v>5</v>
      </c>
    </row>
    <row r="8" spans="1:6" x14ac:dyDescent="0.4">
      <c r="A8" s="5">
        <v>42375.541666666664</v>
      </c>
      <c r="B8">
        <v>0.76</v>
      </c>
      <c r="C8">
        <v>760000</v>
      </c>
      <c r="D8">
        <v>211.11111109999999</v>
      </c>
      <c r="E8">
        <v>200</v>
      </c>
      <c r="F8">
        <v>2</v>
      </c>
    </row>
    <row r="9" spans="1:6" x14ac:dyDescent="0.4">
      <c r="A9" s="5">
        <v>42376.541666666664</v>
      </c>
      <c r="B9">
        <v>0.97</v>
      </c>
      <c r="C9">
        <v>970000</v>
      </c>
      <c r="D9">
        <v>269.44444440000001</v>
      </c>
      <c r="E9">
        <v>300</v>
      </c>
      <c r="F9">
        <v>3</v>
      </c>
    </row>
    <row r="10" spans="1:6" x14ac:dyDescent="0.4">
      <c r="A10" s="5">
        <v>42377.541666666664</v>
      </c>
      <c r="B10">
        <v>1.77</v>
      </c>
      <c r="C10">
        <v>1770000</v>
      </c>
      <c r="D10">
        <v>491.66666670000001</v>
      </c>
      <c r="E10">
        <v>500</v>
      </c>
      <c r="F10">
        <v>5</v>
      </c>
    </row>
    <row r="11" spans="1:6" x14ac:dyDescent="0.4">
      <c r="A11" s="5">
        <v>42378.541666666664</v>
      </c>
      <c r="B11">
        <v>1.96</v>
      </c>
      <c r="C11">
        <v>1960000</v>
      </c>
      <c r="D11">
        <v>544.44444439999995</v>
      </c>
      <c r="E11">
        <v>500</v>
      </c>
      <c r="F11">
        <v>5</v>
      </c>
    </row>
    <row r="12" spans="1:6" x14ac:dyDescent="0.4">
      <c r="A12" s="5">
        <v>42379.541666666664</v>
      </c>
      <c r="B12">
        <v>1.95</v>
      </c>
      <c r="C12">
        <v>1950000</v>
      </c>
      <c r="D12">
        <v>541.66666669999995</v>
      </c>
      <c r="E12">
        <v>500</v>
      </c>
      <c r="F12">
        <v>5</v>
      </c>
    </row>
    <row r="13" spans="1:6" x14ac:dyDescent="0.4">
      <c r="A13" s="5">
        <v>42380.541666666664</v>
      </c>
      <c r="B13">
        <v>1.18</v>
      </c>
      <c r="C13">
        <v>1180000</v>
      </c>
      <c r="D13">
        <v>327.77777780000002</v>
      </c>
      <c r="E13">
        <v>300</v>
      </c>
      <c r="F13">
        <v>3</v>
      </c>
    </row>
    <row r="14" spans="1:6" x14ac:dyDescent="0.4">
      <c r="A14" s="5">
        <v>42381.541666666664</v>
      </c>
      <c r="B14">
        <v>0.23</v>
      </c>
      <c r="C14">
        <v>230000</v>
      </c>
      <c r="D14">
        <v>63.888888889999997</v>
      </c>
      <c r="E14">
        <v>100</v>
      </c>
      <c r="F14">
        <v>1</v>
      </c>
    </row>
    <row r="15" spans="1:6" x14ac:dyDescent="0.4">
      <c r="A15" s="5">
        <v>42382.541666666664</v>
      </c>
      <c r="B15">
        <v>1.93</v>
      </c>
      <c r="C15">
        <v>1930000</v>
      </c>
      <c r="D15">
        <v>536.11111110000002</v>
      </c>
      <c r="E15">
        <v>500</v>
      </c>
      <c r="F15">
        <v>5</v>
      </c>
    </row>
    <row r="16" spans="1:6" x14ac:dyDescent="0.4">
      <c r="A16" s="5">
        <v>42383.541666666664</v>
      </c>
      <c r="B16">
        <v>1.84</v>
      </c>
      <c r="C16">
        <v>1840000</v>
      </c>
      <c r="D16">
        <v>511.11111110000002</v>
      </c>
      <c r="E16">
        <v>500</v>
      </c>
      <c r="F16">
        <v>5</v>
      </c>
    </row>
    <row r="17" spans="1:6" x14ac:dyDescent="0.4">
      <c r="A17" s="5">
        <v>42384.541666666664</v>
      </c>
      <c r="B17">
        <v>1.97</v>
      </c>
      <c r="C17">
        <v>1970000</v>
      </c>
      <c r="D17">
        <v>547.22222220000003</v>
      </c>
      <c r="E17">
        <v>500</v>
      </c>
      <c r="F17">
        <v>5</v>
      </c>
    </row>
    <row r="18" spans="1:6" x14ac:dyDescent="0.4">
      <c r="A18" s="5">
        <v>42385.541666666664</v>
      </c>
      <c r="B18">
        <v>2.04</v>
      </c>
      <c r="C18">
        <v>2040000</v>
      </c>
      <c r="D18">
        <v>566.66666669999995</v>
      </c>
      <c r="E18">
        <v>600</v>
      </c>
      <c r="F18">
        <v>6</v>
      </c>
    </row>
    <row r="19" spans="1:6" x14ac:dyDescent="0.4">
      <c r="A19" s="5">
        <v>42386.541666666664</v>
      </c>
      <c r="B19">
        <v>1.1399999999999999</v>
      </c>
      <c r="C19">
        <v>1140000</v>
      </c>
      <c r="D19">
        <v>316.66666670000001</v>
      </c>
      <c r="E19">
        <v>300</v>
      </c>
      <c r="F19">
        <v>3</v>
      </c>
    </row>
    <row r="20" spans="1:6" x14ac:dyDescent="0.4">
      <c r="A20" s="5">
        <v>42387.541666666664</v>
      </c>
      <c r="B20">
        <v>0.23</v>
      </c>
      <c r="C20">
        <v>230000</v>
      </c>
      <c r="D20">
        <v>63.888888889999997</v>
      </c>
      <c r="E20">
        <v>100</v>
      </c>
      <c r="F20">
        <v>1</v>
      </c>
    </row>
    <row r="21" spans="1:6" x14ac:dyDescent="0.4">
      <c r="A21" s="5">
        <v>42388.541666666664</v>
      </c>
      <c r="B21">
        <v>2.16</v>
      </c>
      <c r="C21">
        <v>2160000</v>
      </c>
      <c r="D21">
        <v>600</v>
      </c>
      <c r="E21">
        <v>600</v>
      </c>
      <c r="F21">
        <v>6</v>
      </c>
    </row>
    <row r="22" spans="1:6" x14ac:dyDescent="0.4">
      <c r="A22" s="5">
        <v>42389.541666666664</v>
      </c>
      <c r="B22">
        <v>2.1</v>
      </c>
      <c r="C22">
        <v>2100000</v>
      </c>
      <c r="D22">
        <v>583.33333330000005</v>
      </c>
      <c r="E22">
        <v>600</v>
      </c>
      <c r="F22">
        <v>6</v>
      </c>
    </row>
    <row r="23" spans="1:6" x14ac:dyDescent="0.4">
      <c r="A23" s="5">
        <v>42390.541666666664</v>
      </c>
      <c r="B23">
        <v>1.24</v>
      </c>
      <c r="C23">
        <v>1240000</v>
      </c>
      <c r="D23">
        <v>344.44444440000001</v>
      </c>
      <c r="E23">
        <v>300</v>
      </c>
      <c r="F23">
        <v>3</v>
      </c>
    </row>
    <row r="24" spans="1:6" x14ac:dyDescent="0.4">
      <c r="A24" s="5">
        <v>42391.541666666664</v>
      </c>
      <c r="B24">
        <v>2.13</v>
      </c>
      <c r="C24">
        <v>2130000</v>
      </c>
      <c r="D24">
        <v>591.66666669999995</v>
      </c>
      <c r="E24">
        <v>600</v>
      </c>
      <c r="F24">
        <v>6</v>
      </c>
    </row>
    <row r="25" spans="1:6" x14ac:dyDescent="0.4">
      <c r="A25" s="5">
        <v>42392.541666666664</v>
      </c>
      <c r="B25">
        <v>0.67</v>
      </c>
      <c r="C25">
        <v>670000</v>
      </c>
      <c r="D25">
        <v>186.11111109999999</v>
      </c>
      <c r="E25">
        <v>200</v>
      </c>
      <c r="F25">
        <v>2</v>
      </c>
    </row>
    <row r="26" spans="1:6" x14ac:dyDescent="0.4">
      <c r="A26" s="5">
        <v>42393.541666666664</v>
      </c>
      <c r="B26">
        <v>2.39</v>
      </c>
      <c r="C26">
        <v>2390000</v>
      </c>
      <c r="D26">
        <v>663.88888889999998</v>
      </c>
      <c r="E26">
        <v>700</v>
      </c>
      <c r="F26">
        <v>7</v>
      </c>
    </row>
    <row r="27" spans="1:6" x14ac:dyDescent="0.4">
      <c r="A27" s="5">
        <v>42394.541666666664</v>
      </c>
      <c r="B27">
        <v>2.21</v>
      </c>
      <c r="C27">
        <v>2210000</v>
      </c>
      <c r="D27">
        <v>613.88888889999998</v>
      </c>
      <c r="E27">
        <v>600</v>
      </c>
      <c r="F27">
        <v>6</v>
      </c>
    </row>
    <row r="28" spans="1:6" x14ac:dyDescent="0.4">
      <c r="A28" s="5">
        <v>42395.541666666664</v>
      </c>
      <c r="B28">
        <v>1.75</v>
      </c>
      <c r="C28">
        <v>1750000</v>
      </c>
      <c r="D28">
        <v>486.11111110000002</v>
      </c>
      <c r="E28">
        <v>500</v>
      </c>
      <c r="F28">
        <v>5</v>
      </c>
    </row>
    <row r="29" spans="1:6" x14ac:dyDescent="0.4">
      <c r="A29" s="5">
        <v>42396.541666666664</v>
      </c>
      <c r="B29">
        <v>2.16</v>
      </c>
      <c r="C29">
        <v>2160000</v>
      </c>
      <c r="D29">
        <v>600</v>
      </c>
      <c r="E29">
        <v>600</v>
      </c>
      <c r="F29">
        <v>6</v>
      </c>
    </row>
    <row r="30" spans="1:6" x14ac:dyDescent="0.4">
      <c r="A30" s="5">
        <v>42397.541666666664</v>
      </c>
      <c r="B30">
        <v>2.15</v>
      </c>
      <c r="C30">
        <v>2150000</v>
      </c>
      <c r="D30">
        <v>597.22222220000003</v>
      </c>
      <c r="E30">
        <v>600</v>
      </c>
      <c r="F30">
        <v>6</v>
      </c>
    </row>
    <row r="31" spans="1:6" x14ac:dyDescent="0.4">
      <c r="A31" s="5">
        <v>42398.541666666664</v>
      </c>
      <c r="B31">
        <v>0.16</v>
      </c>
      <c r="C31">
        <v>160000</v>
      </c>
      <c r="D31">
        <v>44.444444439999998</v>
      </c>
      <c r="E31">
        <v>0</v>
      </c>
      <c r="F31">
        <v>0</v>
      </c>
    </row>
    <row r="32" spans="1:6" x14ac:dyDescent="0.4">
      <c r="A32" s="5">
        <v>42399.541666666664</v>
      </c>
      <c r="B32">
        <v>0.67</v>
      </c>
      <c r="C32">
        <v>670000</v>
      </c>
      <c r="D32">
        <v>186.11111109999999</v>
      </c>
      <c r="E32">
        <v>200</v>
      </c>
      <c r="F32">
        <v>2</v>
      </c>
    </row>
    <row r="33" spans="1:6" x14ac:dyDescent="0.4">
      <c r="A33" s="5">
        <v>42400.541666666664</v>
      </c>
      <c r="B33">
        <v>1.4</v>
      </c>
      <c r="C33">
        <v>1400000</v>
      </c>
      <c r="D33">
        <v>388.88888889999998</v>
      </c>
      <c r="E33">
        <v>400</v>
      </c>
      <c r="F33">
        <v>4</v>
      </c>
    </row>
    <row r="34" spans="1:6" x14ac:dyDescent="0.4">
      <c r="A34" s="5">
        <v>42401.541666666664</v>
      </c>
      <c r="B34">
        <v>0.49</v>
      </c>
      <c r="C34">
        <v>490000</v>
      </c>
      <c r="D34">
        <v>136.11111109999999</v>
      </c>
      <c r="E34">
        <v>100</v>
      </c>
      <c r="F34">
        <v>1</v>
      </c>
    </row>
    <row r="35" spans="1:6" x14ac:dyDescent="0.4">
      <c r="A35" s="5">
        <v>42402.541666666664</v>
      </c>
      <c r="B35">
        <v>2.31</v>
      </c>
      <c r="C35">
        <v>2310000</v>
      </c>
      <c r="D35">
        <v>641.66666669999995</v>
      </c>
      <c r="E35">
        <v>600</v>
      </c>
      <c r="F35">
        <v>6</v>
      </c>
    </row>
    <row r="36" spans="1:6" x14ac:dyDescent="0.4">
      <c r="A36" s="5">
        <v>42403.541666666664</v>
      </c>
      <c r="B36">
        <v>2.12</v>
      </c>
      <c r="C36">
        <v>2120000</v>
      </c>
      <c r="D36">
        <v>588.88888889999998</v>
      </c>
      <c r="E36">
        <v>600</v>
      </c>
      <c r="F36">
        <v>6</v>
      </c>
    </row>
    <row r="37" spans="1:6" x14ac:dyDescent="0.4">
      <c r="A37" s="5">
        <v>42404.541666666664</v>
      </c>
      <c r="B37">
        <v>2.14</v>
      </c>
      <c r="C37">
        <v>2140000</v>
      </c>
      <c r="D37">
        <v>594.44444439999995</v>
      </c>
      <c r="E37">
        <v>600</v>
      </c>
      <c r="F37">
        <v>6</v>
      </c>
    </row>
    <row r="38" spans="1:6" x14ac:dyDescent="0.4">
      <c r="A38" s="5">
        <v>42405.541666666664</v>
      </c>
      <c r="B38">
        <v>2.2200000000000002</v>
      </c>
      <c r="C38">
        <v>2220000</v>
      </c>
      <c r="D38">
        <v>616.66666669999995</v>
      </c>
      <c r="E38">
        <v>600</v>
      </c>
      <c r="F38">
        <v>6</v>
      </c>
    </row>
    <row r="39" spans="1:6" x14ac:dyDescent="0.4">
      <c r="A39" s="5">
        <v>42406.541666666664</v>
      </c>
      <c r="B39">
        <v>1.27</v>
      </c>
      <c r="C39">
        <v>1270000</v>
      </c>
      <c r="D39">
        <v>352.77777780000002</v>
      </c>
      <c r="E39">
        <v>400</v>
      </c>
      <c r="F39">
        <v>4</v>
      </c>
    </row>
    <row r="40" spans="1:6" x14ac:dyDescent="0.4">
      <c r="A40" s="5">
        <v>42407.541666666664</v>
      </c>
      <c r="B40">
        <v>2.42</v>
      </c>
      <c r="C40">
        <v>2420000</v>
      </c>
      <c r="D40">
        <v>672.22222220000003</v>
      </c>
      <c r="E40">
        <v>700</v>
      </c>
      <c r="F40">
        <v>7</v>
      </c>
    </row>
    <row r="41" spans="1:6" x14ac:dyDescent="0.4">
      <c r="A41" s="5">
        <v>42408.541666666664</v>
      </c>
      <c r="B41">
        <v>1.69</v>
      </c>
      <c r="C41">
        <v>1690000</v>
      </c>
      <c r="D41">
        <v>469.44444440000001</v>
      </c>
      <c r="E41">
        <v>500</v>
      </c>
      <c r="F41">
        <v>5</v>
      </c>
    </row>
    <row r="42" spans="1:6" x14ac:dyDescent="0.4">
      <c r="A42" s="5">
        <v>42409.541666666664</v>
      </c>
      <c r="B42">
        <v>2.2799999999999998</v>
      </c>
      <c r="C42">
        <v>2280000</v>
      </c>
      <c r="D42">
        <v>633.33333330000005</v>
      </c>
      <c r="E42">
        <v>600</v>
      </c>
      <c r="F42">
        <v>6</v>
      </c>
    </row>
    <row r="43" spans="1:6" x14ac:dyDescent="0.4">
      <c r="A43" s="5">
        <v>42410.541666666664</v>
      </c>
      <c r="B43">
        <v>2.4500000000000002</v>
      </c>
      <c r="C43">
        <v>2450000</v>
      </c>
      <c r="D43">
        <v>680.55555560000005</v>
      </c>
      <c r="E43">
        <v>700</v>
      </c>
      <c r="F43">
        <v>7</v>
      </c>
    </row>
    <row r="44" spans="1:6" x14ac:dyDescent="0.4">
      <c r="A44" s="5">
        <v>42411.541666666664</v>
      </c>
      <c r="B44">
        <v>2.42</v>
      </c>
      <c r="C44">
        <v>2420000</v>
      </c>
      <c r="D44">
        <v>672.22222220000003</v>
      </c>
      <c r="E44">
        <v>700</v>
      </c>
      <c r="F44">
        <v>7</v>
      </c>
    </row>
    <row r="45" spans="1:6" x14ac:dyDescent="0.4">
      <c r="A45" s="5">
        <v>42412.541666666664</v>
      </c>
      <c r="B45">
        <v>1.34</v>
      </c>
      <c r="C45">
        <v>1340000</v>
      </c>
      <c r="D45">
        <v>372.22222219999998</v>
      </c>
      <c r="E45">
        <v>400</v>
      </c>
      <c r="F45">
        <v>4</v>
      </c>
    </row>
    <row r="46" spans="1:6" x14ac:dyDescent="0.4">
      <c r="A46" s="5">
        <v>42413.541666666664</v>
      </c>
      <c r="B46">
        <v>1.81</v>
      </c>
      <c r="C46">
        <v>1810000</v>
      </c>
      <c r="D46">
        <v>502.77777780000002</v>
      </c>
      <c r="E46">
        <v>500</v>
      </c>
      <c r="F46">
        <v>5</v>
      </c>
    </row>
    <row r="47" spans="1:6" x14ac:dyDescent="0.4">
      <c r="A47" s="5">
        <v>42414.541666666664</v>
      </c>
      <c r="B47">
        <v>1.84</v>
      </c>
      <c r="C47">
        <v>1840000</v>
      </c>
      <c r="D47">
        <v>511.11111110000002</v>
      </c>
      <c r="E47">
        <v>500</v>
      </c>
      <c r="F47">
        <v>5</v>
      </c>
    </row>
    <row r="48" spans="1:6" x14ac:dyDescent="0.4">
      <c r="A48" s="5">
        <v>42415.541666666664</v>
      </c>
      <c r="B48">
        <v>0.65</v>
      </c>
      <c r="C48">
        <v>650000</v>
      </c>
      <c r="D48">
        <v>180.55555559999999</v>
      </c>
      <c r="E48">
        <v>200</v>
      </c>
      <c r="F48">
        <v>2</v>
      </c>
    </row>
    <row r="49" spans="1:6" x14ac:dyDescent="0.4">
      <c r="A49" s="5">
        <v>42416.541666666664</v>
      </c>
      <c r="B49">
        <v>2.4900000000000002</v>
      </c>
      <c r="C49">
        <v>2490000</v>
      </c>
      <c r="D49">
        <v>691.66666669999995</v>
      </c>
      <c r="E49">
        <v>700</v>
      </c>
      <c r="F49">
        <v>7</v>
      </c>
    </row>
    <row r="50" spans="1:6" x14ac:dyDescent="0.4">
      <c r="A50" s="5">
        <v>42417.541666666664</v>
      </c>
      <c r="B50">
        <v>1.98</v>
      </c>
      <c r="C50">
        <v>1980000</v>
      </c>
      <c r="D50">
        <v>550</v>
      </c>
      <c r="E50">
        <v>600</v>
      </c>
      <c r="F50">
        <v>6</v>
      </c>
    </row>
    <row r="51" spans="1:6" x14ac:dyDescent="0.4">
      <c r="A51" s="5">
        <v>42418.541666666664</v>
      </c>
      <c r="B51">
        <v>1.82</v>
      </c>
      <c r="C51">
        <v>1820000</v>
      </c>
      <c r="D51">
        <v>505.55555559999999</v>
      </c>
      <c r="E51">
        <v>500</v>
      </c>
      <c r="F51">
        <v>5</v>
      </c>
    </row>
    <row r="52" spans="1:6" x14ac:dyDescent="0.4">
      <c r="A52" s="5">
        <v>42419.541666666664</v>
      </c>
      <c r="B52">
        <v>2.42</v>
      </c>
      <c r="C52">
        <v>2420000</v>
      </c>
      <c r="D52">
        <v>672.22222220000003</v>
      </c>
      <c r="E52">
        <v>700</v>
      </c>
      <c r="F52">
        <v>7</v>
      </c>
    </row>
    <row r="53" spans="1:6" x14ac:dyDescent="0.4">
      <c r="A53" s="5">
        <v>42420.541666666664</v>
      </c>
      <c r="B53">
        <v>0.26</v>
      </c>
      <c r="C53">
        <v>260000</v>
      </c>
      <c r="D53">
        <v>72.222222220000006</v>
      </c>
      <c r="E53">
        <v>100</v>
      </c>
      <c r="F53">
        <v>1</v>
      </c>
    </row>
    <row r="54" spans="1:6" x14ac:dyDescent="0.4">
      <c r="A54" s="5">
        <v>42421.541666666664</v>
      </c>
      <c r="B54">
        <v>1.72</v>
      </c>
      <c r="C54">
        <v>1720000</v>
      </c>
      <c r="D54">
        <v>477.77777780000002</v>
      </c>
      <c r="E54">
        <v>500</v>
      </c>
      <c r="F54">
        <v>5</v>
      </c>
    </row>
    <row r="55" spans="1:6" x14ac:dyDescent="0.4">
      <c r="A55" s="5">
        <v>42422.541666666664</v>
      </c>
      <c r="B55">
        <v>1.1499999999999999</v>
      </c>
      <c r="C55">
        <v>1150000</v>
      </c>
      <c r="D55">
        <v>319.44444440000001</v>
      </c>
      <c r="E55">
        <v>300</v>
      </c>
      <c r="F55">
        <v>3</v>
      </c>
    </row>
    <row r="56" spans="1:6" x14ac:dyDescent="0.4">
      <c r="A56" s="5">
        <v>42423.541666666664</v>
      </c>
      <c r="B56">
        <v>0.49</v>
      </c>
      <c r="C56">
        <v>490000</v>
      </c>
      <c r="D56">
        <v>136.11111109999999</v>
      </c>
      <c r="E56">
        <v>100</v>
      </c>
      <c r="F56">
        <v>1</v>
      </c>
    </row>
    <row r="57" spans="1:6" x14ac:dyDescent="0.4">
      <c r="A57" s="5">
        <v>42424.541666666664</v>
      </c>
      <c r="B57">
        <v>0.36</v>
      </c>
      <c r="C57">
        <v>360000</v>
      </c>
      <c r="D57">
        <v>100</v>
      </c>
      <c r="E57">
        <v>100</v>
      </c>
      <c r="F57">
        <v>1</v>
      </c>
    </row>
    <row r="58" spans="1:6" x14ac:dyDescent="0.4">
      <c r="A58" s="5">
        <v>42425.541666666664</v>
      </c>
      <c r="B58">
        <v>2.02</v>
      </c>
      <c r="C58">
        <v>2020000</v>
      </c>
      <c r="D58">
        <v>561.11111110000002</v>
      </c>
      <c r="E58">
        <v>600</v>
      </c>
      <c r="F58">
        <v>6</v>
      </c>
    </row>
    <row r="59" spans="1:6" x14ac:dyDescent="0.4">
      <c r="A59" s="5">
        <v>42426.541666666664</v>
      </c>
      <c r="B59">
        <v>2.69</v>
      </c>
      <c r="C59">
        <v>2690000</v>
      </c>
      <c r="D59">
        <v>747.22222220000003</v>
      </c>
      <c r="E59">
        <v>700</v>
      </c>
      <c r="F59">
        <v>7</v>
      </c>
    </row>
    <row r="60" spans="1:6" x14ac:dyDescent="0.4">
      <c r="A60" s="5">
        <v>42427.541666666664</v>
      </c>
      <c r="B60">
        <v>2.52</v>
      </c>
      <c r="C60">
        <v>2520000</v>
      </c>
      <c r="D60">
        <v>700</v>
      </c>
      <c r="E60">
        <v>700</v>
      </c>
      <c r="F60">
        <v>7</v>
      </c>
    </row>
    <row r="61" spans="1:6" x14ac:dyDescent="0.4">
      <c r="A61" s="5">
        <v>42428.541666666664</v>
      </c>
      <c r="B61">
        <v>2.56</v>
      </c>
      <c r="C61">
        <v>2560000</v>
      </c>
      <c r="D61">
        <v>711.11111110000002</v>
      </c>
      <c r="E61">
        <v>700</v>
      </c>
      <c r="F61">
        <v>7</v>
      </c>
    </row>
    <row r="62" spans="1:6" x14ac:dyDescent="0.4">
      <c r="A62" s="5">
        <v>42429.541666666664</v>
      </c>
      <c r="B62">
        <v>1.22</v>
      </c>
      <c r="C62">
        <v>1220000</v>
      </c>
      <c r="D62">
        <v>338.88888889999998</v>
      </c>
      <c r="E62">
        <v>300</v>
      </c>
      <c r="F62">
        <v>3</v>
      </c>
    </row>
    <row r="63" spans="1:6" x14ac:dyDescent="0.4">
      <c r="A63" s="5">
        <v>42430.541666666664</v>
      </c>
      <c r="B63">
        <v>2.82</v>
      </c>
      <c r="C63">
        <v>2820000</v>
      </c>
      <c r="D63">
        <v>783.33333330000005</v>
      </c>
      <c r="E63">
        <v>800</v>
      </c>
      <c r="F63">
        <v>8</v>
      </c>
    </row>
    <row r="64" spans="1:6" x14ac:dyDescent="0.4">
      <c r="A64" s="5">
        <v>42431.541666666664</v>
      </c>
      <c r="B64">
        <v>2.72</v>
      </c>
      <c r="C64">
        <v>2720000</v>
      </c>
      <c r="D64">
        <v>755.55555560000005</v>
      </c>
      <c r="E64">
        <v>800</v>
      </c>
      <c r="F64">
        <v>8</v>
      </c>
    </row>
    <row r="65" spans="1:6" x14ac:dyDescent="0.4">
      <c r="A65" s="5">
        <v>42432.541666666664</v>
      </c>
      <c r="B65">
        <v>2.63</v>
      </c>
      <c r="C65">
        <v>2630000</v>
      </c>
      <c r="D65">
        <v>730.55555560000005</v>
      </c>
      <c r="E65">
        <v>700</v>
      </c>
      <c r="F65">
        <v>7</v>
      </c>
    </row>
    <row r="66" spans="1:6" x14ac:dyDescent="0.4">
      <c r="A66" s="5">
        <v>42433.541666666664</v>
      </c>
      <c r="B66">
        <v>2.64</v>
      </c>
      <c r="C66">
        <v>2640000</v>
      </c>
      <c r="D66">
        <v>733.33333330000005</v>
      </c>
      <c r="E66">
        <v>700</v>
      </c>
      <c r="F66">
        <v>7</v>
      </c>
    </row>
    <row r="67" spans="1:6" x14ac:dyDescent="0.4">
      <c r="A67" s="5">
        <v>42434.541666666664</v>
      </c>
      <c r="B67">
        <v>2.12</v>
      </c>
      <c r="C67">
        <v>2120000</v>
      </c>
      <c r="D67">
        <v>588.88888889999998</v>
      </c>
      <c r="E67">
        <v>600</v>
      </c>
      <c r="F67">
        <v>6</v>
      </c>
    </row>
    <row r="68" spans="1:6" x14ac:dyDescent="0.4">
      <c r="A68" s="5">
        <v>42435.541666666664</v>
      </c>
      <c r="B68">
        <v>1.88</v>
      </c>
      <c r="C68">
        <v>1880000</v>
      </c>
      <c r="D68">
        <v>522.22222220000003</v>
      </c>
      <c r="E68">
        <v>500</v>
      </c>
      <c r="F68">
        <v>5</v>
      </c>
    </row>
    <row r="69" spans="1:6" x14ac:dyDescent="0.4">
      <c r="A69" s="5">
        <v>42436.541666666664</v>
      </c>
      <c r="B69">
        <v>0.21</v>
      </c>
      <c r="C69">
        <v>210000</v>
      </c>
      <c r="D69">
        <v>58.333333330000002</v>
      </c>
      <c r="E69">
        <v>100</v>
      </c>
      <c r="F69">
        <v>1</v>
      </c>
    </row>
    <row r="70" spans="1:6" x14ac:dyDescent="0.4">
      <c r="A70" s="5">
        <v>42437.541666666664</v>
      </c>
      <c r="B70">
        <v>2.66</v>
      </c>
      <c r="C70">
        <v>2660000</v>
      </c>
      <c r="D70">
        <v>738.88888889999998</v>
      </c>
      <c r="E70">
        <v>700</v>
      </c>
      <c r="F70">
        <v>7</v>
      </c>
    </row>
    <row r="71" spans="1:6" x14ac:dyDescent="0.4">
      <c r="A71" s="5">
        <v>42438.541666666664</v>
      </c>
      <c r="B71">
        <v>0.16</v>
      </c>
      <c r="C71">
        <v>160000</v>
      </c>
      <c r="D71">
        <v>44.444444439999998</v>
      </c>
      <c r="E71">
        <v>0</v>
      </c>
      <c r="F71">
        <v>0</v>
      </c>
    </row>
    <row r="72" spans="1:6" x14ac:dyDescent="0.4">
      <c r="A72" s="5">
        <v>42439.541666666664</v>
      </c>
      <c r="B72">
        <v>0.7</v>
      </c>
      <c r="C72">
        <v>700000</v>
      </c>
      <c r="D72">
        <v>194.44444440000001</v>
      </c>
      <c r="E72">
        <v>200</v>
      </c>
      <c r="F72">
        <v>2</v>
      </c>
    </row>
    <row r="73" spans="1:6" x14ac:dyDescent="0.4">
      <c r="A73" s="5">
        <v>42440.541666666664</v>
      </c>
      <c r="B73">
        <v>0.53</v>
      </c>
      <c r="C73">
        <v>530000</v>
      </c>
      <c r="D73">
        <v>147.2222222</v>
      </c>
      <c r="E73">
        <v>100</v>
      </c>
      <c r="F73">
        <v>1</v>
      </c>
    </row>
    <row r="74" spans="1:6" x14ac:dyDescent="0.4">
      <c r="A74" s="5">
        <v>42441.541666666664</v>
      </c>
      <c r="B74">
        <v>0.5</v>
      </c>
      <c r="C74">
        <v>500000</v>
      </c>
      <c r="D74">
        <v>138.88888890000001</v>
      </c>
      <c r="E74">
        <v>100</v>
      </c>
      <c r="F74">
        <v>1</v>
      </c>
    </row>
    <row r="75" spans="1:6" x14ac:dyDescent="0.4">
      <c r="A75" s="5">
        <v>42442.541666666664</v>
      </c>
      <c r="B75">
        <v>0.61</v>
      </c>
      <c r="C75">
        <v>610000</v>
      </c>
      <c r="D75">
        <v>169.44444440000001</v>
      </c>
      <c r="E75">
        <v>200</v>
      </c>
      <c r="F75">
        <v>2</v>
      </c>
    </row>
    <row r="76" spans="1:6" x14ac:dyDescent="0.4">
      <c r="A76" s="5">
        <v>42443.541666666664</v>
      </c>
      <c r="B76">
        <v>0.24</v>
      </c>
      <c r="C76">
        <v>240000</v>
      </c>
      <c r="D76">
        <v>66.666666669999998</v>
      </c>
      <c r="E76">
        <v>100</v>
      </c>
      <c r="F76">
        <v>1</v>
      </c>
    </row>
    <row r="77" spans="1:6" x14ac:dyDescent="0.4">
      <c r="A77" s="5">
        <v>42444.541666666664</v>
      </c>
      <c r="B77">
        <v>3</v>
      </c>
      <c r="C77">
        <v>3000000</v>
      </c>
      <c r="D77">
        <v>833.33333330000005</v>
      </c>
      <c r="E77">
        <v>800</v>
      </c>
      <c r="F77">
        <v>8</v>
      </c>
    </row>
    <row r="78" spans="1:6" x14ac:dyDescent="0.4">
      <c r="A78" s="5">
        <v>42445.541666666664</v>
      </c>
      <c r="B78">
        <v>1.74</v>
      </c>
      <c r="C78">
        <v>1740000</v>
      </c>
      <c r="D78">
        <v>483.33333329999999</v>
      </c>
      <c r="E78">
        <v>500</v>
      </c>
      <c r="F78">
        <v>5</v>
      </c>
    </row>
    <row r="79" spans="1:6" x14ac:dyDescent="0.4">
      <c r="A79" s="5">
        <v>42446.541666666664</v>
      </c>
      <c r="B79">
        <v>3</v>
      </c>
      <c r="C79">
        <v>3000000</v>
      </c>
      <c r="D79">
        <v>833.33333330000005</v>
      </c>
      <c r="E79">
        <v>800</v>
      </c>
      <c r="F79">
        <v>8</v>
      </c>
    </row>
    <row r="80" spans="1:6" x14ac:dyDescent="0.4">
      <c r="A80" s="5">
        <v>42447.541666666664</v>
      </c>
      <c r="B80">
        <v>2.72</v>
      </c>
      <c r="C80">
        <v>2720000</v>
      </c>
      <c r="D80">
        <v>755.55555560000005</v>
      </c>
      <c r="E80">
        <v>800</v>
      </c>
      <c r="F80">
        <v>8</v>
      </c>
    </row>
    <row r="81" spans="1:6" x14ac:dyDescent="0.4">
      <c r="A81" s="5">
        <v>42448.541666666664</v>
      </c>
      <c r="B81">
        <v>0.42</v>
      </c>
      <c r="C81">
        <v>420000</v>
      </c>
      <c r="D81">
        <v>116.66666669999999</v>
      </c>
      <c r="E81">
        <v>100</v>
      </c>
      <c r="F81">
        <v>1</v>
      </c>
    </row>
    <row r="82" spans="1:6" x14ac:dyDescent="0.4">
      <c r="A82" s="5">
        <v>42449.541666666664</v>
      </c>
      <c r="B82">
        <v>3.03</v>
      </c>
      <c r="C82">
        <v>3030000</v>
      </c>
      <c r="D82">
        <v>841.66666669999995</v>
      </c>
      <c r="E82">
        <v>800</v>
      </c>
      <c r="F82">
        <v>8</v>
      </c>
    </row>
    <row r="83" spans="1:6" x14ac:dyDescent="0.4">
      <c r="A83" s="5">
        <v>42450.541666666664</v>
      </c>
      <c r="B83">
        <v>1.19</v>
      </c>
      <c r="C83">
        <v>1190000</v>
      </c>
      <c r="D83">
        <v>330.55555559999999</v>
      </c>
      <c r="E83">
        <v>300</v>
      </c>
      <c r="F83">
        <v>3</v>
      </c>
    </row>
    <row r="84" spans="1:6" x14ac:dyDescent="0.4">
      <c r="A84" s="5">
        <v>42451.541666666664</v>
      </c>
      <c r="B84">
        <v>3.01</v>
      </c>
      <c r="C84">
        <v>3010000</v>
      </c>
      <c r="D84">
        <v>836.11111110000002</v>
      </c>
      <c r="E84">
        <v>800</v>
      </c>
      <c r="F84">
        <v>8</v>
      </c>
    </row>
    <row r="85" spans="1:6" x14ac:dyDescent="0.4">
      <c r="A85" s="5">
        <v>42452.541666666664</v>
      </c>
      <c r="B85">
        <v>2.2799999999999998</v>
      </c>
      <c r="C85">
        <v>2280000</v>
      </c>
      <c r="D85">
        <v>633.33333330000005</v>
      </c>
      <c r="E85">
        <v>600</v>
      </c>
      <c r="F85">
        <v>6</v>
      </c>
    </row>
    <row r="86" spans="1:6" x14ac:dyDescent="0.4">
      <c r="A86" s="5">
        <v>42453.541666666664</v>
      </c>
      <c r="B86">
        <v>0.89</v>
      </c>
      <c r="C86">
        <v>890000</v>
      </c>
      <c r="D86">
        <v>247.2222222</v>
      </c>
      <c r="E86">
        <v>200</v>
      </c>
      <c r="F86">
        <v>2</v>
      </c>
    </row>
    <row r="87" spans="1:6" x14ac:dyDescent="0.4">
      <c r="A87" s="5">
        <v>42454.541666666664</v>
      </c>
      <c r="B87">
        <v>3.24</v>
      </c>
      <c r="C87">
        <v>3240000</v>
      </c>
      <c r="D87">
        <v>900</v>
      </c>
      <c r="E87">
        <v>900</v>
      </c>
      <c r="F87">
        <v>9</v>
      </c>
    </row>
    <row r="88" spans="1:6" x14ac:dyDescent="0.4">
      <c r="A88" s="5">
        <v>42455.541666666664</v>
      </c>
      <c r="B88">
        <v>2.19</v>
      </c>
      <c r="C88">
        <v>2190000</v>
      </c>
      <c r="D88">
        <v>608.33333330000005</v>
      </c>
      <c r="E88">
        <v>600</v>
      </c>
      <c r="F88">
        <v>6</v>
      </c>
    </row>
    <row r="89" spans="1:6" x14ac:dyDescent="0.4">
      <c r="A89" s="5">
        <v>42456.541666666664</v>
      </c>
      <c r="B89">
        <v>1.61</v>
      </c>
      <c r="C89">
        <v>1610000</v>
      </c>
      <c r="D89">
        <v>447.22222219999998</v>
      </c>
      <c r="E89">
        <v>400</v>
      </c>
      <c r="F89">
        <v>4</v>
      </c>
    </row>
    <row r="90" spans="1:6" x14ac:dyDescent="0.4">
      <c r="A90" s="5">
        <v>42457.541666666664</v>
      </c>
      <c r="B90">
        <v>1.51</v>
      </c>
      <c r="C90">
        <v>1510000</v>
      </c>
      <c r="D90">
        <v>419.44444440000001</v>
      </c>
      <c r="E90">
        <v>400</v>
      </c>
      <c r="F90">
        <v>4</v>
      </c>
    </row>
    <row r="91" spans="1:6" x14ac:dyDescent="0.4">
      <c r="A91" s="5">
        <v>42458.541666666664</v>
      </c>
      <c r="B91">
        <v>3.13</v>
      </c>
      <c r="C91">
        <v>3130000</v>
      </c>
      <c r="D91">
        <v>869.44444439999995</v>
      </c>
      <c r="E91">
        <v>900</v>
      </c>
      <c r="F91">
        <v>9</v>
      </c>
    </row>
    <row r="92" spans="1:6" x14ac:dyDescent="0.4">
      <c r="A92" s="5">
        <v>42459.541666666664</v>
      </c>
      <c r="B92">
        <v>1.38</v>
      </c>
      <c r="C92">
        <v>1380000</v>
      </c>
      <c r="D92">
        <v>383.33333329999999</v>
      </c>
      <c r="E92">
        <v>400</v>
      </c>
      <c r="F92">
        <v>4</v>
      </c>
    </row>
    <row r="93" spans="1:6" x14ac:dyDescent="0.4">
      <c r="A93" s="5">
        <v>42460.541666666664</v>
      </c>
      <c r="B93">
        <v>2.86</v>
      </c>
      <c r="C93">
        <v>2860000</v>
      </c>
      <c r="D93">
        <v>794.44444439999995</v>
      </c>
      <c r="E93">
        <v>800</v>
      </c>
      <c r="F93">
        <v>8</v>
      </c>
    </row>
    <row r="94" spans="1:6" x14ac:dyDescent="0.4">
      <c r="A94" s="5">
        <v>42461.541666666664</v>
      </c>
      <c r="B94">
        <v>1.99</v>
      </c>
      <c r="C94">
        <v>1990000</v>
      </c>
      <c r="D94">
        <v>552.77777779999997</v>
      </c>
      <c r="E94">
        <v>600</v>
      </c>
      <c r="F94">
        <v>6</v>
      </c>
    </row>
    <row r="95" spans="1:6" x14ac:dyDescent="0.4">
      <c r="A95" s="5">
        <v>42462.541666666664</v>
      </c>
      <c r="B95">
        <v>0.52</v>
      </c>
      <c r="C95">
        <v>520000</v>
      </c>
      <c r="D95">
        <v>144.44444440000001</v>
      </c>
      <c r="E95">
        <v>100</v>
      </c>
      <c r="F95">
        <v>1</v>
      </c>
    </row>
    <row r="96" spans="1:6" x14ac:dyDescent="0.4">
      <c r="A96" s="5">
        <v>42463.541666666664</v>
      </c>
      <c r="B96">
        <v>0.4</v>
      </c>
      <c r="C96">
        <v>400000</v>
      </c>
      <c r="D96">
        <v>111.1111111</v>
      </c>
      <c r="E96">
        <v>100</v>
      </c>
      <c r="F96">
        <v>1</v>
      </c>
    </row>
    <row r="97" spans="1:6" x14ac:dyDescent="0.4">
      <c r="A97" s="5">
        <v>42464.541666666664</v>
      </c>
      <c r="B97">
        <v>2.04</v>
      </c>
      <c r="C97">
        <v>2040000</v>
      </c>
      <c r="D97">
        <v>566.66666669999995</v>
      </c>
      <c r="E97">
        <v>600</v>
      </c>
      <c r="F97">
        <v>6</v>
      </c>
    </row>
    <row r="98" spans="1:6" x14ac:dyDescent="0.4">
      <c r="A98" s="5">
        <v>42465.541666666664</v>
      </c>
      <c r="B98">
        <v>0.57999999999999996</v>
      </c>
      <c r="C98">
        <v>580000</v>
      </c>
      <c r="D98">
        <v>161.11111109999999</v>
      </c>
      <c r="E98">
        <v>200</v>
      </c>
      <c r="F98">
        <v>2</v>
      </c>
    </row>
    <row r="99" spans="1:6" x14ac:dyDescent="0.4">
      <c r="A99" s="5">
        <v>42466.541666666664</v>
      </c>
      <c r="B99">
        <v>2.0099999999999998</v>
      </c>
      <c r="C99">
        <v>2010000</v>
      </c>
      <c r="D99">
        <v>558.33333330000005</v>
      </c>
      <c r="E99">
        <v>600</v>
      </c>
      <c r="F99">
        <v>6</v>
      </c>
    </row>
    <row r="100" spans="1:6" x14ac:dyDescent="0.4">
      <c r="A100" s="5">
        <v>42467.541666666664</v>
      </c>
      <c r="B100">
        <v>0.28000000000000003</v>
      </c>
      <c r="C100">
        <v>280000</v>
      </c>
      <c r="D100">
        <v>77.777777779999994</v>
      </c>
      <c r="E100">
        <v>100</v>
      </c>
      <c r="F100">
        <v>1</v>
      </c>
    </row>
    <row r="101" spans="1:6" x14ac:dyDescent="0.4">
      <c r="A101" s="5">
        <v>42468.541666666664</v>
      </c>
      <c r="B101">
        <v>1.99</v>
      </c>
      <c r="C101">
        <v>1990000</v>
      </c>
      <c r="D101">
        <v>552.77777779999997</v>
      </c>
      <c r="E101">
        <v>600</v>
      </c>
      <c r="F101">
        <v>6</v>
      </c>
    </row>
    <row r="102" spans="1:6" x14ac:dyDescent="0.4">
      <c r="A102" s="5">
        <v>42469.541666666664</v>
      </c>
      <c r="B102">
        <v>3.03</v>
      </c>
      <c r="C102">
        <v>3030000</v>
      </c>
      <c r="D102">
        <v>841.66666669999995</v>
      </c>
      <c r="E102">
        <v>800</v>
      </c>
      <c r="F102">
        <v>8</v>
      </c>
    </row>
    <row r="103" spans="1:6" x14ac:dyDescent="0.4">
      <c r="A103" s="5">
        <v>42470.541666666664</v>
      </c>
      <c r="B103">
        <v>2.33</v>
      </c>
      <c r="C103">
        <v>2330000</v>
      </c>
      <c r="D103">
        <v>647.22222220000003</v>
      </c>
      <c r="E103">
        <v>600</v>
      </c>
      <c r="F103">
        <v>6</v>
      </c>
    </row>
    <row r="104" spans="1:6" x14ac:dyDescent="0.4">
      <c r="A104" s="5">
        <v>42471.541666666664</v>
      </c>
      <c r="B104">
        <v>2.99</v>
      </c>
      <c r="C104">
        <v>2990000</v>
      </c>
      <c r="D104">
        <v>830.55555560000005</v>
      </c>
      <c r="E104">
        <v>800</v>
      </c>
      <c r="F104">
        <v>8</v>
      </c>
    </row>
    <row r="105" spans="1:6" x14ac:dyDescent="0.4">
      <c r="A105" s="5">
        <v>42472.541666666664</v>
      </c>
      <c r="B105">
        <v>3.28</v>
      </c>
      <c r="C105">
        <v>3280000</v>
      </c>
      <c r="D105">
        <v>911.11111110000002</v>
      </c>
      <c r="E105">
        <v>900</v>
      </c>
      <c r="F105">
        <v>9</v>
      </c>
    </row>
    <row r="106" spans="1:6" x14ac:dyDescent="0.4">
      <c r="A106" s="5">
        <v>42473.541666666664</v>
      </c>
      <c r="B106">
        <v>0.62</v>
      </c>
      <c r="C106">
        <v>620000</v>
      </c>
      <c r="D106">
        <v>172.2222222</v>
      </c>
      <c r="E106">
        <v>200</v>
      </c>
      <c r="F106">
        <v>2</v>
      </c>
    </row>
    <row r="107" spans="1:6" x14ac:dyDescent="0.4">
      <c r="A107" s="5">
        <v>42474.541666666664</v>
      </c>
      <c r="B107">
        <v>0.52</v>
      </c>
      <c r="C107">
        <v>520000</v>
      </c>
      <c r="D107">
        <v>144.44444440000001</v>
      </c>
      <c r="E107">
        <v>100</v>
      </c>
      <c r="F107">
        <v>1</v>
      </c>
    </row>
    <row r="108" spans="1:6" x14ac:dyDescent="0.4">
      <c r="A108" s="5">
        <v>42475.541666666664</v>
      </c>
      <c r="B108">
        <v>3.36</v>
      </c>
      <c r="C108">
        <v>3360000</v>
      </c>
      <c r="D108">
        <v>933.33333330000005</v>
      </c>
      <c r="E108">
        <v>900</v>
      </c>
      <c r="F108">
        <v>9</v>
      </c>
    </row>
    <row r="109" spans="1:6" x14ac:dyDescent="0.4">
      <c r="A109" s="5">
        <v>42476.541666666664</v>
      </c>
      <c r="B109">
        <v>2.12</v>
      </c>
      <c r="C109">
        <v>2120000</v>
      </c>
      <c r="D109">
        <v>588.88888889999998</v>
      </c>
      <c r="E109">
        <v>600</v>
      </c>
      <c r="F109">
        <v>6</v>
      </c>
    </row>
    <row r="110" spans="1:6" x14ac:dyDescent="0.4">
      <c r="A110" s="5">
        <v>42477.541666666664</v>
      </c>
      <c r="B110">
        <v>0.37</v>
      </c>
      <c r="C110">
        <v>370000</v>
      </c>
      <c r="D110">
        <v>102.7777778</v>
      </c>
      <c r="E110">
        <v>100</v>
      </c>
      <c r="F110">
        <v>1</v>
      </c>
    </row>
    <row r="111" spans="1:6" x14ac:dyDescent="0.4">
      <c r="A111" s="5">
        <v>42478.541666666664</v>
      </c>
      <c r="B111">
        <v>2.5499999999999998</v>
      </c>
      <c r="C111">
        <v>2550000</v>
      </c>
      <c r="D111">
        <v>708.33333330000005</v>
      </c>
      <c r="E111">
        <v>700</v>
      </c>
      <c r="F111">
        <v>7</v>
      </c>
    </row>
    <row r="112" spans="1:6" x14ac:dyDescent="0.4">
      <c r="A112" s="5">
        <v>42479.541666666664</v>
      </c>
      <c r="B112">
        <v>2.76</v>
      </c>
      <c r="C112">
        <v>2760000</v>
      </c>
      <c r="D112">
        <v>766.66666669999995</v>
      </c>
      <c r="E112">
        <v>800</v>
      </c>
      <c r="F112">
        <v>8</v>
      </c>
    </row>
    <row r="113" spans="1:6" x14ac:dyDescent="0.4">
      <c r="A113" s="5">
        <v>42480.541666666664</v>
      </c>
      <c r="B113">
        <v>3.04</v>
      </c>
      <c r="C113">
        <v>3040000</v>
      </c>
      <c r="D113">
        <v>844.44444439999995</v>
      </c>
      <c r="E113">
        <v>800</v>
      </c>
      <c r="F113">
        <v>8</v>
      </c>
    </row>
    <row r="114" spans="1:6" x14ac:dyDescent="0.4">
      <c r="A114" s="5">
        <v>42481.541666666664</v>
      </c>
      <c r="B114">
        <v>0.71</v>
      </c>
      <c r="C114">
        <v>710000</v>
      </c>
      <c r="D114">
        <v>197.2222222</v>
      </c>
      <c r="E114">
        <v>200</v>
      </c>
      <c r="F114">
        <v>2</v>
      </c>
    </row>
    <row r="115" spans="1:6" x14ac:dyDescent="0.4">
      <c r="A115" s="5">
        <v>42482.541666666664</v>
      </c>
      <c r="B115">
        <v>2.48</v>
      </c>
      <c r="C115">
        <v>2480000</v>
      </c>
      <c r="D115">
        <v>688.88888889999998</v>
      </c>
      <c r="E115">
        <v>700</v>
      </c>
      <c r="F115">
        <v>7</v>
      </c>
    </row>
    <row r="116" spans="1:6" x14ac:dyDescent="0.4">
      <c r="A116" s="5">
        <v>42483.541666666664</v>
      </c>
      <c r="B116">
        <v>1.89</v>
      </c>
      <c r="C116">
        <v>1890000</v>
      </c>
      <c r="D116">
        <v>525</v>
      </c>
      <c r="E116">
        <v>500</v>
      </c>
      <c r="F116">
        <v>5</v>
      </c>
    </row>
    <row r="117" spans="1:6" x14ac:dyDescent="0.4">
      <c r="A117" s="5">
        <v>42484.541666666664</v>
      </c>
      <c r="B117">
        <v>1.19</v>
      </c>
      <c r="C117">
        <v>1190000</v>
      </c>
      <c r="D117">
        <v>330.55555559999999</v>
      </c>
      <c r="E117">
        <v>300</v>
      </c>
      <c r="F117">
        <v>3</v>
      </c>
    </row>
    <row r="118" spans="1:6" x14ac:dyDescent="0.4">
      <c r="A118" s="5">
        <v>42485.541666666664</v>
      </c>
      <c r="B118">
        <v>3.16</v>
      </c>
      <c r="C118">
        <v>3160000</v>
      </c>
      <c r="D118">
        <v>877.77777779999997</v>
      </c>
      <c r="E118">
        <v>900</v>
      </c>
      <c r="F118">
        <v>9</v>
      </c>
    </row>
    <row r="119" spans="1:6" x14ac:dyDescent="0.4">
      <c r="A119" s="5">
        <v>42486.541666666664</v>
      </c>
      <c r="B119">
        <v>3.18</v>
      </c>
      <c r="C119">
        <v>3180000</v>
      </c>
      <c r="D119">
        <v>883.33333330000005</v>
      </c>
      <c r="E119">
        <v>900</v>
      </c>
      <c r="F119">
        <v>9</v>
      </c>
    </row>
    <row r="120" spans="1:6" x14ac:dyDescent="0.4">
      <c r="A120" s="5">
        <v>42487.541666666664</v>
      </c>
      <c r="B120">
        <v>1.73</v>
      </c>
      <c r="C120">
        <v>1730000</v>
      </c>
      <c r="D120">
        <v>480.55555559999999</v>
      </c>
      <c r="E120">
        <v>500</v>
      </c>
      <c r="F120">
        <v>5</v>
      </c>
    </row>
    <row r="121" spans="1:6" x14ac:dyDescent="0.4">
      <c r="A121" s="5">
        <v>42488.541666666664</v>
      </c>
      <c r="B121">
        <v>0.57999999999999996</v>
      </c>
      <c r="C121">
        <v>580000</v>
      </c>
      <c r="D121">
        <v>161.11111109999999</v>
      </c>
      <c r="E121">
        <v>200</v>
      </c>
      <c r="F121">
        <v>2</v>
      </c>
    </row>
    <row r="122" spans="1:6" x14ac:dyDescent="0.4">
      <c r="A122" s="5">
        <v>42489.541666666664</v>
      </c>
      <c r="B122">
        <v>3.51</v>
      </c>
      <c r="C122">
        <v>3510000</v>
      </c>
      <c r="D122">
        <v>975</v>
      </c>
      <c r="E122">
        <v>1000</v>
      </c>
      <c r="F122">
        <v>10</v>
      </c>
    </row>
    <row r="123" spans="1:6" x14ac:dyDescent="0.4">
      <c r="A123" s="5">
        <v>42490.541666666664</v>
      </c>
      <c r="B123">
        <v>2.25</v>
      </c>
      <c r="C123">
        <v>2250000</v>
      </c>
      <c r="D123">
        <v>625</v>
      </c>
      <c r="E123">
        <v>600</v>
      </c>
      <c r="F123">
        <v>6</v>
      </c>
    </row>
    <row r="124" spans="1:6" x14ac:dyDescent="0.4">
      <c r="A124" s="5">
        <v>42491.541666666664</v>
      </c>
      <c r="B124">
        <v>3.17</v>
      </c>
      <c r="C124">
        <v>3170000</v>
      </c>
      <c r="D124">
        <v>880.55555560000005</v>
      </c>
      <c r="E124">
        <v>900</v>
      </c>
      <c r="F124">
        <v>9</v>
      </c>
    </row>
    <row r="125" spans="1:6" x14ac:dyDescent="0.4">
      <c r="A125" s="5">
        <v>42492.541666666664</v>
      </c>
      <c r="B125">
        <v>2.86</v>
      </c>
      <c r="C125">
        <v>2860000</v>
      </c>
      <c r="D125">
        <v>794.44444439999995</v>
      </c>
      <c r="E125">
        <v>800</v>
      </c>
      <c r="F125">
        <v>8</v>
      </c>
    </row>
    <row r="126" spans="1:6" x14ac:dyDescent="0.4">
      <c r="A126" s="5">
        <v>42493.541666666664</v>
      </c>
      <c r="B126">
        <v>2.4900000000000002</v>
      </c>
      <c r="C126">
        <v>2490000</v>
      </c>
      <c r="D126">
        <v>691.66666669999995</v>
      </c>
      <c r="E126">
        <v>700</v>
      </c>
      <c r="F126">
        <v>7</v>
      </c>
    </row>
    <row r="127" spans="1:6" x14ac:dyDescent="0.4">
      <c r="A127" s="5">
        <v>42494.541666666664</v>
      </c>
      <c r="B127">
        <v>3.54</v>
      </c>
      <c r="C127">
        <v>3540000</v>
      </c>
      <c r="D127">
        <v>983.33333330000005</v>
      </c>
      <c r="E127">
        <v>1000</v>
      </c>
      <c r="F127">
        <v>10</v>
      </c>
    </row>
    <row r="128" spans="1:6" x14ac:dyDescent="0.4">
      <c r="A128" s="5">
        <v>42495.541666666664</v>
      </c>
      <c r="B128">
        <v>3.38</v>
      </c>
      <c r="C128">
        <v>3380000</v>
      </c>
      <c r="D128">
        <v>938.88888889999998</v>
      </c>
      <c r="E128">
        <v>900</v>
      </c>
      <c r="F128">
        <v>9</v>
      </c>
    </row>
    <row r="129" spans="1:6" x14ac:dyDescent="0.4">
      <c r="A129" s="5">
        <v>42496.541666666664</v>
      </c>
      <c r="B129">
        <v>1.29</v>
      </c>
      <c r="C129">
        <v>1290000</v>
      </c>
      <c r="D129">
        <v>358.33333329999999</v>
      </c>
      <c r="E129">
        <v>400</v>
      </c>
      <c r="F129">
        <v>4</v>
      </c>
    </row>
    <row r="130" spans="1:6" x14ac:dyDescent="0.4">
      <c r="A130" s="5">
        <v>42497.541666666664</v>
      </c>
      <c r="B130">
        <v>3.08</v>
      </c>
      <c r="C130">
        <v>3080000</v>
      </c>
      <c r="D130">
        <v>855.55555560000005</v>
      </c>
      <c r="E130">
        <v>900</v>
      </c>
      <c r="F130">
        <v>9</v>
      </c>
    </row>
    <row r="131" spans="1:6" x14ac:dyDescent="0.4">
      <c r="A131" s="5">
        <v>42498.541666666664</v>
      </c>
      <c r="B131">
        <v>3.32</v>
      </c>
      <c r="C131">
        <v>3320000</v>
      </c>
      <c r="D131">
        <v>922.22222220000003</v>
      </c>
      <c r="E131">
        <v>900</v>
      </c>
      <c r="F131">
        <v>9</v>
      </c>
    </row>
    <row r="132" spans="1:6" x14ac:dyDescent="0.4">
      <c r="A132" s="5">
        <v>42499.541666666664</v>
      </c>
      <c r="B132">
        <v>0.7</v>
      </c>
      <c r="C132">
        <v>700000</v>
      </c>
      <c r="D132">
        <v>194.44444440000001</v>
      </c>
      <c r="E132">
        <v>200</v>
      </c>
      <c r="F132">
        <v>2</v>
      </c>
    </row>
    <row r="133" spans="1:6" x14ac:dyDescent="0.4">
      <c r="A133" s="5">
        <v>42500.541666666664</v>
      </c>
      <c r="B133">
        <v>1.67</v>
      </c>
      <c r="C133">
        <v>1670000</v>
      </c>
      <c r="D133">
        <v>463.88888889999998</v>
      </c>
      <c r="E133">
        <v>500</v>
      </c>
      <c r="F133">
        <v>5</v>
      </c>
    </row>
    <row r="134" spans="1:6" x14ac:dyDescent="0.4">
      <c r="A134" s="5">
        <v>42501.541666666664</v>
      </c>
      <c r="B134">
        <v>1.1599999999999999</v>
      </c>
      <c r="C134">
        <v>1160000</v>
      </c>
      <c r="D134">
        <v>322.22222219999998</v>
      </c>
      <c r="E134">
        <v>300</v>
      </c>
      <c r="F134">
        <v>3</v>
      </c>
    </row>
    <row r="135" spans="1:6" x14ac:dyDescent="0.4">
      <c r="A135" s="5">
        <v>42502.541666666664</v>
      </c>
      <c r="B135">
        <v>3.53</v>
      </c>
      <c r="C135">
        <v>3530000</v>
      </c>
      <c r="D135">
        <v>980.55555560000005</v>
      </c>
      <c r="E135">
        <v>1000</v>
      </c>
      <c r="F135">
        <v>10</v>
      </c>
    </row>
    <row r="136" spans="1:6" x14ac:dyDescent="0.4">
      <c r="A136" s="5">
        <v>42503.541666666664</v>
      </c>
      <c r="B136">
        <v>3.5</v>
      </c>
      <c r="C136">
        <v>3500000</v>
      </c>
      <c r="D136">
        <v>972.22222220000003</v>
      </c>
      <c r="E136">
        <v>1000</v>
      </c>
      <c r="F136">
        <v>10</v>
      </c>
    </row>
    <row r="137" spans="1:6" x14ac:dyDescent="0.4">
      <c r="A137" s="5">
        <v>42504.541666666664</v>
      </c>
      <c r="B137">
        <v>3.03</v>
      </c>
      <c r="C137">
        <v>3030000</v>
      </c>
      <c r="D137">
        <v>841.66666669999995</v>
      </c>
      <c r="E137">
        <v>800</v>
      </c>
      <c r="F137">
        <v>8</v>
      </c>
    </row>
    <row r="138" spans="1:6" x14ac:dyDescent="0.4">
      <c r="A138" s="5">
        <v>42505.541666666664</v>
      </c>
      <c r="B138">
        <v>2.99</v>
      </c>
      <c r="C138">
        <v>2990000</v>
      </c>
      <c r="D138">
        <v>830.55555560000005</v>
      </c>
      <c r="E138">
        <v>800</v>
      </c>
      <c r="F138">
        <v>8</v>
      </c>
    </row>
    <row r="139" spans="1:6" x14ac:dyDescent="0.4">
      <c r="A139" s="5">
        <v>42506.541666666664</v>
      </c>
      <c r="B139">
        <v>1.47</v>
      </c>
      <c r="C139">
        <v>1470000</v>
      </c>
      <c r="D139">
        <v>408.33333329999999</v>
      </c>
      <c r="E139">
        <v>400</v>
      </c>
      <c r="F139">
        <v>4</v>
      </c>
    </row>
    <row r="140" spans="1:6" x14ac:dyDescent="0.4">
      <c r="A140" s="5">
        <v>42507.541666666664</v>
      </c>
      <c r="B140">
        <v>0.14000000000000001</v>
      </c>
      <c r="C140">
        <v>140000</v>
      </c>
      <c r="D140">
        <v>38.888888889999997</v>
      </c>
      <c r="E140">
        <v>0</v>
      </c>
      <c r="F140">
        <v>0</v>
      </c>
    </row>
    <row r="141" spans="1:6" x14ac:dyDescent="0.4">
      <c r="A141" s="5">
        <v>42508.541666666664</v>
      </c>
      <c r="B141">
        <v>3.57</v>
      </c>
      <c r="C141">
        <v>3570000</v>
      </c>
      <c r="D141">
        <v>991.66666669999995</v>
      </c>
      <c r="E141">
        <v>1000</v>
      </c>
      <c r="F141">
        <v>10</v>
      </c>
    </row>
    <row r="142" spans="1:6" x14ac:dyDescent="0.4">
      <c r="A142" s="5">
        <v>42509.541666666664</v>
      </c>
      <c r="B142">
        <v>3.09</v>
      </c>
      <c r="C142">
        <v>3090000</v>
      </c>
      <c r="D142">
        <v>858.33333330000005</v>
      </c>
      <c r="E142">
        <v>900</v>
      </c>
      <c r="F142">
        <v>9</v>
      </c>
    </row>
    <row r="143" spans="1:6" x14ac:dyDescent="0.4">
      <c r="A143" s="5">
        <v>42510.541666666664</v>
      </c>
      <c r="B143">
        <v>1.53</v>
      </c>
      <c r="C143">
        <v>1530000</v>
      </c>
      <c r="D143">
        <v>425</v>
      </c>
      <c r="E143">
        <v>400</v>
      </c>
      <c r="F143">
        <v>4</v>
      </c>
    </row>
    <row r="144" spans="1:6" x14ac:dyDescent="0.4">
      <c r="A144" s="5">
        <v>42511.541666666664</v>
      </c>
      <c r="B144">
        <v>3.32</v>
      </c>
      <c r="C144">
        <v>3320000</v>
      </c>
      <c r="D144">
        <v>922.22222220000003</v>
      </c>
      <c r="E144">
        <v>900</v>
      </c>
      <c r="F144">
        <v>9</v>
      </c>
    </row>
    <row r="145" spans="1:6" x14ac:dyDescent="0.4">
      <c r="A145" s="5">
        <v>42512.541666666664</v>
      </c>
      <c r="B145">
        <v>3.27</v>
      </c>
      <c r="C145">
        <v>3270000</v>
      </c>
      <c r="D145">
        <v>908.33333330000005</v>
      </c>
      <c r="E145">
        <v>900</v>
      </c>
      <c r="F145">
        <v>9</v>
      </c>
    </row>
    <row r="146" spans="1:6" x14ac:dyDescent="0.4">
      <c r="A146" s="5">
        <v>42513.541666666664</v>
      </c>
      <c r="B146">
        <v>2.82</v>
      </c>
      <c r="C146">
        <v>2820000</v>
      </c>
      <c r="D146">
        <v>783.33333330000005</v>
      </c>
      <c r="E146">
        <v>800</v>
      </c>
      <c r="F146">
        <v>8</v>
      </c>
    </row>
    <row r="147" spans="1:6" x14ac:dyDescent="0.4">
      <c r="A147" s="5">
        <v>42514.541666666664</v>
      </c>
      <c r="B147">
        <v>2.16</v>
      </c>
      <c r="C147">
        <v>2160000</v>
      </c>
      <c r="D147">
        <v>600</v>
      </c>
      <c r="E147">
        <v>600</v>
      </c>
      <c r="F147">
        <v>6</v>
      </c>
    </row>
    <row r="148" spans="1:6" x14ac:dyDescent="0.4">
      <c r="A148" s="5">
        <v>42515.541666666664</v>
      </c>
      <c r="B148">
        <v>1.03</v>
      </c>
      <c r="C148">
        <v>1030000</v>
      </c>
      <c r="D148">
        <v>286.11111110000002</v>
      </c>
      <c r="E148">
        <v>300</v>
      </c>
      <c r="F148">
        <v>3</v>
      </c>
    </row>
    <row r="149" spans="1:6" x14ac:dyDescent="0.4">
      <c r="A149" s="5">
        <v>42516.541666666664</v>
      </c>
      <c r="B149">
        <v>1.0900000000000001</v>
      </c>
      <c r="C149">
        <v>1090000</v>
      </c>
      <c r="D149">
        <v>302.77777780000002</v>
      </c>
      <c r="E149">
        <v>300</v>
      </c>
      <c r="F149">
        <v>3</v>
      </c>
    </row>
    <row r="150" spans="1:6" x14ac:dyDescent="0.4">
      <c r="A150" s="5">
        <v>42517.541666666664</v>
      </c>
      <c r="B150">
        <v>1.1399999999999999</v>
      </c>
      <c r="C150">
        <v>1140000</v>
      </c>
      <c r="D150">
        <v>316.66666670000001</v>
      </c>
      <c r="E150">
        <v>300</v>
      </c>
      <c r="F150">
        <v>3</v>
      </c>
    </row>
    <row r="151" spans="1:6" x14ac:dyDescent="0.4">
      <c r="A151" s="5">
        <v>42518.541666666664</v>
      </c>
      <c r="B151">
        <v>2.16</v>
      </c>
      <c r="C151">
        <v>2160000</v>
      </c>
      <c r="D151">
        <v>600</v>
      </c>
      <c r="E151">
        <v>600</v>
      </c>
      <c r="F151">
        <v>6</v>
      </c>
    </row>
    <row r="152" spans="1:6" x14ac:dyDescent="0.4">
      <c r="A152" s="5">
        <v>42519.541666666664</v>
      </c>
      <c r="B152">
        <v>3.38</v>
      </c>
      <c r="C152">
        <v>3380000</v>
      </c>
      <c r="D152">
        <v>938.88888889999998</v>
      </c>
      <c r="E152">
        <v>900</v>
      </c>
      <c r="F152">
        <v>9</v>
      </c>
    </row>
    <row r="153" spans="1:6" x14ac:dyDescent="0.4">
      <c r="A153" s="5">
        <v>42520.541666666664</v>
      </c>
      <c r="B153">
        <v>0.23</v>
      </c>
      <c r="C153">
        <v>230000</v>
      </c>
      <c r="D153">
        <v>63.888888889999997</v>
      </c>
      <c r="E153">
        <v>100</v>
      </c>
      <c r="F153">
        <v>1</v>
      </c>
    </row>
    <row r="154" spans="1:6" x14ac:dyDescent="0.4">
      <c r="A154" s="5">
        <v>42521.541666666664</v>
      </c>
      <c r="B154">
        <v>3.33</v>
      </c>
      <c r="C154">
        <v>3330000</v>
      </c>
      <c r="D154">
        <v>925</v>
      </c>
      <c r="E154">
        <v>900</v>
      </c>
      <c r="F154">
        <v>9</v>
      </c>
    </row>
    <row r="155" spans="1:6" x14ac:dyDescent="0.4">
      <c r="A155" s="5">
        <v>42522.541666666664</v>
      </c>
      <c r="B155">
        <v>2.74</v>
      </c>
      <c r="C155">
        <v>2740000</v>
      </c>
      <c r="D155">
        <v>761.11111110000002</v>
      </c>
      <c r="E155">
        <v>800</v>
      </c>
      <c r="F155">
        <v>8</v>
      </c>
    </row>
    <row r="156" spans="1:6" x14ac:dyDescent="0.4">
      <c r="A156" s="5">
        <v>42523.541666666664</v>
      </c>
      <c r="B156">
        <v>3.53</v>
      </c>
      <c r="C156">
        <v>3530000</v>
      </c>
      <c r="D156">
        <v>980.55555560000005</v>
      </c>
      <c r="E156">
        <v>1000</v>
      </c>
      <c r="F156">
        <v>10</v>
      </c>
    </row>
    <row r="157" spans="1:6" x14ac:dyDescent="0.4">
      <c r="A157" s="5">
        <v>42524.541666666664</v>
      </c>
      <c r="B157">
        <v>3.33</v>
      </c>
      <c r="C157">
        <v>3330000</v>
      </c>
      <c r="D157">
        <v>925</v>
      </c>
      <c r="E157">
        <v>900</v>
      </c>
      <c r="F157">
        <v>9</v>
      </c>
    </row>
    <row r="158" spans="1:6" x14ac:dyDescent="0.4">
      <c r="A158" s="5">
        <v>42525.541666666664</v>
      </c>
      <c r="B158">
        <v>2.95</v>
      </c>
      <c r="C158">
        <v>2950000</v>
      </c>
      <c r="D158">
        <v>819.44444439999995</v>
      </c>
      <c r="E158">
        <v>800</v>
      </c>
      <c r="F158">
        <v>8</v>
      </c>
    </row>
    <row r="159" spans="1:6" x14ac:dyDescent="0.4">
      <c r="A159" s="5">
        <v>42526.541666666664</v>
      </c>
      <c r="B159">
        <v>0.7</v>
      </c>
      <c r="C159">
        <v>700000</v>
      </c>
      <c r="D159">
        <v>194.44444440000001</v>
      </c>
      <c r="E159">
        <v>200</v>
      </c>
      <c r="F159">
        <v>2</v>
      </c>
    </row>
    <row r="160" spans="1:6" x14ac:dyDescent="0.4">
      <c r="A160" s="5">
        <v>42527.541666666664</v>
      </c>
      <c r="B160">
        <v>1.37</v>
      </c>
      <c r="C160">
        <v>1370000</v>
      </c>
      <c r="D160">
        <v>380.55555559999999</v>
      </c>
      <c r="E160">
        <v>400</v>
      </c>
      <c r="F160">
        <v>4</v>
      </c>
    </row>
    <row r="161" spans="1:6" x14ac:dyDescent="0.4">
      <c r="A161" s="5">
        <v>42528.541666666664</v>
      </c>
      <c r="B161">
        <v>0.26</v>
      </c>
      <c r="C161">
        <v>260000</v>
      </c>
      <c r="D161">
        <v>72.222222220000006</v>
      </c>
      <c r="E161">
        <v>100</v>
      </c>
      <c r="F161">
        <v>1</v>
      </c>
    </row>
    <row r="162" spans="1:6" x14ac:dyDescent="0.4">
      <c r="A162" s="5">
        <v>42529.541666666664</v>
      </c>
      <c r="B162">
        <v>3.34</v>
      </c>
      <c r="C162">
        <v>3340000</v>
      </c>
      <c r="D162">
        <v>927.77777779999997</v>
      </c>
      <c r="E162">
        <v>900</v>
      </c>
      <c r="F162">
        <v>9</v>
      </c>
    </row>
    <row r="163" spans="1:6" x14ac:dyDescent="0.4">
      <c r="A163" s="5">
        <v>42530.541666666664</v>
      </c>
      <c r="B163">
        <v>0.63</v>
      </c>
      <c r="C163">
        <v>630000</v>
      </c>
      <c r="D163">
        <v>175</v>
      </c>
      <c r="E163">
        <v>200</v>
      </c>
      <c r="F163">
        <v>2</v>
      </c>
    </row>
    <row r="164" spans="1:6" x14ac:dyDescent="0.4">
      <c r="A164" s="5">
        <v>42531.541666666664</v>
      </c>
      <c r="B164">
        <v>2.64</v>
      </c>
      <c r="C164">
        <v>2640000</v>
      </c>
      <c r="D164">
        <v>733.33333330000005</v>
      </c>
      <c r="E164">
        <v>700</v>
      </c>
      <c r="F164">
        <v>7</v>
      </c>
    </row>
    <row r="165" spans="1:6" x14ac:dyDescent="0.4">
      <c r="A165" s="5">
        <v>42532.541666666664</v>
      </c>
      <c r="B165">
        <v>2.88</v>
      </c>
      <c r="C165">
        <v>2880000</v>
      </c>
      <c r="D165">
        <v>800</v>
      </c>
      <c r="E165">
        <v>800</v>
      </c>
      <c r="F165">
        <v>8</v>
      </c>
    </row>
    <row r="166" spans="1:6" x14ac:dyDescent="0.4">
      <c r="A166" s="5">
        <v>42533.541666666664</v>
      </c>
      <c r="B166">
        <v>3.17</v>
      </c>
      <c r="C166">
        <v>3170000</v>
      </c>
      <c r="D166">
        <v>880.55555560000005</v>
      </c>
      <c r="E166">
        <v>900</v>
      </c>
      <c r="F166">
        <v>9</v>
      </c>
    </row>
    <row r="167" spans="1:6" x14ac:dyDescent="0.4">
      <c r="A167" s="5">
        <v>42534.541666666664</v>
      </c>
      <c r="B167">
        <v>0.47</v>
      </c>
      <c r="C167">
        <v>470000</v>
      </c>
      <c r="D167">
        <v>130.55555559999999</v>
      </c>
      <c r="E167">
        <v>100</v>
      </c>
      <c r="F167">
        <v>1</v>
      </c>
    </row>
    <row r="168" spans="1:6" x14ac:dyDescent="0.4">
      <c r="A168" s="5">
        <v>42535.541666666664</v>
      </c>
      <c r="B168">
        <v>1.24</v>
      </c>
      <c r="C168">
        <v>1240000</v>
      </c>
      <c r="D168">
        <v>344.44444440000001</v>
      </c>
      <c r="E168">
        <v>300</v>
      </c>
      <c r="F168">
        <v>3</v>
      </c>
    </row>
    <row r="169" spans="1:6" x14ac:dyDescent="0.4">
      <c r="A169" s="5">
        <v>42536.541666666664</v>
      </c>
      <c r="B169">
        <v>0.31</v>
      </c>
      <c r="C169">
        <v>310000</v>
      </c>
      <c r="D169">
        <v>86.111111109999996</v>
      </c>
      <c r="E169">
        <v>100</v>
      </c>
      <c r="F169">
        <v>1</v>
      </c>
    </row>
    <row r="170" spans="1:6" x14ac:dyDescent="0.4">
      <c r="A170" s="5">
        <v>42537.541666666664</v>
      </c>
      <c r="B170">
        <v>0.74</v>
      </c>
      <c r="C170">
        <v>740000</v>
      </c>
      <c r="D170">
        <v>205.55555559999999</v>
      </c>
      <c r="E170">
        <v>200</v>
      </c>
      <c r="F170">
        <v>2</v>
      </c>
    </row>
    <row r="171" spans="1:6" x14ac:dyDescent="0.4">
      <c r="A171" s="5">
        <v>42538.541666666664</v>
      </c>
      <c r="B171">
        <v>3.39</v>
      </c>
      <c r="C171">
        <v>3390000</v>
      </c>
      <c r="D171">
        <v>941.66666669999995</v>
      </c>
      <c r="E171">
        <v>900</v>
      </c>
      <c r="F171">
        <v>9</v>
      </c>
    </row>
    <row r="172" spans="1:6" x14ac:dyDescent="0.4">
      <c r="A172" s="5">
        <v>42539.541666666664</v>
      </c>
      <c r="B172">
        <v>3.39</v>
      </c>
      <c r="C172">
        <v>3390000</v>
      </c>
      <c r="D172">
        <v>941.66666669999995</v>
      </c>
      <c r="E172">
        <v>900</v>
      </c>
      <c r="F172">
        <v>9</v>
      </c>
    </row>
    <row r="173" spans="1:6" x14ac:dyDescent="0.4">
      <c r="A173" s="5">
        <v>42540.541666666664</v>
      </c>
      <c r="B173">
        <v>1.22</v>
      </c>
      <c r="C173">
        <v>1220000</v>
      </c>
      <c r="D173">
        <v>338.88888889999998</v>
      </c>
      <c r="E173">
        <v>300</v>
      </c>
      <c r="F173">
        <v>3</v>
      </c>
    </row>
    <row r="174" spans="1:6" x14ac:dyDescent="0.4">
      <c r="A174" s="5">
        <v>42541.541666666664</v>
      </c>
      <c r="B174">
        <v>3.04</v>
      </c>
      <c r="C174">
        <v>3040000</v>
      </c>
      <c r="D174">
        <v>844.44444439999995</v>
      </c>
      <c r="E174">
        <v>800</v>
      </c>
      <c r="F174">
        <v>8</v>
      </c>
    </row>
    <row r="175" spans="1:6" x14ac:dyDescent="0.4">
      <c r="A175" s="5">
        <v>42542.541666666664</v>
      </c>
      <c r="B175">
        <v>0.54</v>
      </c>
      <c r="C175">
        <v>540000</v>
      </c>
      <c r="D175">
        <v>150</v>
      </c>
      <c r="E175">
        <v>200</v>
      </c>
      <c r="F175">
        <v>2</v>
      </c>
    </row>
    <row r="176" spans="1:6" x14ac:dyDescent="0.4">
      <c r="A176" s="5">
        <v>42543.541666666664</v>
      </c>
      <c r="B176">
        <v>0.39</v>
      </c>
      <c r="C176">
        <v>390000</v>
      </c>
      <c r="D176">
        <v>108.33333330000001</v>
      </c>
      <c r="E176">
        <v>100</v>
      </c>
      <c r="F176">
        <v>1</v>
      </c>
    </row>
    <row r="177" spans="1:6" x14ac:dyDescent="0.4">
      <c r="A177" s="5">
        <v>42544.541666666664</v>
      </c>
      <c r="B177">
        <v>0.44</v>
      </c>
      <c r="C177">
        <v>440000</v>
      </c>
      <c r="D177">
        <v>122.2222222</v>
      </c>
      <c r="E177">
        <v>100</v>
      </c>
      <c r="F177">
        <v>1</v>
      </c>
    </row>
    <row r="178" spans="1:6" x14ac:dyDescent="0.4">
      <c r="A178" s="5">
        <v>42545.541666666664</v>
      </c>
      <c r="B178">
        <v>0.7</v>
      </c>
      <c r="C178">
        <v>700000</v>
      </c>
      <c r="D178">
        <v>194.44444440000001</v>
      </c>
      <c r="E178">
        <v>200</v>
      </c>
      <c r="F178">
        <v>2</v>
      </c>
    </row>
    <row r="179" spans="1:6" x14ac:dyDescent="0.4">
      <c r="A179" s="5">
        <v>42546.541666666664</v>
      </c>
      <c r="B179">
        <v>1.24</v>
      </c>
      <c r="C179">
        <v>1240000</v>
      </c>
      <c r="D179">
        <v>344.44444440000001</v>
      </c>
      <c r="E179">
        <v>300</v>
      </c>
      <c r="F179">
        <v>3</v>
      </c>
    </row>
    <row r="180" spans="1:6" x14ac:dyDescent="0.4">
      <c r="A180" s="5">
        <v>42547.541666666664</v>
      </c>
      <c r="B180">
        <v>2.85</v>
      </c>
      <c r="C180">
        <v>2850000</v>
      </c>
      <c r="D180">
        <v>791.66666669999995</v>
      </c>
      <c r="E180">
        <v>800</v>
      </c>
      <c r="F180">
        <v>8</v>
      </c>
    </row>
    <row r="181" spans="1:6" x14ac:dyDescent="0.4">
      <c r="A181" s="5">
        <v>42548.541666666664</v>
      </c>
      <c r="B181">
        <v>3.44</v>
      </c>
      <c r="C181">
        <v>3440000</v>
      </c>
      <c r="D181">
        <v>955.55555560000005</v>
      </c>
      <c r="E181">
        <v>1000</v>
      </c>
      <c r="F181">
        <v>10</v>
      </c>
    </row>
    <row r="182" spans="1:6" x14ac:dyDescent="0.4">
      <c r="A182" s="5">
        <v>42549.541666666664</v>
      </c>
      <c r="B182">
        <v>0.37</v>
      </c>
      <c r="C182">
        <v>370000</v>
      </c>
      <c r="D182">
        <v>102.7777778</v>
      </c>
      <c r="E182">
        <v>100</v>
      </c>
      <c r="F182">
        <v>1</v>
      </c>
    </row>
    <row r="183" spans="1:6" x14ac:dyDescent="0.4">
      <c r="A183" s="5">
        <v>42550.541666666664</v>
      </c>
      <c r="B183">
        <v>1.31</v>
      </c>
      <c r="C183">
        <v>1310000</v>
      </c>
      <c r="D183">
        <v>363.88888889999998</v>
      </c>
      <c r="E183">
        <v>400</v>
      </c>
      <c r="F183">
        <v>4</v>
      </c>
    </row>
    <row r="184" spans="1:6" x14ac:dyDescent="0.4">
      <c r="A184" s="5">
        <v>42551.541666666664</v>
      </c>
      <c r="B184">
        <v>2.87</v>
      </c>
      <c r="C184">
        <v>2870000</v>
      </c>
      <c r="D184">
        <v>797.22222220000003</v>
      </c>
      <c r="E184">
        <v>800</v>
      </c>
      <c r="F184">
        <v>8</v>
      </c>
    </row>
    <row r="185" spans="1:6" x14ac:dyDescent="0.4">
      <c r="A185" s="5">
        <v>42552.541666666664</v>
      </c>
      <c r="B185">
        <v>2.4</v>
      </c>
      <c r="C185">
        <v>2400000</v>
      </c>
      <c r="D185">
        <v>666.66666669999995</v>
      </c>
      <c r="E185">
        <v>700</v>
      </c>
      <c r="F185">
        <v>7</v>
      </c>
    </row>
  </sheetData>
  <phoneticPr fontId="1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F42B-416A-4BD2-8326-0D4B2036BC8A}">
  <dimension ref="A1:F187"/>
  <sheetViews>
    <sheetView workbookViewId="0"/>
  </sheetViews>
  <sheetFormatPr defaultRowHeight="18.75" x14ac:dyDescent="0.4"/>
  <cols>
    <col min="1" max="1" width="16.375" customWidth="1"/>
  </cols>
  <sheetData>
    <row r="1" spans="1:6" x14ac:dyDescent="0.4">
      <c r="B1" t="s">
        <v>5</v>
      </c>
    </row>
    <row r="2" spans="1:6" x14ac:dyDescent="0.4">
      <c r="A2" t="s">
        <v>0</v>
      </c>
      <c r="B2" t="s">
        <v>1</v>
      </c>
    </row>
    <row r="4" spans="1:6" x14ac:dyDescent="0.4">
      <c r="A4" s="5">
        <v>42553.541666666664</v>
      </c>
      <c r="B4">
        <v>2.5299999999999998</v>
      </c>
      <c r="C4">
        <v>2530000</v>
      </c>
      <c r="D4">
        <v>702.77777779999997</v>
      </c>
      <c r="E4">
        <v>700</v>
      </c>
      <c r="F4">
        <v>7</v>
      </c>
    </row>
    <row r="5" spans="1:6" x14ac:dyDescent="0.4">
      <c r="A5" s="5">
        <v>42554.541666666664</v>
      </c>
      <c r="B5">
        <v>2.33</v>
      </c>
      <c r="C5">
        <v>2330000</v>
      </c>
      <c r="D5">
        <v>647.22222220000003</v>
      </c>
      <c r="E5">
        <v>600</v>
      </c>
      <c r="F5">
        <v>6</v>
      </c>
    </row>
    <row r="6" spans="1:6" x14ac:dyDescent="0.4">
      <c r="A6" s="5">
        <v>42555.541666666664</v>
      </c>
      <c r="B6">
        <v>2.95</v>
      </c>
      <c r="C6">
        <v>2950000</v>
      </c>
      <c r="D6">
        <v>819.44444439999995</v>
      </c>
      <c r="E6">
        <v>800</v>
      </c>
      <c r="F6">
        <v>8</v>
      </c>
    </row>
    <row r="7" spans="1:6" x14ac:dyDescent="0.4">
      <c r="A7" s="5">
        <v>42556.541666666664</v>
      </c>
      <c r="B7">
        <v>0.35</v>
      </c>
      <c r="C7">
        <v>350000</v>
      </c>
      <c r="D7">
        <v>97.222222220000006</v>
      </c>
      <c r="E7">
        <v>100</v>
      </c>
      <c r="F7">
        <v>1</v>
      </c>
    </row>
    <row r="8" spans="1:6" x14ac:dyDescent="0.4">
      <c r="A8" s="5">
        <v>42557.541666666664</v>
      </c>
      <c r="B8">
        <v>0.94</v>
      </c>
      <c r="C8">
        <v>940000</v>
      </c>
      <c r="D8">
        <v>261.11111110000002</v>
      </c>
      <c r="E8">
        <v>300</v>
      </c>
      <c r="F8">
        <v>3</v>
      </c>
    </row>
    <row r="9" spans="1:6" x14ac:dyDescent="0.4">
      <c r="A9" s="5">
        <v>42558.541666666664</v>
      </c>
      <c r="B9">
        <v>3.26</v>
      </c>
      <c r="C9">
        <v>3260000</v>
      </c>
      <c r="D9">
        <v>905.55555560000005</v>
      </c>
      <c r="E9">
        <v>900</v>
      </c>
      <c r="F9">
        <v>9</v>
      </c>
    </row>
    <row r="10" spans="1:6" x14ac:dyDescent="0.4">
      <c r="A10" s="5">
        <v>42559.541666666664</v>
      </c>
      <c r="B10">
        <v>2.4</v>
      </c>
      <c r="C10">
        <v>2400000</v>
      </c>
      <c r="D10">
        <v>666.66666669999995</v>
      </c>
      <c r="E10">
        <v>700</v>
      </c>
      <c r="F10">
        <v>7</v>
      </c>
    </row>
    <row r="11" spans="1:6" x14ac:dyDescent="0.4">
      <c r="A11" s="5">
        <v>42560.541666666664</v>
      </c>
      <c r="B11">
        <v>0.17</v>
      </c>
      <c r="C11">
        <v>170000</v>
      </c>
      <c r="D11">
        <v>47.222222219999999</v>
      </c>
      <c r="E11">
        <v>0</v>
      </c>
      <c r="F11">
        <v>0</v>
      </c>
    </row>
    <row r="12" spans="1:6" x14ac:dyDescent="0.4">
      <c r="A12" s="5">
        <v>42561.541666666664</v>
      </c>
      <c r="B12">
        <v>3.25</v>
      </c>
      <c r="C12">
        <v>3250000</v>
      </c>
      <c r="D12">
        <v>902.77777779999997</v>
      </c>
      <c r="E12">
        <v>900</v>
      </c>
      <c r="F12">
        <v>9</v>
      </c>
    </row>
    <row r="13" spans="1:6" x14ac:dyDescent="0.4">
      <c r="A13" s="5">
        <v>42562.541666666664</v>
      </c>
      <c r="B13">
        <v>3.29</v>
      </c>
      <c r="C13">
        <v>3290000</v>
      </c>
      <c r="D13">
        <v>913.88888889999998</v>
      </c>
      <c r="E13">
        <v>900</v>
      </c>
      <c r="F13">
        <v>9</v>
      </c>
    </row>
    <row r="14" spans="1:6" x14ac:dyDescent="0.4">
      <c r="A14" s="5">
        <v>42563.541666666664</v>
      </c>
      <c r="B14">
        <v>3.37</v>
      </c>
      <c r="C14">
        <v>3370000</v>
      </c>
      <c r="D14">
        <v>936.11111110000002</v>
      </c>
      <c r="E14">
        <v>900</v>
      </c>
      <c r="F14">
        <v>9</v>
      </c>
    </row>
    <row r="15" spans="1:6" x14ac:dyDescent="0.4">
      <c r="A15" s="5">
        <v>42564.541666666664</v>
      </c>
      <c r="B15">
        <v>0.39</v>
      </c>
      <c r="C15">
        <v>390000</v>
      </c>
      <c r="D15">
        <v>108.33333330000001</v>
      </c>
      <c r="E15">
        <v>100</v>
      </c>
      <c r="F15">
        <v>1</v>
      </c>
    </row>
    <row r="16" spans="1:6" x14ac:dyDescent="0.4">
      <c r="A16" s="5">
        <v>42565.541666666664</v>
      </c>
      <c r="B16">
        <v>3.18</v>
      </c>
      <c r="C16">
        <v>3180000</v>
      </c>
      <c r="D16">
        <v>883.33333330000005</v>
      </c>
      <c r="E16">
        <v>900</v>
      </c>
      <c r="F16">
        <v>9</v>
      </c>
    </row>
    <row r="17" spans="1:6" x14ac:dyDescent="0.4">
      <c r="A17" s="5">
        <v>42566.541666666664</v>
      </c>
      <c r="B17">
        <v>0.23</v>
      </c>
      <c r="C17">
        <v>230000</v>
      </c>
      <c r="D17">
        <v>63.888888889999997</v>
      </c>
      <c r="E17">
        <v>100</v>
      </c>
      <c r="F17">
        <v>1</v>
      </c>
    </row>
    <row r="18" spans="1:6" x14ac:dyDescent="0.4">
      <c r="A18" s="5">
        <v>42567.541666666664</v>
      </c>
      <c r="B18">
        <v>1.42</v>
      </c>
      <c r="C18">
        <v>1420000</v>
      </c>
      <c r="D18">
        <v>394.44444440000001</v>
      </c>
      <c r="E18">
        <v>400</v>
      </c>
      <c r="F18">
        <v>4</v>
      </c>
    </row>
    <row r="19" spans="1:6" x14ac:dyDescent="0.4">
      <c r="A19" s="5">
        <v>42568.541666666664</v>
      </c>
      <c r="B19">
        <v>1.33</v>
      </c>
      <c r="C19">
        <v>1330000</v>
      </c>
      <c r="D19">
        <v>369.44444440000001</v>
      </c>
      <c r="E19">
        <v>400</v>
      </c>
      <c r="F19">
        <v>4</v>
      </c>
    </row>
    <row r="20" spans="1:6" x14ac:dyDescent="0.4">
      <c r="A20" s="5">
        <v>42569.541666666664</v>
      </c>
      <c r="B20">
        <v>3.03</v>
      </c>
      <c r="C20">
        <v>3030000</v>
      </c>
      <c r="D20">
        <v>841.66666669999995</v>
      </c>
      <c r="E20">
        <v>800</v>
      </c>
      <c r="F20">
        <v>8</v>
      </c>
    </row>
    <row r="21" spans="1:6" x14ac:dyDescent="0.4">
      <c r="A21" s="5">
        <v>42570.541666666664</v>
      </c>
      <c r="B21">
        <v>1.6</v>
      </c>
      <c r="C21">
        <v>1600000</v>
      </c>
      <c r="D21">
        <v>444.44444440000001</v>
      </c>
      <c r="E21">
        <v>400</v>
      </c>
      <c r="F21">
        <v>4</v>
      </c>
    </row>
    <row r="22" spans="1:6" x14ac:dyDescent="0.4">
      <c r="A22" s="5">
        <v>42571.541666666664</v>
      </c>
      <c r="B22">
        <v>2.12</v>
      </c>
      <c r="C22">
        <v>2120000</v>
      </c>
      <c r="D22">
        <v>588.88888889999998</v>
      </c>
      <c r="E22">
        <v>600</v>
      </c>
      <c r="F22">
        <v>6</v>
      </c>
    </row>
    <row r="23" spans="1:6" x14ac:dyDescent="0.4">
      <c r="A23" s="5">
        <v>42572.541666666664</v>
      </c>
      <c r="B23">
        <v>0.52</v>
      </c>
      <c r="C23">
        <v>520000</v>
      </c>
      <c r="D23">
        <v>144.44444440000001</v>
      </c>
      <c r="E23">
        <v>100</v>
      </c>
      <c r="F23">
        <v>1</v>
      </c>
    </row>
    <row r="24" spans="1:6" x14ac:dyDescent="0.4">
      <c r="A24" s="5">
        <v>42573.541666666664</v>
      </c>
      <c r="B24">
        <v>0.49</v>
      </c>
      <c r="C24">
        <v>490000</v>
      </c>
      <c r="D24">
        <v>136.11111109999999</v>
      </c>
      <c r="E24">
        <v>100</v>
      </c>
      <c r="F24">
        <v>1</v>
      </c>
    </row>
    <row r="25" spans="1:6" x14ac:dyDescent="0.4">
      <c r="A25" s="5">
        <v>42574.541666666664</v>
      </c>
      <c r="B25">
        <v>2.29</v>
      </c>
      <c r="C25">
        <v>2290000</v>
      </c>
      <c r="D25">
        <v>636.11111110000002</v>
      </c>
      <c r="E25">
        <v>600</v>
      </c>
      <c r="F25">
        <v>6</v>
      </c>
    </row>
    <row r="26" spans="1:6" x14ac:dyDescent="0.4">
      <c r="A26" s="5">
        <v>42575.541666666664</v>
      </c>
      <c r="B26">
        <v>1.81</v>
      </c>
      <c r="C26">
        <v>1810000</v>
      </c>
      <c r="D26">
        <v>502.77777780000002</v>
      </c>
      <c r="E26">
        <v>500</v>
      </c>
      <c r="F26">
        <v>5</v>
      </c>
    </row>
    <row r="27" spans="1:6" x14ac:dyDescent="0.4">
      <c r="A27" s="5">
        <v>42576.541666666664</v>
      </c>
      <c r="B27">
        <v>1.32</v>
      </c>
      <c r="C27">
        <v>1320000</v>
      </c>
      <c r="D27">
        <v>366.66666670000001</v>
      </c>
      <c r="E27">
        <v>400</v>
      </c>
      <c r="F27">
        <v>4</v>
      </c>
    </row>
    <row r="28" spans="1:6" x14ac:dyDescent="0.4">
      <c r="A28" s="5">
        <v>42577.541666666664</v>
      </c>
      <c r="B28">
        <v>1.87</v>
      </c>
      <c r="C28">
        <v>1870000</v>
      </c>
      <c r="D28">
        <v>519.44444439999995</v>
      </c>
      <c r="E28">
        <v>500</v>
      </c>
      <c r="F28">
        <v>5</v>
      </c>
    </row>
    <row r="29" spans="1:6" x14ac:dyDescent="0.4">
      <c r="A29" s="5">
        <v>42578.541666666664</v>
      </c>
      <c r="B29">
        <v>0.92</v>
      </c>
      <c r="C29">
        <v>920000</v>
      </c>
      <c r="D29">
        <v>255.55555559999999</v>
      </c>
      <c r="E29">
        <v>300</v>
      </c>
      <c r="F29">
        <v>3</v>
      </c>
    </row>
    <row r="30" spans="1:6" x14ac:dyDescent="0.4">
      <c r="A30" s="5">
        <v>42579.541666666664</v>
      </c>
      <c r="B30">
        <v>0.86</v>
      </c>
      <c r="C30">
        <v>860000</v>
      </c>
      <c r="D30">
        <v>238.88888890000001</v>
      </c>
      <c r="E30">
        <v>200</v>
      </c>
      <c r="F30">
        <v>2</v>
      </c>
    </row>
    <row r="31" spans="1:6" x14ac:dyDescent="0.4">
      <c r="A31" s="5">
        <v>42580.541666666664</v>
      </c>
      <c r="B31">
        <v>3.25</v>
      </c>
      <c r="C31">
        <v>3250000</v>
      </c>
      <c r="D31">
        <v>902.77777779999997</v>
      </c>
      <c r="E31">
        <v>900</v>
      </c>
      <c r="F31">
        <v>9</v>
      </c>
    </row>
    <row r="32" spans="1:6" x14ac:dyDescent="0.4">
      <c r="A32" s="5">
        <v>42581.541666666664</v>
      </c>
      <c r="B32">
        <v>3.33</v>
      </c>
      <c r="C32">
        <v>3330000</v>
      </c>
      <c r="D32">
        <v>925</v>
      </c>
      <c r="E32">
        <v>900</v>
      </c>
      <c r="F32">
        <v>9</v>
      </c>
    </row>
    <row r="33" spans="1:6" x14ac:dyDescent="0.4">
      <c r="A33" s="5">
        <v>42582.541666666664</v>
      </c>
      <c r="B33">
        <v>1.43</v>
      </c>
      <c r="C33">
        <v>1430000</v>
      </c>
      <c r="D33">
        <v>397.22222219999998</v>
      </c>
      <c r="E33">
        <v>400</v>
      </c>
      <c r="F33">
        <v>4</v>
      </c>
    </row>
    <row r="34" spans="1:6" x14ac:dyDescent="0.4">
      <c r="A34" s="5">
        <v>42583.541666666664</v>
      </c>
      <c r="B34">
        <v>0.76</v>
      </c>
      <c r="C34">
        <v>760000</v>
      </c>
      <c r="D34">
        <v>211.11111109999999</v>
      </c>
      <c r="E34">
        <v>200</v>
      </c>
      <c r="F34">
        <v>2</v>
      </c>
    </row>
    <row r="35" spans="1:6" x14ac:dyDescent="0.4">
      <c r="A35" s="5">
        <v>42584.541666666664</v>
      </c>
      <c r="B35">
        <v>2.0299999999999998</v>
      </c>
      <c r="C35">
        <v>2030000</v>
      </c>
      <c r="D35">
        <v>563.88888889999998</v>
      </c>
      <c r="E35">
        <v>600</v>
      </c>
      <c r="F35">
        <v>6</v>
      </c>
    </row>
    <row r="36" spans="1:6" x14ac:dyDescent="0.4">
      <c r="A36" s="5">
        <v>42585.541666666664</v>
      </c>
      <c r="B36">
        <v>3.31</v>
      </c>
      <c r="C36">
        <v>3310000</v>
      </c>
      <c r="D36">
        <v>919.44444439999995</v>
      </c>
      <c r="E36">
        <v>900</v>
      </c>
      <c r="F36">
        <v>9</v>
      </c>
    </row>
    <row r="37" spans="1:6" x14ac:dyDescent="0.4">
      <c r="A37" s="5">
        <v>42586.541666666664</v>
      </c>
      <c r="B37">
        <v>3.23</v>
      </c>
      <c r="C37">
        <v>3230000</v>
      </c>
      <c r="D37">
        <v>897.22222220000003</v>
      </c>
      <c r="E37">
        <v>900</v>
      </c>
      <c r="F37">
        <v>9</v>
      </c>
    </row>
    <row r="38" spans="1:6" x14ac:dyDescent="0.4">
      <c r="A38" s="5">
        <v>42587.541666666664</v>
      </c>
      <c r="B38">
        <v>3.11</v>
      </c>
      <c r="C38">
        <v>3110000</v>
      </c>
      <c r="D38">
        <v>863.88888889999998</v>
      </c>
      <c r="E38">
        <v>900</v>
      </c>
      <c r="F38">
        <v>9</v>
      </c>
    </row>
    <row r="39" spans="1:6" x14ac:dyDescent="0.4">
      <c r="A39" s="5">
        <v>42588.541666666664</v>
      </c>
      <c r="B39">
        <v>3.21</v>
      </c>
      <c r="C39">
        <v>3210000</v>
      </c>
      <c r="D39">
        <v>891.66666669999995</v>
      </c>
      <c r="E39">
        <v>900</v>
      </c>
      <c r="F39">
        <v>9</v>
      </c>
    </row>
    <row r="40" spans="1:6" x14ac:dyDescent="0.4">
      <c r="A40" s="5">
        <v>42589.541666666664</v>
      </c>
      <c r="B40">
        <v>3.2</v>
      </c>
      <c r="C40">
        <v>3200000</v>
      </c>
      <c r="D40">
        <v>888.88888889999998</v>
      </c>
      <c r="E40">
        <v>900</v>
      </c>
      <c r="F40">
        <v>9</v>
      </c>
    </row>
    <row r="41" spans="1:6" x14ac:dyDescent="0.4">
      <c r="A41" s="5">
        <v>42590.541666666664</v>
      </c>
      <c r="B41">
        <v>1.94</v>
      </c>
      <c r="C41">
        <v>1940000</v>
      </c>
      <c r="D41">
        <v>538.88888889999998</v>
      </c>
      <c r="E41">
        <v>500</v>
      </c>
      <c r="F41">
        <v>5</v>
      </c>
    </row>
    <row r="42" spans="1:6" x14ac:dyDescent="0.4">
      <c r="A42" s="5">
        <v>42591.541666666664</v>
      </c>
      <c r="B42">
        <v>3.26</v>
      </c>
      <c r="C42">
        <v>3260000</v>
      </c>
      <c r="D42">
        <v>905.55555560000005</v>
      </c>
      <c r="E42">
        <v>900</v>
      </c>
      <c r="F42">
        <v>9</v>
      </c>
    </row>
    <row r="43" spans="1:6" x14ac:dyDescent="0.4">
      <c r="A43" s="5">
        <v>42592.541666666664</v>
      </c>
      <c r="B43">
        <v>2.13</v>
      </c>
      <c r="C43">
        <v>2130000</v>
      </c>
      <c r="D43">
        <v>591.66666669999995</v>
      </c>
      <c r="E43">
        <v>600</v>
      </c>
      <c r="F43">
        <v>6</v>
      </c>
    </row>
    <row r="44" spans="1:6" x14ac:dyDescent="0.4">
      <c r="A44" s="5">
        <v>42593.541666666664</v>
      </c>
      <c r="B44">
        <v>2.08</v>
      </c>
      <c r="C44">
        <v>2080000</v>
      </c>
      <c r="D44">
        <v>577.77777779999997</v>
      </c>
      <c r="E44">
        <v>600</v>
      </c>
      <c r="F44">
        <v>6</v>
      </c>
    </row>
    <row r="45" spans="1:6" x14ac:dyDescent="0.4">
      <c r="A45" s="5">
        <v>42594.541666666664</v>
      </c>
      <c r="B45">
        <v>2.34</v>
      </c>
      <c r="C45">
        <v>2340000</v>
      </c>
      <c r="D45">
        <v>650</v>
      </c>
      <c r="E45">
        <v>700</v>
      </c>
      <c r="F45">
        <v>7</v>
      </c>
    </row>
    <row r="46" spans="1:6" x14ac:dyDescent="0.4">
      <c r="A46" s="5">
        <v>42595.541666666664</v>
      </c>
      <c r="B46">
        <v>2.39</v>
      </c>
      <c r="C46">
        <v>2390000</v>
      </c>
      <c r="D46">
        <v>663.88888889999998</v>
      </c>
      <c r="E46">
        <v>700</v>
      </c>
      <c r="F46">
        <v>7</v>
      </c>
    </row>
    <row r="47" spans="1:6" x14ac:dyDescent="0.4">
      <c r="A47" s="5">
        <v>42596.541666666664</v>
      </c>
      <c r="B47">
        <v>3.16</v>
      </c>
      <c r="C47">
        <v>3160000</v>
      </c>
      <c r="D47">
        <v>877.77777779999997</v>
      </c>
      <c r="E47">
        <v>900</v>
      </c>
      <c r="F47">
        <v>9</v>
      </c>
    </row>
    <row r="48" spans="1:6" x14ac:dyDescent="0.4">
      <c r="A48" s="5">
        <v>42597.541666666664</v>
      </c>
      <c r="B48">
        <v>2.54</v>
      </c>
      <c r="C48">
        <v>2540000</v>
      </c>
      <c r="D48">
        <v>705.55555560000005</v>
      </c>
      <c r="E48">
        <v>700</v>
      </c>
      <c r="F48">
        <v>7</v>
      </c>
    </row>
    <row r="49" spans="1:6" x14ac:dyDescent="0.4">
      <c r="A49" s="5">
        <v>42598.541666666664</v>
      </c>
      <c r="B49">
        <v>1.63</v>
      </c>
      <c r="C49">
        <v>1630000</v>
      </c>
      <c r="D49">
        <v>452.77777780000002</v>
      </c>
      <c r="E49">
        <v>500</v>
      </c>
      <c r="F49">
        <v>5</v>
      </c>
    </row>
    <row r="50" spans="1:6" x14ac:dyDescent="0.4">
      <c r="A50" s="5">
        <v>42599.541666666664</v>
      </c>
      <c r="B50">
        <v>3.22</v>
      </c>
      <c r="C50">
        <v>3220000</v>
      </c>
      <c r="D50">
        <v>894.44444439999995</v>
      </c>
      <c r="E50">
        <v>900</v>
      </c>
      <c r="F50">
        <v>9</v>
      </c>
    </row>
    <row r="51" spans="1:6" x14ac:dyDescent="0.4">
      <c r="A51" s="5">
        <v>42600.541666666664</v>
      </c>
      <c r="B51">
        <v>1.2</v>
      </c>
      <c r="C51">
        <v>1200000</v>
      </c>
      <c r="D51">
        <v>333.33333329999999</v>
      </c>
      <c r="E51">
        <v>300</v>
      </c>
      <c r="F51">
        <v>3</v>
      </c>
    </row>
    <row r="52" spans="1:6" x14ac:dyDescent="0.4">
      <c r="A52" s="5">
        <v>42601.541666666664</v>
      </c>
      <c r="B52">
        <v>2.81</v>
      </c>
      <c r="C52">
        <v>2810000</v>
      </c>
      <c r="D52">
        <v>780.55555560000005</v>
      </c>
      <c r="E52">
        <v>800</v>
      </c>
      <c r="F52">
        <v>8</v>
      </c>
    </row>
    <row r="53" spans="1:6" x14ac:dyDescent="0.4">
      <c r="A53" s="5">
        <v>42602.541666666664</v>
      </c>
      <c r="B53">
        <v>2.4900000000000002</v>
      </c>
      <c r="C53">
        <v>2490000</v>
      </c>
      <c r="D53">
        <v>691.66666669999995</v>
      </c>
      <c r="E53">
        <v>700</v>
      </c>
      <c r="F53">
        <v>7</v>
      </c>
    </row>
    <row r="54" spans="1:6" x14ac:dyDescent="0.4">
      <c r="A54" s="5">
        <v>42603.541666666664</v>
      </c>
      <c r="B54">
        <v>3.28</v>
      </c>
      <c r="C54">
        <v>3280000</v>
      </c>
      <c r="D54">
        <v>911.11111110000002</v>
      </c>
      <c r="E54">
        <v>900</v>
      </c>
      <c r="F54">
        <v>9</v>
      </c>
    </row>
    <row r="55" spans="1:6" x14ac:dyDescent="0.4">
      <c r="A55" s="5">
        <v>42604.541666666664</v>
      </c>
      <c r="B55">
        <v>0.3</v>
      </c>
      <c r="C55">
        <v>300000</v>
      </c>
      <c r="D55">
        <v>83.333333330000002</v>
      </c>
      <c r="E55">
        <v>100</v>
      </c>
      <c r="F55">
        <v>1</v>
      </c>
    </row>
    <row r="56" spans="1:6" x14ac:dyDescent="0.4">
      <c r="A56" s="5">
        <v>42605.541666666664</v>
      </c>
      <c r="B56">
        <v>1.72</v>
      </c>
      <c r="C56">
        <v>1720000</v>
      </c>
      <c r="D56">
        <v>477.77777780000002</v>
      </c>
      <c r="E56">
        <v>500</v>
      </c>
      <c r="F56">
        <v>5</v>
      </c>
    </row>
    <row r="57" spans="1:6" x14ac:dyDescent="0.4">
      <c r="A57" s="5">
        <v>42606.541666666664</v>
      </c>
      <c r="B57">
        <v>1.78</v>
      </c>
      <c r="C57">
        <v>1780000</v>
      </c>
      <c r="D57">
        <v>494.44444440000001</v>
      </c>
      <c r="E57">
        <v>500</v>
      </c>
      <c r="F57">
        <v>5</v>
      </c>
    </row>
    <row r="58" spans="1:6" x14ac:dyDescent="0.4">
      <c r="A58" s="5">
        <v>42607.541666666664</v>
      </c>
      <c r="B58">
        <v>3.15</v>
      </c>
      <c r="C58">
        <v>3150000</v>
      </c>
      <c r="D58">
        <v>875</v>
      </c>
      <c r="E58">
        <v>900</v>
      </c>
      <c r="F58">
        <v>9</v>
      </c>
    </row>
    <row r="59" spans="1:6" x14ac:dyDescent="0.4">
      <c r="A59" s="5">
        <v>42608.541666666664</v>
      </c>
      <c r="B59">
        <v>3.16</v>
      </c>
      <c r="C59">
        <v>3160000</v>
      </c>
      <c r="D59">
        <v>877.77777779999997</v>
      </c>
      <c r="E59">
        <v>900</v>
      </c>
      <c r="F59">
        <v>9</v>
      </c>
    </row>
    <row r="60" spans="1:6" x14ac:dyDescent="0.4">
      <c r="A60" s="5">
        <v>42609.541666666664</v>
      </c>
      <c r="B60">
        <v>0.2</v>
      </c>
      <c r="C60">
        <v>200000</v>
      </c>
      <c r="D60">
        <v>55.555555560000002</v>
      </c>
      <c r="E60">
        <v>100</v>
      </c>
      <c r="F60">
        <v>1</v>
      </c>
    </row>
    <row r="61" spans="1:6" x14ac:dyDescent="0.4">
      <c r="A61" s="5">
        <v>42610.541666666664</v>
      </c>
      <c r="B61">
        <v>0.56999999999999995</v>
      </c>
      <c r="C61">
        <v>570000</v>
      </c>
      <c r="D61">
        <v>158.33333329999999</v>
      </c>
      <c r="E61">
        <v>200</v>
      </c>
      <c r="F61">
        <v>2</v>
      </c>
    </row>
    <row r="62" spans="1:6" x14ac:dyDescent="0.4">
      <c r="A62" s="5">
        <v>42611.541666666664</v>
      </c>
      <c r="B62">
        <v>1.61</v>
      </c>
      <c r="C62">
        <v>1610000</v>
      </c>
      <c r="D62">
        <v>447.22222219999998</v>
      </c>
      <c r="E62">
        <v>400</v>
      </c>
      <c r="F62">
        <v>4</v>
      </c>
    </row>
    <row r="63" spans="1:6" x14ac:dyDescent="0.4">
      <c r="A63" s="5">
        <v>42612.541666666664</v>
      </c>
      <c r="B63">
        <v>1.23</v>
      </c>
      <c r="C63">
        <v>1230000</v>
      </c>
      <c r="D63">
        <v>341.66666670000001</v>
      </c>
      <c r="E63">
        <v>300</v>
      </c>
      <c r="F63">
        <v>3</v>
      </c>
    </row>
    <row r="64" spans="1:6" x14ac:dyDescent="0.4">
      <c r="A64" s="5">
        <v>42613.541666666664</v>
      </c>
      <c r="B64">
        <v>2.39</v>
      </c>
      <c r="C64">
        <v>2390000</v>
      </c>
      <c r="D64">
        <v>663.88888889999998</v>
      </c>
      <c r="E64">
        <v>700</v>
      </c>
      <c r="F64">
        <v>7</v>
      </c>
    </row>
    <row r="65" spans="1:6" x14ac:dyDescent="0.4">
      <c r="A65" s="5">
        <v>42614.541666666664</v>
      </c>
      <c r="B65">
        <v>2.95</v>
      </c>
      <c r="C65">
        <v>2950000</v>
      </c>
      <c r="D65">
        <v>819.44444439999995</v>
      </c>
      <c r="E65">
        <v>800</v>
      </c>
      <c r="F65">
        <v>8</v>
      </c>
    </row>
    <row r="66" spans="1:6" x14ac:dyDescent="0.4">
      <c r="A66" s="5">
        <v>42615.541666666664</v>
      </c>
      <c r="B66">
        <v>0.78</v>
      </c>
      <c r="C66">
        <v>780000</v>
      </c>
      <c r="D66">
        <v>216.66666670000001</v>
      </c>
      <c r="E66">
        <v>200</v>
      </c>
      <c r="F66">
        <v>2</v>
      </c>
    </row>
    <row r="67" spans="1:6" x14ac:dyDescent="0.4">
      <c r="A67" s="5">
        <v>42616.541666666664</v>
      </c>
      <c r="B67">
        <v>2.84</v>
      </c>
      <c r="C67">
        <v>2840000</v>
      </c>
      <c r="D67">
        <v>788.88888889999998</v>
      </c>
      <c r="E67">
        <v>800</v>
      </c>
      <c r="F67">
        <v>8</v>
      </c>
    </row>
    <row r="68" spans="1:6" x14ac:dyDescent="0.4">
      <c r="A68" s="5">
        <v>42617.541666666664</v>
      </c>
      <c r="B68">
        <v>1.84</v>
      </c>
      <c r="C68">
        <v>1840000</v>
      </c>
      <c r="D68">
        <v>511.11111110000002</v>
      </c>
      <c r="E68">
        <v>500</v>
      </c>
      <c r="F68">
        <v>5</v>
      </c>
    </row>
    <row r="69" spans="1:6" x14ac:dyDescent="0.4">
      <c r="A69" s="5">
        <v>42618.541666666664</v>
      </c>
      <c r="B69">
        <v>2.73</v>
      </c>
      <c r="C69">
        <v>2730000</v>
      </c>
      <c r="D69">
        <v>758.33333330000005</v>
      </c>
      <c r="E69">
        <v>800</v>
      </c>
      <c r="F69">
        <v>8</v>
      </c>
    </row>
    <row r="70" spans="1:6" x14ac:dyDescent="0.4">
      <c r="A70" s="5">
        <v>42619.541666666664</v>
      </c>
      <c r="B70">
        <v>2.36</v>
      </c>
      <c r="C70">
        <v>2360000</v>
      </c>
      <c r="D70">
        <v>655.55555560000005</v>
      </c>
      <c r="E70">
        <v>700</v>
      </c>
      <c r="F70">
        <v>7</v>
      </c>
    </row>
    <row r="71" spans="1:6" x14ac:dyDescent="0.4">
      <c r="A71" s="5">
        <v>42620.541666666664</v>
      </c>
      <c r="B71">
        <v>1.51</v>
      </c>
      <c r="C71">
        <v>1510000</v>
      </c>
      <c r="D71">
        <v>419.44444440000001</v>
      </c>
      <c r="E71">
        <v>400</v>
      </c>
      <c r="F71">
        <v>4</v>
      </c>
    </row>
    <row r="72" spans="1:6" x14ac:dyDescent="0.4">
      <c r="A72" s="5">
        <v>42621.541666666664</v>
      </c>
      <c r="B72">
        <v>1.1200000000000001</v>
      </c>
      <c r="C72">
        <v>1120000</v>
      </c>
      <c r="D72">
        <v>311.11111110000002</v>
      </c>
      <c r="E72">
        <v>300</v>
      </c>
      <c r="F72">
        <v>3</v>
      </c>
    </row>
    <row r="73" spans="1:6" x14ac:dyDescent="0.4">
      <c r="A73" s="5">
        <v>42622.541666666664</v>
      </c>
      <c r="B73">
        <v>2.35</v>
      </c>
      <c r="C73">
        <v>2350000</v>
      </c>
      <c r="D73">
        <v>652.77777779999997</v>
      </c>
      <c r="E73">
        <v>700</v>
      </c>
      <c r="F73">
        <v>7</v>
      </c>
    </row>
    <row r="74" spans="1:6" x14ac:dyDescent="0.4">
      <c r="A74" s="5">
        <v>42623.541666666664</v>
      </c>
      <c r="B74">
        <v>2.1</v>
      </c>
      <c r="C74">
        <v>2100000</v>
      </c>
      <c r="D74">
        <v>583.33333330000005</v>
      </c>
      <c r="E74">
        <v>600</v>
      </c>
      <c r="F74">
        <v>6</v>
      </c>
    </row>
    <row r="75" spans="1:6" x14ac:dyDescent="0.4">
      <c r="A75" s="5">
        <v>42624.541666666664</v>
      </c>
      <c r="B75">
        <v>1.05</v>
      </c>
      <c r="C75">
        <v>1050000</v>
      </c>
      <c r="D75">
        <v>291.66666670000001</v>
      </c>
      <c r="E75">
        <v>300</v>
      </c>
      <c r="F75">
        <v>3</v>
      </c>
    </row>
    <row r="76" spans="1:6" x14ac:dyDescent="0.4">
      <c r="A76" s="5">
        <v>42625.541666666664</v>
      </c>
      <c r="B76">
        <v>1.17</v>
      </c>
      <c r="C76">
        <v>1170000</v>
      </c>
      <c r="D76">
        <v>325</v>
      </c>
      <c r="E76">
        <v>300</v>
      </c>
      <c r="F76">
        <v>3</v>
      </c>
    </row>
    <row r="77" spans="1:6" x14ac:dyDescent="0.4">
      <c r="A77" s="5">
        <v>42626.541666666664</v>
      </c>
      <c r="B77">
        <v>0.28999999999999998</v>
      </c>
      <c r="C77">
        <v>290000</v>
      </c>
      <c r="D77">
        <v>80.555555560000002</v>
      </c>
      <c r="E77">
        <v>100</v>
      </c>
      <c r="F77">
        <v>1</v>
      </c>
    </row>
    <row r="78" spans="1:6" x14ac:dyDescent="0.4">
      <c r="A78" s="5">
        <v>42627.541666666664</v>
      </c>
      <c r="B78">
        <v>0.88</v>
      </c>
      <c r="C78">
        <v>880000</v>
      </c>
      <c r="D78">
        <v>244.44444440000001</v>
      </c>
      <c r="E78">
        <v>200</v>
      </c>
      <c r="F78">
        <v>2</v>
      </c>
    </row>
    <row r="79" spans="1:6" x14ac:dyDescent="0.4">
      <c r="A79" s="5">
        <v>42628.541666666664</v>
      </c>
      <c r="B79">
        <v>0.75</v>
      </c>
      <c r="C79">
        <v>750000</v>
      </c>
      <c r="D79">
        <v>208.33333329999999</v>
      </c>
      <c r="E79">
        <v>200</v>
      </c>
      <c r="F79">
        <v>2</v>
      </c>
    </row>
    <row r="80" spans="1:6" x14ac:dyDescent="0.4">
      <c r="A80" s="5">
        <v>42629.541666666664</v>
      </c>
      <c r="B80">
        <v>0.21</v>
      </c>
      <c r="C80">
        <v>210000</v>
      </c>
      <c r="D80">
        <v>58.333333330000002</v>
      </c>
      <c r="E80">
        <v>100</v>
      </c>
      <c r="F80">
        <v>1</v>
      </c>
    </row>
    <row r="81" spans="1:6" x14ac:dyDescent="0.4">
      <c r="A81" s="5">
        <v>42630.541666666664</v>
      </c>
      <c r="B81">
        <v>1.9</v>
      </c>
      <c r="C81">
        <v>1900000</v>
      </c>
      <c r="D81">
        <v>527.77777779999997</v>
      </c>
      <c r="E81">
        <v>500</v>
      </c>
      <c r="F81">
        <v>5</v>
      </c>
    </row>
    <row r="82" spans="1:6" x14ac:dyDescent="0.4">
      <c r="A82" s="5">
        <v>42631.541666666664</v>
      </c>
      <c r="B82">
        <v>0.91</v>
      </c>
      <c r="C82">
        <v>910000</v>
      </c>
      <c r="D82">
        <v>252.7777778</v>
      </c>
      <c r="E82">
        <v>300</v>
      </c>
      <c r="F82">
        <v>3</v>
      </c>
    </row>
    <row r="83" spans="1:6" x14ac:dyDescent="0.4">
      <c r="A83" s="5">
        <v>42632.541666666664</v>
      </c>
      <c r="B83">
        <v>0.36</v>
      </c>
      <c r="C83">
        <v>360000</v>
      </c>
      <c r="D83">
        <v>100</v>
      </c>
      <c r="E83">
        <v>100</v>
      </c>
      <c r="F83">
        <v>1</v>
      </c>
    </row>
    <row r="84" spans="1:6" x14ac:dyDescent="0.4">
      <c r="A84" s="5">
        <v>42633.541666666664</v>
      </c>
      <c r="B84">
        <v>0.36</v>
      </c>
      <c r="C84">
        <v>360000</v>
      </c>
      <c r="D84">
        <v>100</v>
      </c>
      <c r="E84">
        <v>100</v>
      </c>
      <c r="F84">
        <v>1</v>
      </c>
    </row>
    <row r="85" spans="1:6" x14ac:dyDescent="0.4">
      <c r="A85" s="5">
        <v>42634.541666666664</v>
      </c>
      <c r="B85">
        <v>1.1499999999999999</v>
      </c>
      <c r="C85">
        <v>1150000</v>
      </c>
      <c r="D85">
        <v>319.44444440000001</v>
      </c>
      <c r="E85">
        <v>300</v>
      </c>
      <c r="F85">
        <v>3</v>
      </c>
    </row>
    <row r="86" spans="1:6" x14ac:dyDescent="0.4">
      <c r="A86" s="5">
        <v>42635.541666666664</v>
      </c>
      <c r="B86">
        <v>0.3</v>
      </c>
      <c r="C86">
        <v>300000</v>
      </c>
      <c r="D86">
        <v>83.333333330000002</v>
      </c>
      <c r="E86">
        <v>100</v>
      </c>
      <c r="F86">
        <v>1</v>
      </c>
    </row>
    <row r="87" spans="1:6" x14ac:dyDescent="0.4">
      <c r="A87" s="5">
        <v>42636.541666666664</v>
      </c>
      <c r="B87">
        <v>0.21</v>
      </c>
      <c r="C87">
        <v>210000</v>
      </c>
      <c r="D87">
        <v>58.333333330000002</v>
      </c>
      <c r="E87">
        <v>100</v>
      </c>
      <c r="F87">
        <v>1</v>
      </c>
    </row>
    <row r="88" spans="1:6" x14ac:dyDescent="0.4">
      <c r="A88" s="5">
        <v>42637.541666666664</v>
      </c>
      <c r="B88">
        <v>0.18</v>
      </c>
      <c r="C88">
        <v>180000</v>
      </c>
      <c r="D88">
        <v>50</v>
      </c>
      <c r="E88">
        <v>100</v>
      </c>
      <c r="F88">
        <v>1</v>
      </c>
    </row>
    <row r="89" spans="1:6" x14ac:dyDescent="0.4">
      <c r="A89" s="5">
        <v>42638.541666666664</v>
      </c>
      <c r="B89">
        <v>2.1</v>
      </c>
      <c r="C89">
        <v>2100000</v>
      </c>
      <c r="D89">
        <v>583.33333330000005</v>
      </c>
      <c r="E89">
        <v>600</v>
      </c>
      <c r="F89">
        <v>6</v>
      </c>
    </row>
    <row r="90" spans="1:6" x14ac:dyDescent="0.4">
      <c r="A90" s="5">
        <v>42639.541666666664</v>
      </c>
      <c r="B90">
        <v>1.53</v>
      </c>
      <c r="C90">
        <v>1530000</v>
      </c>
      <c r="D90">
        <v>425</v>
      </c>
      <c r="E90">
        <v>400</v>
      </c>
      <c r="F90">
        <v>4</v>
      </c>
    </row>
    <row r="91" spans="1:6" x14ac:dyDescent="0.4">
      <c r="A91" s="5">
        <v>42640.541666666664</v>
      </c>
      <c r="B91">
        <v>1.47</v>
      </c>
      <c r="C91">
        <v>1470000</v>
      </c>
      <c r="D91">
        <v>408.33333329999999</v>
      </c>
      <c r="E91">
        <v>400</v>
      </c>
      <c r="F91">
        <v>4</v>
      </c>
    </row>
    <row r="92" spans="1:6" x14ac:dyDescent="0.4">
      <c r="A92" s="5">
        <v>42641.541666666664</v>
      </c>
      <c r="B92">
        <v>0.89</v>
      </c>
      <c r="C92">
        <v>890000</v>
      </c>
      <c r="D92">
        <v>247.2222222</v>
      </c>
      <c r="E92">
        <v>200</v>
      </c>
      <c r="F92">
        <v>2</v>
      </c>
    </row>
    <row r="93" spans="1:6" x14ac:dyDescent="0.4">
      <c r="A93" s="5">
        <v>42642.541666666664</v>
      </c>
      <c r="B93">
        <v>1.1499999999999999</v>
      </c>
      <c r="C93">
        <v>1150000</v>
      </c>
      <c r="D93">
        <v>319.44444440000001</v>
      </c>
      <c r="E93">
        <v>300</v>
      </c>
      <c r="F93">
        <v>3</v>
      </c>
    </row>
    <row r="94" spans="1:6" x14ac:dyDescent="0.4">
      <c r="A94" s="5">
        <v>42643.541666666664</v>
      </c>
      <c r="B94">
        <v>1.98</v>
      </c>
      <c r="C94">
        <v>1980000</v>
      </c>
      <c r="D94">
        <v>550</v>
      </c>
      <c r="E94">
        <v>600</v>
      </c>
      <c r="F94">
        <v>6</v>
      </c>
    </row>
    <row r="95" spans="1:6" x14ac:dyDescent="0.4">
      <c r="A95" s="5">
        <v>42644.541666666664</v>
      </c>
      <c r="B95">
        <v>0.28000000000000003</v>
      </c>
      <c r="C95">
        <v>280000</v>
      </c>
      <c r="D95">
        <v>77.777777779999994</v>
      </c>
      <c r="E95">
        <v>100</v>
      </c>
      <c r="F95">
        <v>1</v>
      </c>
    </row>
    <row r="96" spans="1:6" x14ac:dyDescent="0.4">
      <c r="A96" s="5">
        <v>42645.541666666664</v>
      </c>
      <c r="B96">
        <v>2.5299999999999998</v>
      </c>
      <c r="C96">
        <v>2530000</v>
      </c>
      <c r="D96">
        <v>702.77777779999997</v>
      </c>
      <c r="E96">
        <v>700</v>
      </c>
      <c r="F96">
        <v>7</v>
      </c>
    </row>
    <row r="97" spans="1:6" x14ac:dyDescent="0.4">
      <c r="A97" s="5">
        <v>42646.541666666664</v>
      </c>
      <c r="B97">
        <v>0.73</v>
      </c>
      <c r="C97">
        <v>730000</v>
      </c>
      <c r="D97">
        <v>202.7777778</v>
      </c>
      <c r="E97">
        <v>200</v>
      </c>
      <c r="F97">
        <v>2</v>
      </c>
    </row>
    <row r="98" spans="1:6" x14ac:dyDescent="0.4">
      <c r="A98" s="5">
        <v>42647.541666666664</v>
      </c>
      <c r="B98">
        <v>2.3199999999999998</v>
      </c>
      <c r="C98">
        <v>2320000</v>
      </c>
      <c r="D98">
        <v>644.44444439999995</v>
      </c>
      <c r="E98">
        <v>600</v>
      </c>
      <c r="F98">
        <v>6</v>
      </c>
    </row>
    <row r="99" spans="1:6" x14ac:dyDescent="0.4">
      <c r="A99" s="5">
        <v>42648.541666666664</v>
      </c>
      <c r="B99">
        <v>0.56999999999999995</v>
      </c>
      <c r="C99">
        <v>570000</v>
      </c>
      <c r="D99">
        <v>158.33333329999999</v>
      </c>
      <c r="E99">
        <v>200</v>
      </c>
      <c r="F99">
        <v>2</v>
      </c>
    </row>
    <row r="100" spans="1:6" x14ac:dyDescent="0.4">
      <c r="A100" s="5">
        <v>42649.541666666664</v>
      </c>
      <c r="B100">
        <v>2.56</v>
      </c>
      <c r="C100">
        <v>2560000</v>
      </c>
      <c r="D100">
        <v>711.11111110000002</v>
      </c>
      <c r="E100">
        <v>700</v>
      </c>
      <c r="F100">
        <v>7</v>
      </c>
    </row>
    <row r="101" spans="1:6" x14ac:dyDescent="0.4">
      <c r="A101" s="5">
        <v>42650.541666666664</v>
      </c>
      <c r="B101">
        <v>2.41</v>
      </c>
      <c r="C101">
        <v>2410000</v>
      </c>
      <c r="D101">
        <v>669.44444439999995</v>
      </c>
      <c r="E101">
        <v>700</v>
      </c>
      <c r="F101">
        <v>7</v>
      </c>
    </row>
    <row r="102" spans="1:6" x14ac:dyDescent="0.4">
      <c r="A102" s="5">
        <v>42651.541666666664</v>
      </c>
      <c r="B102">
        <v>0.55000000000000004</v>
      </c>
      <c r="C102">
        <v>550000</v>
      </c>
      <c r="D102">
        <v>152.7777778</v>
      </c>
      <c r="E102">
        <v>200</v>
      </c>
      <c r="F102">
        <v>2</v>
      </c>
    </row>
    <row r="103" spans="1:6" x14ac:dyDescent="0.4">
      <c r="A103" s="5">
        <v>42652.541666666664</v>
      </c>
      <c r="B103">
        <v>0.54</v>
      </c>
      <c r="C103">
        <v>540000</v>
      </c>
      <c r="D103">
        <v>150</v>
      </c>
      <c r="E103">
        <v>200</v>
      </c>
      <c r="F103">
        <v>2</v>
      </c>
    </row>
    <row r="104" spans="1:6" x14ac:dyDescent="0.4">
      <c r="A104" s="5">
        <v>42653.541666666664</v>
      </c>
      <c r="B104">
        <v>0.78</v>
      </c>
      <c r="C104">
        <v>780000</v>
      </c>
      <c r="D104">
        <v>216.66666670000001</v>
      </c>
      <c r="E104">
        <v>200</v>
      </c>
      <c r="F104">
        <v>2</v>
      </c>
    </row>
    <row r="105" spans="1:6" x14ac:dyDescent="0.4">
      <c r="A105" s="5">
        <v>42654.541666666664</v>
      </c>
      <c r="B105">
        <v>0.79</v>
      </c>
      <c r="C105">
        <v>790000</v>
      </c>
      <c r="D105">
        <v>219.44444440000001</v>
      </c>
      <c r="E105">
        <v>200</v>
      </c>
      <c r="F105">
        <v>2</v>
      </c>
    </row>
    <row r="106" spans="1:6" x14ac:dyDescent="0.4">
      <c r="A106" s="5">
        <v>42655.541666666664</v>
      </c>
      <c r="B106">
        <v>2.25</v>
      </c>
      <c r="C106">
        <v>2250000</v>
      </c>
      <c r="D106">
        <v>625</v>
      </c>
      <c r="E106">
        <v>600</v>
      </c>
      <c r="F106">
        <v>6</v>
      </c>
    </row>
    <row r="107" spans="1:6" x14ac:dyDescent="0.4">
      <c r="A107" s="5">
        <v>42656.541666666664</v>
      </c>
      <c r="B107">
        <v>0.63</v>
      </c>
      <c r="C107">
        <v>630000</v>
      </c>
      <c r="D107">
        <v>175</v>
      </c>
      <c r="E107">
        <v>200</v>
      </c>
      <c r="F107">
        <v>2</v>
      </c>
    </row>
    <row r="108" spans="1:6" x14ac:dyDescent="0.4">
      <c r="A108" s="5">
        <v>42657.541666666664</v>
      </c>
      <c r="B108">
        <v>1.46</v>
      </c>
      <c r="C108">
        <v>1460000</v>
      </c>
      <c r="D108">
        <v>405.55555559999999</v>
      </c>
      <c r="E108">
        <v>400</v>
      </c>
      <c r="F108">
        <v>4</v>
      </c>
    </row>
    <row r="109" spans="1:6" x14ac:dyDescent="0.4">
      <c r="A109" s="5">
        <v>42658.541666666664</v>
      </c>
      <c r="B109">
        <v>2.4900000000000002</v>
      </c>
      <c r="C109">
        <v>2490000</v>
      </c>
      <c r="D109">
        <v>691.66666669999995</v>
      </c>
      <c r="E109">
        <v>700</v>
      </c>
      <c r="F109">
        <v>7</v>
      </c>
    </row>
    <row r="110" spans="1:6" x14ac:dyDescent="0.4">
      <c r="A110" s="5">
        <v>42659.541666666664</v>
      </c>
      <c r="B110">
        <v>1.22</v>
      </c>
      <c r="C110">
        <v>1220000</v>
      </c>
      <c r="D110">
        <v>338.88888889999998</v>
      </c>
      <c r="E110">
        <v>300</v>
      </c>
      <c r="F110">
        <v>3</v>
      </c>
    </row>
    <row r="111" spans="1:6" x14ac:dyDescent="0.4">
      <c r="A111" s="5">
        <v>42660.541666666664</v>
      </c>
      <c r="B111">
        <v>0.37</v>
      </c>
      <c r="C111">
        <v>370000</v>
      </c>
      <c r="D111">
        <v>102.7777778</v>
      </c>
      <c r="E111">
        <v>100</v>
      </c>
      <c r="F111">
        <v>1</v>
      </c>
    </row>
    <row r="112" spans="1:6" x14ac:dyDescent="0.4">
      <c r="A112" s="5">
        <v>42661.541666666664</v>
      </c>
      <c r="B112">
        <v>1.66</v>
      </c>
      <c r="C112">
        <v>1660000</v>
      </c>
      <c r="D112">
        <v>461.11111110000002</v>
      </c>
      <c r="E112">
        <v>500</v>
      </c>
      <c r="F112">
        <v>5</v>
      </c>
    </row>
    <row r="113" spans="1:6" x14ac:dyDescent="0.4">
      <c r="A113" s="5">
        <v>42662.541666666664</v>
      </c>
      <c r="B113">
        <v>0.93</v>
      </c>
      <c r="C113">
        <v>930000</v>
      </c>
      <c r="D113">
        <v>258.33333329999999</v>
      </c>
      <c r="E113">
        <v>300</v>
      </c>
      <c r="F113">
        <v>3</v>
      </c>
    </row>
    <row r="114" spans="1:6" x14ac:dyDescent="0.4">
      <c r="A114" s="5">
        <v>42663.541666666664</v>
      </c>
      <c r="B114">
        <v>2.35</v>
      </c>
      <c r="C114">
        <v>2350000</v>
      </c>
      <c r="D114">
        <v>652.77777779999997</v>
      </c>
      <c r="E114">
        <v>700</v>
      </c>
      <c r="F114">
        <v>7</v>
      </c>
    </row>
    <row r="115" spans="1:6" x14ac:dyDescent="0.4">
      <c r="A115" s="5">
        <v>42664.541666666664</v>
      </c>
      <c r="B115">
        <v>1.76</v>
      </c>
      <c r="C115">
        <v>1760000</v>
      </c>
      <c r="D115">
        <v>488.88888889999998</v>
      </c>
      <c r="E115">
        <v>500</v>
      </c>
      <c r="F115">
        <v>5</v>
      </c>
    </row>
    <row r="116" spans="1:6" x14ac:dyDescent="0.4">
      <c r="A116" s="5">
        <v>42665.541666666664</v>
      </c>
      <c r="B116">
        <v>0.74</v>
      </c>
      <c r="C116">
        <v>740000</v>
      </c>
      <c r="D116">
        <v>205.55555559999999</v>
      </c>
      <c r="E116">
        <v>200</v>
      </c>
      <c r="F116">
        <v>2</v>
      </c>
    </row>
    <row r="117" spans="1:6" x14ac:dyDescent="0.4">
      <c r="A117" s="5">
        <v>42666.541666666664</v>
      </c>
      <c r="B117">
        <v>1.97</v>
      </c>
      <c r="C117">
        <v>1970000</v>
      </c>
      <c r="D117">
        <v>547.22222220000003</v>
      </c>
      <c r="E117">
        <v>500</v>
      </c>
      <c r="F117">
        <v>5</v>
      </c>
    </row>
    <row r="118" spans="1:6" x14ac:dyDescent="0.4">
      <c r="A118" s="5">
        <v>42667.541666666664</v>
      </c>
      <c r="B118">
        <v>2.39</v>
      </c>
      <c r="C118">
        <v>2390000</v>
      </c>
      <c r="D118">
        <v>663.88888889999998</v>
      </c>
      <c r="E118">
        <v>700</v>
      </c>
      <c r="F118">
        <v>7</v>
      </c>
    </row>
    <row r="119" spans="1:6" x14ac:dyDescent="0.4">
      <c r="A119" s="5">
        <v>42668.541666666664</v>
      </c>
      <c r="B119">
        <v>0.49</v>
      </c>
      <c r="C119">
        <v>490000</v>
      </c>
      <c r="D119">
        <v>136.11111109999999</v>
      </c>
      <c r="E119">
        <v>100</v>
      </c>
      <c r="F119">
        <v>1</v>
      </c>
    </row>
    <row r="120" spans="1:6" x14ac:dyDescent="0.4">
      <c r="A120" s="5">
        <v>42669.541666666664</v>
      </c>
      <c r="B120">
        <v>2.21</v>
      </c>
      <c r="C120">
        <v>2210000</v>
      </c>
      <c r="D120">
        <v>613.88888889999998</v>
      </c>
      <c r="E120">
        <v>600</v>
      </c>
      <c r="F120">
        <v>6</v>
      </c>
    </row>
    <row r="121" spans="1:6" x14ac:dyDescent="0.4">
      <c r="A121" s="5">
        <v>42670.541666666664</v>
      </c>
      <c r="B121">
        <v>2.2000000000000002</v>
      </c>
      <c r="C121">
        <v>2200000</v>
      </c>
      <c r="D121">
        <v>611.11111110000002</v>
      </c>
      <c r="E121">
        <v>600</v>
      </c>
      <c r="F121">
        <v>6</v>
      </c>
    </row>
    <row r="122" spans="1:6" x14ac:dyDescent="0.4">
      <c r="A122" s="5">
        <v>42671.541666666664</v>
      </c>
      <c r="B122">
        <v>0.12</v>
      </c>
      <c r="C122">
        <v>120000</v>
      </c>
      <c r="D122">
        <v>33.333333330000002</v>
      </c>
      <c r="E122">
        <v>0</v>
      </c>
      <c r="F122">
        <v>0</v>
      </c>
    </row>
    <row r="123" spans="1:6" x14ac:dyDescent="0.4">
      <c r="A123" s="5">
        <v>42672.541666666664</v>
      </c>
      <c r="B123">
        <v>0.49</v>
      </c>
      <c r="C123">
        <v>490000</v>
      </c>
      <c r="D123">
        <v>136.11111109999999</v>
      </c>
      <c r="E123">
        <v>100</v>
      </c>
      <c r="F123">
        <v>1</v>
      </c>
    </row>
    <row r="124" spans="1:6" x14ac:dyDescent="0.4">
      <c r="A124" s="5">
        <v>42673.541666666664</v>
      </c>
      <c r="B124">
        <v>0.57999999999999996</v>
      </c>
      <c r="C124">
        <v>580000</v>
      </c>
      <c r="D124">
        <v>161.11111109999999</v>
      </c>
      <c r="E124">
        <v>200</v>
      </c>
      <c r="F124">
        <v>2</v>
      </c>
    </row>
    <row r="125" spans="1:6" x14ac:dyDescent="0.4">
      <c r="A125" s="5">
        <v>42674.541666666664</v>
      </c>
      <c r="B125">
        <v>1.61</v>
      </c>
      <c r="C125">
        <v>1610000</v>
      </c>
      <c r="D125">
        <v>447.22222219999998</v>
      </c>
      <c r="E125">
        <v>400</v>
      </c>
      <c r="F125">
        <v>4</v>
      </c>
    </row>
    <row r="126" spans="1:6" x14ac:dyDescent="0.4">
      <c r="A126" s="5">
        <v>42675.541666666664</v>
      </c>
      <c r="B126">
        <v>0.78</v>
      </c>
      <c r="C126">
        <v>780000</v>
      </c>
      <c r="D126">
        <v>216.66666670000001</v>
      </c>
      <c r="E126">
        <v>200</v>
      </c>
      <c r="F126">
        <v>2</v>
      </c>
    </row>
    <row r="127" spans="1:6" x14ac:dyDescent="0.4">
      <c r="A127" s="5">
        <v>42676.541666666664</v>
      </c>
      <c r="B127">
        <v>0.28999999999999998</v>
      </c>
      <c r="C127">
        <v>290000</v>
      </c>
      <c r="D127">
        <v>80.555555560000002</v>
      </c>
      <c r="E127">
        <v>100</v>
      </c>
      <c r="F127">
        <v>1</v>
      </c>
    </row>
    <row r="128" spans="1:6" x14ac:dyDescent="0.4">
      <c r="A128" s="5">
        <v>42677.541666666664</v>
      </c>
      <c r="B128">
        <v>2.21</v>
      </c>
      <c r="C128">
        <v>2210000</v>
      </c>
      <c r="D128">
        <v>613.88888889999998</v>
      </c>
      <c r="E128">
        <v>600</v>
      </c>
      <c r="F128">
        <v>6</v>
      </c>
    </row>
    <row r="129" spans="1:6" x14ac:dyDescent="0.4">
      <c r="A129" s="5">
        <v>42678.541666666664</v>
      </c>
      <c r="B129">
        <v>2.17</v>
      </c>
      <c r="C129">
        <v>2170000</v>
      </c>
      <c r="D129">
        <v>602.77777779999997</v>
      </c>
      <c r="E129">
        <v>600</v>
      </c>
      <c r="F129">
        <v>6</v>
      </c>
    </row>
    <row r="130" spans="1:6" x14ac:dyDescent="0.4">
      <c r="A130" s="5">
        <v>42679.541666666664</v>
      </c>
      <c r="B130">
        <v>2.11</v>
      </c>
      <c r="C130">
        <v>2110000</v>
      </c>
      <c r="D130">
        <v>586.11111110000002</v>
      </c>
      <c r="E130">
        <v>600</v>
      </c>
      <c r="F130">
        <v>6</v>
      </c>
    </row>
    <row r="131" spans="1:6" x14ac:dyDescent="0.4">
      <c r="A131" s="5">
        <v>42680.541666666664</v>
      </c>
      <c r="B131">
        <v>2.06</v>
      </c>
      <c r="C131">
        <v>2060000</v>
      </c>
      <c r="D131">
        <v>572.22222220000003</v>
      </c>
      <c r="E131">
        <v>600</v>
      </c>
      <c r="F131">
        <v>6</v>
      </c>
    </row>
    <row r="132" spans="1:6" x14ac:dyDescent="0.4">
      <c r="A132" s="5">
        <v>42681.541666666664</v>
      </c>
      <c r="B132">
        <v>2.0699999999999998</v>
      </c>
      <c r="C132">
        <v>2070000</v>
      </c>
      <c r="D132">
        <v>575</v>
      </c>
      <c r="E132">
        <v>600</v>
      </c>
      <c r="F132">
        <v>6</v>
      </c>
    </row>
    <row r="133" spans="1:6" x14ac:dyDescent="0.4">
      <c r="A133" s="5">
        <v>42682.541666666664</v>
      </c>
      <c r="B133">
        <v>0.6</v>
      </c>
      <c r="C133">
        <v>600000</v>
      </c>
      <c r="D133">
        <v>166.66666670000001</v>
      </c>
      <c r="E133">
        <v>200</v>
      </c>
      <c r="F133">
        <v>2</v>
      </c>
    </row>
    <row r="134" spans="1:6" x14ac:dyDescent="0.4">
      <c r="A134" s="5">
        <v>42683.541666666664</v>
      </c>
      <c r="B134">
        <v>2.11</v>
      </c>
      <c r="C134">
        <v>2110000</v>
      </c>
      <c r="D134">
        <v>586.11111110000002</v>
      </c>
      <c r="E134">
        <v>600</v>
      </c>
      <c r="F134">
        <v>6</v>
      </c>
    </row>
    <row r="135" spans="1:6" x14ac:dyDescent="0.4">
      <c r="A135" s="5">
        <v>42684.541666666664</v>
      </c>
      <c r="B135">
        <v>0.91</v>
      </c>
      <c r="C135">
        <v>910000</v>
      </c>
      <c r="D135">
        <v>252.7777778</v>
      </c>
      <c r="E135">
        <v>300</v>
      </c>
      <c r="F135">
        <v>3</v>
      </c>
    </row>
    <row r="136" spans="1:6" x14ac:dyDescent="0.4">
      <c r="A136" s="5">
        <v>42685.541666666664</v>
      </c>
      <c r="B136">
        <v>0.31</v>
      </c>
      <c r="C136">
        <v>310000</v>
      </c>
      <c r="D136">
        <v>86.111111109999996</v>
      </c>
      <c r="E136">
        <v>100</v>
      </c>
      <c r="F136">
        <v>1</v>
      </c>
    </row>
    <row r="137" spans="1:6" x14ac:dyDescent="0.4">
      <c r="A137" s="5">
        <v>42686.541666666664</v>
      </c>
      <c r="B137">
        <v>2</v>
      </c>
      <c r="C137">
        <v>2000000</v>
      </c>
      <c r="D137">
        <v>555.55555560000005</v>
      </c>
      <c r="E137">
        <v>600</v>
      </c>
      <c r="F137">
        <v>6</v>
      </c>
    </row>
    <row r="138" spans="1:6" x14ac:dyDescent="0.4">
      <c r="A138" s="5">
        <v>42687.541666666664</v>
      </c>
      <c r="B138">
        <v>1.92</v>
      </c>
      <c r="C138">
        <v>1920000</v>
      </c>
      <c r="D138">
        <v>533.33333330000005</v>
      </c>
      <c r="E138">
        <v>500</v>
      </c>
      <c r="F138">
        <v>5</v>
      </c>
    </row>
    <row r="139" spans="1:6" x14ac:dyDescent="0.4">
      <c r="A139" s="5">
        <v>42688.541666666664</v>
      </c>
      <c r="B139">
        <v>0.67</v>
      </c>
      <c r="C139">
        <v>670000</v>
      </c>
      <c r="D139">
        <v>186.11111109999999</v>
      </c>
      <c r="E139">
        <v>200</v>
      </c>
      <c r="F139">
        <v>2</v>
      </c>
    </row>
    <row r="140" spans="1:6" x14ac:dyDescent="0.4">
      <c r="A140" s="5">
        <v>42689.541666666664</v>
      </c>
      <c r="B140">
        <v>1.36</v>
      </c>
      <c r="C140">
        <v>1360000</v>
      </c>
      <c r="D140">
        <v>377.77777780000002</v>
      </c>
      <c r="E140">
        <v>400</v>
      </c>
      <c r="F140">
        <v>4</v>
      </c>
    </row>
    <row r="141" spans="1:6" x14ac:dyDescent="0.4">
      <c r="A141" s="5">
        <v>42690.541666666664</v>
      </c>
      <c r="B141">
        <v>0.57999999999999996</v>
      </c>
      <c r="C141">
        <v>580000</v>
      </c>
      <c r="D141">
        <v>161.11111109999999</v>
      </c>
      <c r="E141">
        <v>200</v>
      </c>
      <c r="F141">
        <v>2</v>
      </c>
    </row>
    <row r="142" spans="1:6" x14ac:dyDescent="0.4">
      <c r="A142" s="5">
        <v>42691.541666666664</v>
      </c>
      <c r="B142">
        <v>1.95</v>
      </c>
      <c r="C142">
        <v>1950000</v>
      </c>
      <c r="D142">
        <v>541.66666669999995</v>
      </c>
      <c r="E142">
        <v>500</v>
      </c>
      <c r="F142">
        <v>5</v>
      </c>
    </row>
    <row r="143" spans="1:6" x14ac:dyDescent="0.4">
      <c r="A143" s="5">
        <v>42692.541666666664</v>
      </c>
      <c r="B143">
        <v>1.94</v>
      </c>
      <c r="C143">
        <v>1940000</v>
      </c>
      <c r="D143">
        <v>538.88888889999998</v>
      </c>
      <c r="E143">
        <v>500</v>
      </c>
      <c r="F143">
        <v>5</v>
      </c>
    </row>
    <row r="144" spans="1:6" x14ac:dyDescent="0.4">
      <c r="A144" s="5">
        <v>42693.541666666664</v>
      </c>
      <c r="B144">
        <v>0.32</v>
      </c>
      <c r="C144">
        <v>320000</v>
      </c>
      <c r="D144">
        <v>88.888888890000004</v>
      </c>
      <c r="E144">
        <v>100</v>
      </c>
      <c r="F144">
        <v>1</v>
      </c>
    </row>
    <row r="145" spans="1:6" x14ac:dyDescent="0.4">
      <c r="A145" s="5">
        <v>42694.541666666664</v>
      </c>
      <c r="B145">
        <v>1.45</v>
      </c>
      <c r="C145">
        <v>1450000</v>
      </c>
      <c r="D145">
        <v>402.77777780000002</v>
      </c>
      <c r="E145">
        <v>400</v>
      </c>
      <c r="F145">
        <v>4</v>
      </c>
    </row>
    <row r="146" spans="1:6" x14ac:dyDescent="0.4">
      <c r="A146" s="5">
        <v>42695.541666666664</v>
      </c>
      <c r="B146">
        <v>0.28999999999999998</v>
      </c>
      <c r="C146">
        <v>290000</v>
      </c>
      <c r="D146">
        <v>80.555555560000002</v>
      </c>
      <c r="E146">
        <v>100</v>
      </c>
      <c r="F146">
        <v>1</v>
      </c>
    </row>
    <row r="147" spans="1:6" x14ac:dyDescent="0.4">
      <c r="A147" s="5">
        <v>42696.541666666664</v>
      </c>
      <c r="B147">
        <v>1.81</v>
      </c>
      <c r="C147">
        <v>1810000</v>
      </c>
      <c r="D147">
        <v>502.77777780000002</v>
      </c>
      <c r="E147">
        <v>500</v>
      </c>
      <c r="F147">
        <v>5</v>
      </c>
    </row>
    <row r="148" spans="1:6" x14ac:dyDescent="0.4">
      <c r="A148" s="5">
        <v>42697.541666666664</v>
      </c>
      <c r="B148">
        <v>0.36</v>
      </c>
      <c r="C148">
        <v>360000</v>
      </c>
      <c r="D148">
        <v>100</v>
      </c>
      <c r="E148">
        <v>100</v>
      </c>
      <c r="F148">
        <v>1</v>
      </c>
    </row>
    <row r="149" spans="1:6" x14ac:dyDescent="0.4">
      <c r="A149" s="5">
        <v>42698.541666666664</v>
      </c>
      <c r="B149">
        <v>0.18</v>
      </c>
      <c r="C149">
        <v>180000</v>
      </c>
      <c r="D149">
        <v>50</v>
      </c>
      <c r="E149">
        <v>100</v>
      </c>
      <c r="F149">
        <v>1</v>
      </c>
    </row>
    <row r="150" spans="1:6" x14ac:dyDescent="0.4">
      <c r="A150" s="5">
        <v>42699.541666666664</v>
      </c>
      <c r="B150">
        <v>1.89</v>
      </c>
      <c r="C150">
        <v>1890000</v>
      </c>
      <c r="D150">
        <v>525</v>
      </c>
      <c r="E150">
        <v>500</v>
      </c>
      <c r="F150">
        <v>5</v>
      </c>
    </row>
    <row r="151" spans="1:6" x14ac:dyDescent="0.4">
      <c r="A151" s="5">
        <v>42700.541666666664</v>
      </c>
      <c r="B151">
        <v>1.85</v>
      </c>
      <c r="C151">
        <v>1850000</v>
      </c>
      <c r="D151">
        <v>513.88888889999998</v>
      </c>
      <c r="E151">
        <v>500</v>
      </c>
      <c r="F151">
        <v>5</v>
      </c>
    </row>
    <row r="152" spans="1:6" x14ac:dyDescent="0.4">
      <c r="A152" s="5">
        <v>42701.541666666664</v>
      </c>
      <c r="B152">
        <v>0.95</v>
      </c>
      <c r="C152">
        <v>950000</v>
      </c>
      <c r="D152">
        <v>263.88888889999998</v>
      </c>
      <c r="E152">
        <v>300</v>
      </c>
      <c r="F152">
        <v>3</v>
      </c>
    </row>
    <row r="153" spans="1:6" x14ac:dyDescent="0.4">
      <c r="A153" s="5">
        <v>42702.541666666664</v>
      </c>
      <c r="B153">
        <v>1.0900000000000001</v>
      </c>
      <c r="C153">
        <v>1090000</v>
      </c>
      <c r="D153">
        <v>302.77777780000002</v>
      </c>
      <c r="E153">
        <v>300</v>
      </c>
      <c r="F153">
        <v>3</v>
      </c>
    </row>
    <row r="154" spans="1:6" x14ac:dyDescent="0.4">
      <c r="A154" s="5">
        <v>42703.541666666664</v>
      </c>
      <c r="B154">
        <v>1.73</v>
      </c>
      <c r="C154">
        <v>1730000</v>
      </c>
      <c r="D154">
        <v>480.55555559999999</v>
      </c>
      <c r="E154">
        <v>500</v>
      </c>
      <c r="F154">
        <v>5</v>
      </c>
    </row>
    <row r="155" spans="1:6" x14ac:dyDescent="0.4">
      <c r="A155" s="5">
        <v>42704.541666666664</v>
      </c>
      <c r="B155">
        <v>1.3</v>
      </c>
      <c r="C155">
        <v>1300000</v>
      </c>
      <c r="D155">
        <v>361.11111110000002</v>
      </c>
      <c r="E155">
        <v>400</v>
      </c>
      <c r="F155">
        <v>4</v>
      </c>
    </row>
    <row r="156" spans="1:6" x14ac:dyDescent="0.4">
      <c r="A156" s="5">
        <v>42705.541666666664</v>
      </c>
      <c r="B156">
        <v>1.74</v>
      </c>
      <c r="C156">
        <v>1740000</v>
      </c>
      <c r="D156">
        <v>483.33333329999999</v>
      </c>
      <c r="E156">
        <v>500</v>
      </c>
      <c r="F156">
        <v>5</v>
      </c>
    </row>
    <row r="157" spans="1:6" x14ac:dyDescent="0.4">
      <c r="A157" s="5">
        <v>42706.541666666664</v>
      </c>
      <c r="B157">
        <v>1.88</v>
      </c>
      <c r="C157">
        <v>1880000</v>
      </c>
      <c r="D157">
        <v>522.22222220000003</v>
      </c>
      <c r="E157">
        <v>500</v>
      </c>
      <c r="F157">
        <v>5</v>
      </c>
    </row>
    <row r="158" spans="1:6" x14ac:dyDescent="0.4">
      <c r="A158" s="5">
        <v>42707.541666666664</v>
      </c>
      <c r="B158">
        <v>1.57</v>
      </c>
      <c r="C158">
        <v>1570000</v>
      </c>
      <c r="D158">
        <v>436.11111110000002</v>
      </c>
      <c r="E158">
        <v>400</v>
      </c>
      <c r="F158">
        <v>4</v>
      </c>
    </row>
    <row r="159" spans="1:6" x14ac:dyDescent="0.4">
      <c r="A159" s="5">
        <v>42708.541666666664</v>
      </c>
      <c r="B159">
        <v>1.35</v>
      </c>
      <c r="C159">
        <v>1350000</v>
      </c>
      <c r="D159">
        <v>375</v>
      </c>
      <c r="E159">
        <v>400</v>
      </c>
      <c r="F159">
        <v>4</v>
      </c>
    </row>
    <row r="160" spans="1:6" x14ac:dyDescent="0.4">
      <c r="A160" s="5">
        <v>42709.541666666664</v>
      </c>
      <c r="B160">
        <v>1.9</v>
      </c>
      <c r="C160">
        <v>1900000</v>
      </c>
      <c r="D160">
        <v>527.77777779999997</v>
      </c>
      <c r="E160">
        <v>500</v>
      </c>
      <c r="F160">
        <v>5</v>
      </c>
    </row>
    <row r="161" spans="1:6" x14ac:dyDescent="0.4">
      <c r="A161" s="5">
        <v>42710.541666666664</v>
      </c>
      <c r="B161">
        <v>1.81</v>
      </c>
      <c r="C161">
        <v>1810000</v>
      </c>
      <c r="D161">
        <v>502.77777780000002</v>
      </c>
      <c r="E161">
        <v>500</v>
      </c>
      <c r="F161">
        <v>5</v>
      </c>
    </row>
    <row r="162" spans="1:6" x14ac:dyDescent="0.4">
      <c r="A162" s="5">
        <v>42711.541666666664</v>
      </c>
      <c r="B162">
        <v>1.32</v>
      </c>
      <c r="C162">
        <v>1320000</v>
      </c>
      <c r="D162">
        <v>366.66666670000001</v>
      </c>
      <c r="E162">
        <v>400</v>
      </c>
      <c r="F162">
        <v>4</v>
      </c>
    </row>
    <row r="163" spans="1:6" x14ac:dyDescent="0.4">
      <c r="A163" s="5">
        <v>42712.541666666664</v>
      </c>
      <c r="B163">
        <v>1.77</v>
      </c>
      <c r="C163">
        <v>1770000</v>
      </c>
      <c r="D163">
        <v>491.66666670000001</v>
      </c>
      <c r="E163">
        <v>500</v>
      </c>
      <c r="F163">
        <v>5</v>
      </c>
    </row>
    <row r="164" spans="1:6" x14ac:dyDescent="0.4">
      <c r="A164" s="5">
        <v>42713.541666666664</v>
      </c>
      <c r="B164">
        <v>1.77</v>
      </c>
      <c r="C164">
        <v>1770000</v>
      </c>
      <c r="D164">
        <v>491.66666670000001</v>
      </c>
      <c r="E164">
        <v>500</v>
      </c>
      <c r="F164">
        <v>5</v>
      </c>
    </row>
    <row r="165" spans="1:6" x14ac:dyDescent="0.4">
      <c r="A165" s="5">
        <v>42714.541666666664</v>
      </c>
      <c r="B165">
        <v>1.86</v>
      </c>
      <c r="C165">
        <v>1860000</v>
      </c>
      <c r="D165">
        <v>516.66666669999995</v>
      </c>
      <c r="E165">
        <v>500</v>
      </c>
      <c r="F165">
        <v>5</v>
      </c>
    </row>
    <row r="166" spans="1:6" x14ac:dyDescent="0.4">
      <c r="A166" s="5">
        <v>42715.541666666664</v>
      </c>
      <c r="B166">
        <v>1.87</v>
      </c>
      <c r="C166">
        <v>1870000</v>
      </c>
      <c r="D166">
        <v>519.44444439999995</v>
      </c>
      <c r="E166">
        <v>500</v>
      </c>
      <c r="F166">
        <v>5</v>
      </c>
    </row>
    <row r="167" spans="1:6" x14ac:dyDescent="0.4">
      <c r="A167" s="5">
        <v>42716.541666666664</v>
      </c>
      <c r="B167">
        <v>1.45</v>
      </c>
      <c r="C167">
        <v>1450000</v>
      </c>
      <c r="D167">
        <v>402.77777780000002</v>
      </c>
      <c r="E167">
        <v>400</v>
      </c>
      <c r="F167">
        <v>4</v>
      </c>
    </row>
    <row r="168" spans="1:6" x14ac:dyDescent="0.4">
      <c r="A168" s="5">
        <v>42717.541666666664</v>
      </c>
      <c r="B168">
        <v>1.08</v>
      </c>
      <c r="C168">
        <v>1080000</v>
      </c>
      <c r="D168">
        <v>300</v>
      </c>
      <c r="E168">
        <v>300</v>
      </c>
      <c r="F168">
        <v>3</v>
      </c>
    </row>
    <row r="169" spans="1:6" x14ac:dyDescent="0.4">
      <c r="A169" s="5">
        <v>42718.541666666664</v>
      </c>
      <c r="B169">
        <v>0.42</v>
      </c>
      <c r="C169">
        <v>420000</v>
      </c>
      <c r="D169">
        <v>116.66666669999999</v>
      </c>
      <c r="E169">
        <v>100</v>
      </c>
      <c r="F169">
        <v>1</v>
      </c>
    </row>
    <row r="170" spans="1:6" x14ac:dyDescent="0.4">
      <c r="A170" s="5">
        <v>42719.541666666664</v>
      </c>
      <c r="B170">
        <v>1.9</v>
      </c>
      <c r="C170">
        <v>1900000</v>
      </c>
      <c r="D170">
        <v>527.77777779999997</v>
      </c>
      <c r="E170">
        <v>500</v>
      </c>
      <c r="F170">
        <v>5</v>
      </c>
    </row>
    <row r="171" spans="1:6" x14ac:dyDescent="0.4">
      <c r="A171" s="5">
        <v>42720.541666666664</v>
      </c>
      <c r="B171">
        <v>1.88</v>
      </c>
      <c r="C171">
        <v>1880000</v>
      </c>
      <c r="D171">
        <v>522.22222220000003</v>
      </c>
      <c r="E171">
        <v>500</v>
      </c>
      <c r="F171">
        <v>5</v>
      </c>
    </row>
    <row r="172" spans="1:6" x14ac:dyDescent="0.4">
      <c r="A172" s="5">
        <v>42721.541666666664</v>
      </c>
      <c r="B172">
        <v>1.81</v>
      </c>
      <c r="C172">
        <v>1810000</v>
      </c>
      <c r="D172">
        <v>502.77777780000002</v>
      </c>
      <c r="E172">
        <v>500</v>
      </c>
      <c r="F172">
        <v>5</v>
      </c>
    </row>
    <row r="173" spans="1:6" x14ac:dyDescent="0.4">
      <c r="A173" s="5">
        <v>42722.541666666664</v>
      </c>
      <c r="B173">
        <v>1.71</v>
      </c>
      <c r="C173">
        <v>1710000</v>
      </c>
      <c r="D173">
        <v>475</v>
      </c>
      <c r="E173">
        <v>500</v>
      </c>
      <c r="F173">
        <v>5</v>
      </c>
    </row>
    <row r="174" spans="1:6" x14ac:dyDescent="0.4">
      <c r="A174" s="5">
        <v>42723.541666666664</v>
      </c>
      <c r="B174">
        <v>1.78</v>
      </c>
      <c r="C174">
        <v>1780000</v>
      </c>
      <c r="D174">
        <v>494.44444440000001</v>
      </c>
      <c r="E174">
        <v>500</v>
      </c>
      <c r="F174">
        <v>5</v>
      </c>
    </row>
    <row r="175" spans="1:6" x14ac:dyDescent="0.4">
      <c r="A175" s="5">
        <v>42724.541666666664</v>
      </c>
      <c r="B175">
        <v>0.71</v>
      </c>
      <c r="C175">
        <v>710000</v>
      </c>
      <c r="D175">
        <v>197.2222222</v>
      </c>
      <c r="E175">
        <v>200</v>
      </c>
      <c r="F175">
        <v>2</v>
      </c>
    </row>
    <row r="176" spans="1:6" x14ac:dyDescent="0.4">
      <c r="A176" s="5">
        <v>42725.541666666664</v>
      </c>
      <c r="B176">
        <v>1.76</v>
      </c>
      <c r="C176">
        <v>1760000</v>
      </c>
      <c r="D176">
        <v>488.88888889999998</v>
      </c>
      <c r="E176">
        <v>500</v>
      </c>
      <c r="F176">
        <v>5</v>
      </c>
    </row>
    <row r="177" spans="1:6" x14ac:dyDescent="0.4">
      <c r="A177" s="5">
        <v>42726.541666666664</v>
      </c>
      <c r="B177">
        <v>0.31</v>
      </c>
      <c r="C177">
        <v>310000</v>
      </c>
      <c r="D177">
        <v>86.111111109999996</v>
      </c>
      <c r="E177">
        <v>100</v>
      </c>
      <c r="F177">
        <v>1</v>
      </c>
    </row>
    <row r="178" spans="1:6" x14ac:dyDescent="0.4">
      <c r="A178" s="5">
        <v>42727.541666666664</v>
      </c>
      <c r="B178">
        <v>1.67</v>
      </c>
      <c r="C178">
        <v>1670000</v>
      </c>
      <c r="D178">
        <v>463.88888889999998</v>
      </c>
      <c r="E178">
        <v>500</v>
      </c>
      <c r="F178">
        <v>5</v>
      </c>
    </row>
    <row r="179" spans="1:6" x14ac:dyDescent="0.4">
      <c r="A179" s="5">
        <v>42728.541666666664</v>
      </c>
      <c r="B179">
        <v>1.77</v>
      </c>
      <c r="C179">
        <v>1770000</v>
      </c>
      <c r="D179">
        <v>491.66666670000001</v>
      </c>
      <c r="E179">
        <v>500</v>
      </c>
      <c r="F179">
        <v>5</v>
      </c>
    </row>
    <row r="180" spans="1:6" x14ac:dyDescent="0.4">
      <c r="A180" s="5">
        <v>42729.541666666664</v>
      </c>
      <c r="B180">
        <v>1.78</v>
      </c>
      <c r="C180">
        <v>1780000</v>
      </c>
      <c r="D180">
        <v>494.44444440000001</v>
      </c>
      <c r="E180">
        <v>500</v>
      </c>
      <c r="F180">
        <v>5</v>
      </c>
    </row>
    <row r="181" spans="1:6" x14ac:dyDescent="0.4">
      <c r="A181" s="5">
        <v>42730.541666666664</v>
      </c>
      <c r="B181">
        <v>1.32</v>
      </c>
      <c r="C181">
        <v>1320000</v>
      </c>
      <c r="D181">
        <v>366.66666670000001</v>
      </c>
      <c r="E181">
        <v>400</v>
      </c>
      <c r="F181">
        <v>4</v>
      </c>
    </row>
    <row r="182" spans="1:6" x14ac:dyDescent="0.4">
      <c r="A182" s="5">
        <v>42731.541666666664</v>
      </c>
      <c r="B182">
        <v>0.3</v>
      </c>
      <c r="C182">
        <v>300000</v>
      </c>
      <c r="D182">
        <v>83.333333330000002</v>
      </c>
      <c r="E182">
        <v>100</v>
      </c>
      <c r="F182">
        <v>1</v>
      </c>
    </row>
    <row r="183" spans="1:6" x14ac:dyDescent="0.4">
      <c r="A183" s="5">
        <v>42732.541666666664</v>
      </c>
      <c r="B183">
        <v>1.93</v>
      </c>
      <c r="C183">
        <v>1930000</v>
      </c>
      <c r="D183">
        <v>536.11111110000002</v>
      </c>
      <c r="E183">
        <v>500</v>
      </c>
      <c r="F183">
        <v>5</v>
      </c>
    </row>
    <row r="184" spans="1:6" x14ac:dyDescent="0.4">
      <c r="A184" s="5">
        <v>42733.541666666664</v>
      </c>
      <c r="B184">
        <v>1.41</v>
      </c>
      <c r="C184">
        <v>1410000</v>
      </c>
      <c r="D184">
        <v>391.66666670000001</v>
      </c>
      <c r="E184">
        <v>400</v>
      </c>
      <c r="F184">
        <v>4</v>
      </c>
    </row>
    <row r="185" spans="1:6" x14ac:dyDescent="0.4">
      <c r="A185" s="5">
        <v>42734.541666666664</v>
      </c>
      <c r="B185">
        <v>1.94</v>
      </c>
      <c r="C185">
        <v>1940000</v>
      </c>
      <c r="D185">
        <v>538.88888889999998</v>
      </c>
      <c r="E185">
        <v>500</v>
      </c>
      <c r="F185">
        <v>5</v>
      </c>
    </row>
    <row r="186" spans="1:6" x14ac:dyDescent="0.4">
      <c r="A186" s="5">
        <v>42735.541666666664</v>
      </c>
      <c r="B186">
        <v>1.89</v>
      </c>
      <c r="C186">
        <v>1890000</v>
      </c>
      <c r="D186">
        <v>525</v>
      </c>
      <c r="E186">
        <v>500</v>
      </c>
      <c r="F186">
        <v>5</v>
      </c>
    </row>
    <row r="187" spans="1:6" x14ac:dyDescent="0.4">
      <c r="A187" s="5">
        <v>42736.541666666664</v>
      </c>
      <c r="B187">
        <v>1.9</v>
      </c>
      <c r="C187">
        <v>1900000</v>
      </c>
      <c r="D187">
        <v>527.77777779999997</v>
      </c>
      <c r="E187">
        <v>500</v>
      </c>
      <c r="F187">
        <v>5</v>
      </c>
    </row>
  </sheetData>
  <phoneticPr fontId="1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A57FB-D1A9-43F7-AAC7-25F44F16DC80}">
  <dimension ref="A1:J368"/>
  <sheetViews>
    <sheetView workbookViewId="0"/>
  </sheetViews>
  <sheetFormatPr defaultRowHeight="18.75" x14ac:dyDescent="0.4"/>
  <cols>
    <col min="1" max="1" width="16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10" x14ac:dyDescent="0.4">
      <c r="A3" s="5">
        <v>42005.541666666664</v>
      </c>
      <c r="B3">
        <v>0.56999999999999995</v>
      </c>
      <c r="C3">
        <v>570000</v>
      </c>
      <c r="D3">
        <v>158.33333329999999</v>
      </c>
      <c r="E3">
        <v>200</v>
      </c>
      <c r="F3">
        <v>2</v>
      </c>
      <c r="J3" t="s">
        <v>6</v>
      </c>
    </row>
    <row r="4" spans="1:10" x14ac:dyDescent="0.4">
      <c r="A4" s="5">
        <v>42006.541666666664</v>
      </c>
      <c r="B4">
        <v>1.65</v>
      </c>
      <c r="C4">
        <v>1650000</v>
      </c>
      <c r="D4">
        <v>458.33333329999999</v>
      </c>
      <c r="E4">
        <v>500</v>
      </c>
      <c r="F4">
        <v>5</v>
      </c>
      <c r="J4">
        <v>5</v>
      </c>
    </row>
    <row r="5" spans="1:10" x14ac:dyDescent="0.4">
      <c r="A5" s="5">
        <v>42007.541666666664</v>
      </c>
      <c r="B5">
        <v>1.9</v>
      </c>
      <c r="C5">
        <v>1900000</v>
      </c>
      <c r="D5">
        <v>527.77777779999997</v>
      </c>
      <c r="E5">
        <v>500</v>
      </c>
      <c r="F5">
        <v>5</v>
      </c>
      <c r="J5">
        <v>5</v>
      </c>
    </row>
    <row r="6" spans="1:10" x14ac:dyDescent="0.4">
      <c r="A6" s="5">
        <v>42008.541666666664</v>
      </c>
      <c r="B6">
        <v>1.74</v>
      </c>
      <c r="C6">
        <v>1740000</v>
      </c>
      <c r="D6">
        <v>483.33333329999999</v>
      </c>
      <c r="E6">
        <v>500</v>
      </c>
      <c r="F6">
        <v>5</v>
      </c>
      <c r="J6">
        <v>5</v>
      </c>
    </row>
    <row r="7" spans="1:10" x14ac:dyDescent="0.4">
      <c r="A7" s="5">
        <v>42009.541666666664</v>
      </c>
      <c r="B7">
        <v>1.83</v>
      </c>
      <c r="C7">
        <v>1830000</v>
      </c>
      <c r="D7">
        <v>508.33333329999999</v>
      </c>
      <c r="E7">
        <v>500</v>
      </c>
      <c r="F7">
        <v>5</v>
      </c>
      <c r="J7">
        <v>5</v>
      </c>
    </row>
    <row r="8" spans="1:10" x14ac:dyDescent="0.4">
      <c r="A8" s="5">
        <v>42010.541666666664</v>
      </c>
      <c r="B8">
        <v>0.4</v>
      </c>
      <c r="C8">
        <v>400000</v>
      </c>
      <c r="D8">
        <v>111.1111111</v>
      </c>
      <c r="E8">
        <v>100</v>
      </c>
      <c r="F8">
        <v>1</v>
      </c>
      <c r="J8">
        <v>1</v>
      </c>
    </row>
    <row r="9" spans="1:10" x14ac:dyDescent="0.4">
      <c r="A9" s="5">
        <v>42011.541666666664</v>
      </c>
      <c r="B9">
        <v>0.73</v>
      </c>
      <c r="C9">
        <v>730000</v>
      </c>
      <c r="D9">
        <v>202.7777778</v>
      </c>
      <c r="E9">
        <v>200</v>
      </c>
      <c r="F9">
        <v>2</v>
      </c>
      <c r="J9">
        <v>2</v>
      </c>
    </row>
    <row r="10" spans="1:10" x14ac:dyDescent="0.4">
      <c r="A10" s="5">
        <v>42012.541666666664</v>
      </c>
      <c r="B10">
        <v>1.93</v>
      </c>
      <c r="C10">
        <v>1930000</v>
      </c>
      <c r="D10">
        <v>536.11111110000002</v>
      </c>
      <c r="E10">
        <v>500</v>
      </c>
      <c r="F10">
        <v>5</v>
      </c>
      <c r="J10">
        <v>5</v>
      </c>
    </row>
    <row r="11" spans="1:10" x14ac:dyDescent="0.4">
      <c r="A11" s="5">
        <v>42013.541666666664</v>
      </c>
      <c r="B11">
        <v>1.95</v>
      </c>
      <c r="C11">
        <v>1950000</v>
      </c>
      <c r="D11">
        <v>541.66666669999995</v>
      </c>
      <c r="E11">
        <v>500</v>
      </c>
      <c r="F11">
        <v>5</v>
      </c>
      <c r="J11">
        <v>5</v>
      </c>
    </row>
    <row r="12" spans="1:10" x14ac:dyDescent="0.4">
      <c r="A12" s="5">
        <v>42014.541666666664</v>
      </c>
      <c r="B12">
        <v>1.95</v>
      </c>
      <c r="C12">
        <v>1950000</v>
      </c>
      <c r="D12">
        <v>541.66666669999995</v>
      </c>
      <c r="E12">
        <v>500</v>
      </c>
      <c r="F12">
        <v>5</v>
      </c>
      <c r="J12">
        <v>5</v>
      </c>
    </row>
    <row r="13" spans="1:10" x14ac:dyDescent="0.4">
      <c r="A13" s="5">
        <v>42015.541666666664</v>
      </c>
      <c r="B13">
        <v>1.87</v>
      </c>
      <c r="C13">
        <v>1870000</v>
      </c>
      <c r="D13">
        <v>519.44444439999995</v>
      </c>
      <c r="E13">
        <v>500</v>
      </c>
      <c r="F13">
        <v>5</v>
      </c>
      <c r="J13">
        <v>5</v>
      </c>
    </row>
    <row r="14" spans="1:10" x14ac:dyDescent="0.4">
      <c r="A14" s="5">
        <v>42016.541666666664</v>
      </c>
      <c r="B14">
        <v>1.98</v>
      </c>
      <c r="C14">
        <v>1980000</v>
      </c>
      <c r="D14">
        <v>550</v>
      </c>
      <c r="E14">
        <v>600</v>
      </c>
      <c r="F14">
        <v>6</v>
      </c>
      <c r="J14">
        <v>6</v>
      </c>
    </row>
    <row r="15" spans="1:10" x14ac:dyDescent="0.4">
      <c r="A15" s="5">
        <v>42017.541666666664</v>
      </c>
      <c r="B15">
        <v>1.98</v>
      </c>
      <c r="C15">
        <v>1980000</v>
      </c>
      <c r="D15">
        <v>550</v>
      </c>
      <c r="E15">
        <v>600</v>
      </c>
      <c r="F15">
        <v>6</v>
      </c>
      <c r="J15">
        <v>6</v>
      </c>
    </row>
    <row r="16" spans="1:10" x14ac:dyDescent="0.4">
      <c r="A16" s="5">
        <v>42018.541666666664</v>
      </c>
      <c r="B16">
        <v>1.76</v>
      </c>
      <c r="C16">
        <v>1760000</v>
      </c>
      <c r="D16">
        <v>488.88888889999998</v>
      </c>
      <c r="E16">
        <v>500</v>
      </c>
      <c r="F16">
        <v>5</v>
      </c>
      <c r="J16">
        <v>5</v>
      </c>
    </row>
    <row r="17" spans="1:10" x14ac:dyDescent="0.4">
      <c r="A17" s="5">
        <v>42019.541666666664</v>
      </c>
      <c r="B17">
        <v>0.13</v>
      </c>
      <c r="C17">
        <v>130000</v>
      </c>
      <c r="D17">
        <v>36.111111110000003</v>
      </c>
      <c r="E17">
        <v>0</v>
      </c>
      <c r="F17">
        <v>0</v>
      </c>
      <c r="J17">
        <v>0</v>
      </c>
    </row>
    <row r="18" spans="1:10" x14ac:dyDescent="0.4">
      <c r="A18" s="5">
        <v>42020.541666666664</v>
      </c>
      <c r="B18">
        <v>1.71</v>
      </c>
      <c r="C18">
        <v>1710000</v>
      </c>
      <c r="D18">
        <v>475</v>
      </c>
      <c r="E18">
        <v>500</v>
      </c>
      <c r="F18">
        <v>5</v>
      </c>
      <c r="J18">
        <v>5</v>
      </c>
    </row>
    <row r="19" spans="1:10" x14ac:dyDescent="0.4">
      <c r="A19" s="5">
        <v>42021.541666666664</v>
      </c>
      <c r="B19">
        <v>1.86</v>
      </c>
      <c r="C19">
        <v>1860000</v>
      </c>
      <c r="D19">
        <v>516.66666669999995</v>
      </c>
      <c r="E19">
        <v>500</v>
      </c>
      <c r="F19">
        <v>5</v>
      </c>
      <c r="J19">
        <v>5</v>
      </c>
    </row>
    <row r="20" spans="1:10" x14ac:dyDescent="0.4">
      <c r="A20" s="5">
        <v>42022.541666666664</v>
      </c>
      <c r="B20">
        <v>2.0499999999999998</v>
      </c>
      <c r="C20">
        <v>2050000</v>
      </c>
      <c r="D20">
        <v>569.44444439999995</v>
      </c>
      <c r="E20">
        <v>600</v>
      </c>
      <c r="F20">
        <v>6</v>
      </c>
      <c r="J20">
        <v>6</v>
      </c>
    </row>
    <row r="21" spans="1:10" x14ac:dyDescent="0.4">
      <c r="A21" s="5">
        <v>42023.541666666664</v>
      </c>
      <c r="B21">
        <v>2</v>
      </c>
      <c r="C21">
        <v>2000000</v>
      </c>
      <c r="D21">
        <v>555.55555560000005</v>
      </c>
      <c r="E21">
        <v>600</v>
      </c>
      <c r="F21">
        <v>6</v>
      </c>
      <c r="J21">
        <v>6</v>
      </c>
    </row>
    <row r="22" spans="1:10" x14ac:dyDescent="0.4">
      <c r="A22" s="5">
        <v>42024.541666666664</v>
      </c>
      <c r="B22">
        <v>2.0299999999999998</v>
      </c>
      <c r="C22">
        <v>2030000</v>
      </c>
      <c r="D22">
        <v>563.88888889999998</v>
      </c>
      <c r="E22">
        <v>600</v>
      </c>
      <c r="F22">
        <v>6</v>
      </c>
      <c r="J22">
        <v>6</v>
      </c>
    </row>
    <row r="23" spans="1:10" x14ac:dyDescent="0.4">
      <c r="A23" s="5">
        <v>42025.541666666664</v>
      </c>
      <c r="B23">
        <v>0.28999999999999998</v>
      </c>
      <c r="C23">
        <v>290000</v>
      </c>
      <c r="D23">
        <v>80.555555560000002</v>
      </c>
      <c r="E23">
        <v>100</v>
      </c>
      <c r="F23">
        <v>1</v>
      </c>
      <c r="J23">
        <v>1</v>
      </c>
    </row>
    <row r="24" spans="1:10" x14ac:dyDescent="0.4">
      <c r="A24" s="5">
        <v>42026.541666666664</v>
      </c>
      <c r="B24">
        <v>0.16</v>
      </c>
      <c r="C24">
        <v>160000</v>
      </c>
      <c r="D24">
        <v>44.444444439999998</v>
      </c>
      <c r="E24">
        <v>0</v>
      </c>
      <c r="F24">
        <v>0</v>
      </c>
      <c r="J24">
        <v>0</v>
      </c>
    </row>
    <row r="25" spans="1:10" x14ac:dyDescent="0.4">
      <c r="A25" s="5">
        <v>42027.541666666664</v>
      </c>
      <c r="B25">
        <v>2.1</v>
      </c>
      <c r="C25">
        <v>2100000</v>
      </c>
      <c r="D25">
        <v>583.33333330000005</v>
      </c>
      <c r="E25">
        <v>600</v>
      </c>
      <c r="F25">
        <v>6</v>
      </c>
      <c r="J25">
        <v>6</v>
      </c>
    </row>
    <row r="26" spans="1:10" x14ac:dyDescent="0.4">
      <c r="A26" s="5">
        <v>42028.541666666664</v>
      </c>
      <c r="B26">
        <v>0.9</v>
      </c>
      <c r="C26">
        <v>900000</v>
      </c>
      <c r="D26">
        <v>250</v>
      </c>
      <c r="E26">
        <v>300</v>
      </c>
      <c r="F26">
        <v>3</v>
      </c>
      <c r="J26">
        <v>3</v>
      </c>
    </row>
    <row r="27" spans="1:10" x14ac:dyDescent="0.4">
      <c r="A27" s="5">
        <v>42029.541666666664</v>
      </c>
      <c r="B27">
        <v>1.96</v>
      </c>
      <c r="C27">
        <v>1960000</v>
      </c>
      <c r="D27">
        <v>544.44444439999995</v>
      </c>
      <c r="E27">
        <v>500</v>
      </c>
      <c r="F27">
        <v>5</v>
      </c>
      <c r="J27">
        <v>5</v>
      </c>
    </row>
    <row r="28" spans="1:10" x14ac:dyDescent="0.4">
      <c r="A28" s="5">
        <v>42030.541666666664</v>
      </c>
      <c r="B28">
        <v>1.9</v>
      </c>
      <c r="C28">
        <v>1900000</v>
      </c>
      <c r="D28">
        <v>527.77777779999997</v>
      </c>
      <c r="E28">
        <v>500</v>
      </c>
      <c r="F28">
        <v>5</v>
      </c>
      <c r="J28">
        <v>5</v>
      </c>
    </row>
    <row r="29" spans="1:10" x14ac:dyDescent="0.4">
      <c r="A29" s="5">
        <v>42031.541666666664</v>
      </c>
      <c r="B29">
        <v>1.99</v>
      </c>
      <c r="C29">
        <v>1990000</v>
      </c>
      <c r="D29">
        <v>552.77777779999997</v>
      </c>
      <c r="E29">
        <v>600</v>
      </c>
      <c r="F29">
        <v>6</v>
      </c>
      <c r="J29">
        <v>6</v>
      </c>
    </row>
    <row r="30" spans="1:10" x14ac:dyDescent="0.4">
      <c r="A30" s="5">
        <v>42032.541666666664</v>
      </c>
      <c r="B30">
        <v>1.71</v>
      </c>
      <c r="C30">
        <v>1710000</v>
      </c>
      <c r="D30">
        <v>475</v>
      </c>
      <c r="E30">
        <v>500</v>
      </c>
      <c r="F30">
        <v>5</v>
      </c>
      <c r="J30">
        <v>5</v>
      </c>
    </row>
    <row r="31" spans="1:10" x14ac:dyDescent="0.4">
      <c r="A31" s="5">
        <v>42033.541666666664</v>
      </c>
      <c r="B31">
        <v>2.17</v>
      </c>
      <c r="C31">
        <v>2170000</v>
      </c>
      <c r="D31">
        <v>602.77777779999997</v>
      </c>
      <c r="E31">
        <v>600</v>
      </c>
      <c r="F31">
        <v>6</v>
      </c>
      <c r="J31">
        <v>6</v>
      </c>
    </row>
    <row r="32" spans="1:10" x14ac:dyDescent="0.4">
      <c r="A32" s="5">
        <v>42034.541666666664</v>
      </c>
      <c r="B32">
        <v>0.31</v>
      </c>
      <c r="C32">
        <v>310000</v>
      </c>
      <c r="D32">
        <v>86.111111109999996</v>
      </c>
      <c r="E32">
        <v>100</v>
      </c>
      <c r="F32">
        <v>1</v>
      </c>
      <c r="J32">
        <v>1</v>
      </c>
    </row>
    <row r="33" spans="1:10" x14ac:dyDescent="0.4">
      <c r="A33" s="5">
        <v>42035.541666666664</v>
      </c>
      <c r="B33">
        <v>2.33</v>
      </c>
      <c r="C33">
        <v>2330000</v>
      </c>
      <c r="D33">
        <v>647.22222220000003</v>
      </c>
      <c r="E33">
        <v>600</v>
      </c>
      <c r="F33">
        <v>6</v>
      </c>
      <c r="J33">
        <v>6</v>
      </c>
    </row>
    <row r="34" spans="1:10" x14ac:dyDescent="0.4">
      <c r="A34" s="5">
        <v>42036.541666666664</v>
      </c>
      <c r="B34">
        <v>2.2799999999999998</v>
      </c>
      <c r="C34">
        <v>2280000</v>
      </c>
      <c r="D34">
        <v>633.33333330000005</v>
      </c>
      <c r="E34">
        <v>600</v>
      </c>
      <c r="F34">
        <v>6</v>
      </c>
      <c r="J34">
        <v>6</v>
      </c>
    </row>
    <row r="35" spans="1:10" x14ac:dyDescent="0.4">
      <c r="A35" s="5">
        <v>42037.541666666664</v>
      </c>
      <c r="B35">
        <v>2.31</v>
      </c>
      <c r="C35">
        <v>2310000</v>
      </c>
      <c r="D35">
        <v>641.66666669999995</v>
      </c>
      <c r="E35">
        <v>600</v>
      </c>
      <c r="F35">
        <v>6</v>
      </c>
      <c r="J35">
        <v>6</v>
      </c>
    </row>
    <row r="36" spans="1:10" x14ac:dyDescent="0.4">
      <c r="A36" s="5">
        <v>42038.541666666664</v>
      </c>
      <c r="B36">
        <v>2.2599999999999998</v>
      </c>
      <c r="C36">
        <v>2260000</v>
      </c>
      <c r="D36">
        <v>627.77777779999997</v>
      </c>
      <c r="E36">
        <v>600</v>
      </c>
      <c r="F36">
        <v>6</v>
      </c>
      <c r="J36">
        <v>6</v>
      </c>
    </row>
    <row r="37" spans="1:10" x14ac:dyDescent="0.4">
      <c r="A37" s="5">
        <v>42039.541666666664</v>
      </c>
      <c r="B37">
        <v>2.17</v>
      </c>
      <c r="C37">
        <v>2170000</v>
      </c>
      <c r="D37">
        <v>602.77777779999997</v>
      </c>
      <c r="E37">
        <v>600</v>
      </c>
      <c r="F37">
        <v>6</v>
      </c>
      <c r="J37">
        <v>6</v>
      </c>
    </row>
    <row r="38" spans="1:10" x14ac:dyDescent="0.4">
      <c r="A38" s="5">
        <v>42040.541666666664</v>
      </c>
      <c r="B38">
        <v>0.3</v>
      </c>
      <c r="C38">
        <v>300000</v>
      </c>
      <c r="D38">
        <v>83.333333330000002</v>
      </c>
      <c r="E38">
        <v>100</v>
      </c>
      <c r="F38">
        <v>1</v>
      </c>
      <c r="J38">
        <v>1</v>
      </c>
    </row>
    <row r="39" spans="1:10" x14ac:dyDescent="0.4">
      <c r="A39" s="5">
        <v>42041.541666666664</v>
      </c>
      <c r="B39">
        <v>2.31</v>
      </c>
      <c r="C39">
        <v>2310000</v>
      </c>
      <c r="D39">
        <v>641.66666669999995</v>
      </c>
      <c r="E39">
        <v>600</v>
      </c>
      <c r="F39">
        <v>6</v>
      </c>
      <c r="J39">
        <v>6</v>
      </c>
    </row>
    <row r="40" spans="1:10" x14ac:dyDescent="0.4">
      <c r="A40" s="5">
        <v>42042.541666666664</v>
      </c>
      <c r="B40">
        <v>1.37</v>
      </c>
      <c r="C40">
        <v>1370000</v>
      </c>
      <c r="D40">
        <v>380.55555559999999</v>
      </c>
      <c r="E40">
        <v>400</v>
      </c>
      <c r="F40">
        <v>4</v>
      </c>
      <c r="J40">
        <v>4</v>
      </c>
    </row>
    <row r="41" spans="1:10" x14ac:dyDescent="0.4">
      <c r="A41" s="5">
        <v>42043.541666666664</v>
      </c>
      <c r="B41">
        <v>0.17</v>
      </c>
      <c r="C41">
        <v>170000</v>
      </c>
      <c r="D41">
        <v>47.222222219999999</v>
      </c>
      <c r="E41">
        <v>0</v>
      </c>
      <c r="F41">
        <v>0</v>
      </c>
      <c r="J41">
        <v>0</v>
      </c>
    </row>
    <row r="42" spans="1:10" x14ac:dyDescent="0.4">
      <c r="A42" s="5">
        <v>42044.541666666664</v>
      </c>
      <c r="B42">
        <v>0.7</v>
      </c>
      <c r="C42">
        <v>700000</v>
      </c>
      <c r="D42">
        <v>194.44444440000001</v>
      </c>
      <c r="E42">
        <v>200</v>
      </c>
      <c r="F42">
        <v>2</v>
      </c>
      <c r="J42">
        <v>2</v>
      </c>
    </row>
    <row r="43" spans="1:10" x14ac:dyDescent="0.4">
      <c r="A43" s="5">
        <v>42045.541666666664</v>
      </c>
      <c r="B43">
        <v>2.33</v>
      </c>
      <c r="C43">
        <v>2330000</v>
      </c>
      <c r="D43">
        <v>647.22222220000003</v>
      </c>
      <c r="E43">
        <v>600</v>
      </c>
      <c r="F43">
        <v>6</v>
      </c>
      <c r="J43">
        <v>6</v>
      </c>
    </row>
    <row r="44" spans="1:10" x14ac:dyDescent="0.4">
      <c r="A44" s="5">
        <v>42046.541666666664</v>
      </c>
      <c r="B44">
        <v>2.31</v>
      </c>
      <c r="C44">
        <v>2310000</v>
      </c>
      <c r="D44">
        <v>641.66666669999995</v>
      </c>
      <c r="E44">
        <v>600</v>
      </c>
      <c r="F44">
        <v>6</v>
      </c>
      <c r="J44">
        <v>6</v>
      </c>
    </row>
    <row r="45" spans="1:10" x14ac:dyDescent="0.4">
      <c r="A45" s="5">
        <v>42047.541666666664</v>
      </c>
      <c r="B45">
        <v>2.19</v>
      </c>
      <c r="C45">
        <v>2190000</v>
      </c>
      <c r="D45">
        <v>608.33333330000005</v>
      </c>
      <c r="E45">
        <v>600</v>
      </c>
      <c r="F45">
        <v>6</v>
      </c>
      <c r="J45">
        <v>6</v>
      </c>
    </row>
    <row r="46" spans="1:10" x14ac:dyDescent="0.4">
      <c r="A46" s="5">
        <v>42048.541666666664</v>
      </c>
      <c r="B46">
        <v>1.84</v>
      </c>
      <c r="C46">
        <v>1840000</v>
      </c>
      <c r="D46">
        <v>511.11111110000002</v>
      </c>
      <c r="E46">
        <v>500</v>
      </c>
      <c r="F46">
        <v>5</v>
      </c>
      <c r="J46">
        <v>5</v>
      </c>
    </row>
    <row r="47" spans="1:10" x14ac:dyDescent="0.4">
      <c r="A47" s="5">
        <v>42049.541666666664</v>
      </c>
      <c r="B47">
        <v>2.48</v>
      </c>
      <c r="C47">
        <v>2480000</v>
      </c>
      <c r="D47">
        <v>688.88888889999998</v>
      </c>
      <c r="E47">
        <v>700</v>
      </c>
      <c r="F47">
        <v>7</v>
      </c>
      <c r="J47">
        <v>7</v>
      </c>
    </row>
    <row r="48" spans="1:10" x14ac:dyDescent="0.4">
      <c r="A48" s="5">
        <v>42050.541666666664</v>
      </c>
      <c r="B48">
        <v>2.34</v>
      </c>
      <c r="C48">
        <v>2340000</v>
      </c>
      <c r="D48">
        <v>650</v>
      </c>
      <c r="E48">
        <v>700</v>
      </c>
      <c r="F48">
        <v>7</v>
      </c>
      <c r="J48">
        <v>7</v>
      </c>
    </row>
    <row r="49" spans="1:10" x14ac:dyDescent="0.4">
      <c r="A49" s="5">
        <v>42051.541666666664</v>
      </c>
      <c r="B49">
        <v>2.44</v>
      </c>
      <c r="C49">
        <v>2440000</v>
      </c>
      <c r="D49">
        <v>677.77777779999997</v>
      </c>
      <c r="E49">
        <v>700</v>
      </c>
      <c r="F49">
        <v>7</v>
      </c>
      <c r="J49">
        <v>7</v>
      </c>
    </row>
    <row r="50" spans="1:10" x14ac:dyDescent="0.4">
      <c r="A50" s="5">
        <v>42052.541666666664</v>
      </c>
      <c r="B50">
        <v>0.44</v>
      </c>
      <c r="C50">
        <v>440000</v>
      </c>
      <c r="D50">
        <v>122.2222222</v>
      </c>
      <c r="E50">
        <v>100</v>
      </c>
      <c r="F50">
        <v>1</v>
      </c>
      <c r="J50">
        <v>1</v>
      </c>
    </row>
    <row r="51" spans="1:10" x14ac:dyDescent="0.4">
      <c r="A51" s="5">
        <v>42053.541666666664</v>
      </c>
      <c r="B51">
        <v>0.22</v>
      </c>
      <c r="C51">
        <v>220000</v>
      </c>
      <c r="D51">
        <v>61.111111110000003</v>
      </c>
      <c r="E51">
        <v>100</v>
      </c>
      <c r="F51">
        <v>1</v>
      </c>
      <c r="J51">
        <v>1</v>
      </c>
    </row>
    <row r="52" spans="1:10" x14ac:dyDescent="0.4">
      <c r="A52" s="5">
        <v>42054.541666666664</v>
      </c>
      <c r="B52">
        <v>2.4900000000000002</v>
      </c>
      <c r="C52">
        <v>2490000</v>
      </c>
      <c r="D52">
        <v>691.66666669999995</v>
      </c>
      <c r="E52">
        <v>700</v>
      </c>
      <c r="F52">
        <v>7</v>
      </c>
      <c r="J52">
        <v>7</v>
      </c>
    </row>
    <row r="53" spans="1:10" x14ac:dyDescent="0.4">
      <c r="A53" s="5">
        <v>42055.541666666664</v>
      </c>
      <c r="B53">
        <v>2.2799999999999998</v>
      </c>
      <c r="C53">
        <v>2280000</v>
      </c>
      <c r="D53">
        <v>633.33333330000005</v>
      </c>
      <c r="E53">
        <v>600</v>
      </c>
      <c r="F53">
        <v>6</v>
      </c>
      <c r="J53">
        <v>6</v>
      </c>
    </row>
    <row r="54" spans="1:10" x14ac:dyDescent="0.4">
      <c r="A54" s="5">
        <v>42056.541666666664</v>
      </c>
      <c r="B54">
        <v>2.19</v>
      </c>
      <c r="C54">
        <v>2190000</v>
      </c>
      <c r="D54">
        <v>608.33333330000005</v>
      </c>
      <c r="E54">
        <v>600</v>
      </c>
      <c r="F54">
        <v>6</v>
      </c>
      <c r="J54">
        <v>6</v>
      </c>
    </row>
    <row r="55" spans="1:10" x14ac:dyDescent="0.4">
      <c r="A55" s="5">
        <v>42057.541666666664</v>
      </c>
      <c r="B55">
        <v>0.71</v>
      </c>
      <c r="C55">
        <v>710000</v>
      </c>
      <c r="D55">
        <v>197.2222222</v>
      </c>
      <c r="E55">
        <v>200</v>
      </c>
      <c r="F55">
        <v>2</v>
      </c>
      <c r="J55">
        <v>2</v>
      </c>
    </row>
    <row r="56" spans="1:10" x14ac:dyDescent="0.4">
      <c r="A56" s="5">
        <v>42058.541666666664</v>
      </c>
      <c r="B56">
        <v>2.0699999999999998</v>
      </c>
      <c r="C56">
        <v>2070000</v>
      </c>
      <c r="D56">
        <v>575</v>
      </c>
      <c r="E56">
        <v>600</v>
      </c>
      <c r="F56">
        <v>6</v>
      </c>
      <c r="J56">
        <v>6</v>
      </c>
    </row>
    <row r="57" spans="1:10" x14ac:dyDescent="0.4">
      <c r="A57" s="5">
        <v>42059.541666666664</v>
      </c>
      <c r="B57">
        <v>0.95</v>
      </c>
      <c r="C57">
        <v>950000</v>
      </c>
      <c r="D57">
        <v>263.88888889999998</v>
      </c>
      <c r="E57">
        <v>300</v>
      </c>
      <c r="F57">
        <v>3</v>
      </c>
      <c r="J57">
        <v>3</v>
      </c>
    </row>
    <row r="58" spans="1:10" x14ac:dyDescent="0.4">
      <c r="A58" s="5">
        <v>42060.541666666664</v>
      </c>
      <c r="B58">
        <v>1.6</v>
      </c>
      <c r="C58">
        <v>1600000</v>
      </c>
      <c r="D58">
        <v>444.44444440000001</v>
      </c>
      <c r="E58">
        <v>400</v>
      </c>
      <c r="F58">
        <v>4</v>
      </c>
      <c r="J58">
        <v>4</v>
      </c>
    </row>
    <row r="59" spans="1:10" x14ac:dyDescent="0.4">
      <c r="A59" s="5">
        <v>42061.541666666664</v>
      </c>
      <c r="B59">
        <v>0.37</v>
      </c>
      <c r="C59">
        <v>370000</v>
      </c>
      <c r="D59">
        <v>102.7777778</v>
      </c>
      <c r="E59">
        <v>100</v>
      </c>
      <c r="F59">
        <v>1</v>
      </c>
      <c r="J59">
        <v>1</v>
      </c>
    </row>
    <row r="60" spans="1:10" x14ac:dyDescent="0.4">
      <c r="A60" s="5">
        <v>42062.541666666664</v>
      </c>
      <c r="B60">
        <v>2.5499999999999998</v>
      </c>
      <c r="C60">
        <v>2550000</v>
      </c>
      <c r="D60">
        <v>708.33333330000005</v>
      </c>
      <c r="E60">
        <v>700</v>
      </c>
      <c r="F60">
        <v>7</v>
      </c>
      <c r="J60">
        <v>7</v>
      </c>
    </row>
    <row r="61" spans="1:10" x14ac:dyDescent="0.4">
      <c r="A61" s="5">
        <v>42063.541666666664</v>
      </c>
      <c r="B61">
        <v>2.59</v>
      </c>
      <c r="C61">
        <v>2590000</v>
      </c>
      <c r="D61">
        <v>719.44444439999995</v>
      </c>
      <c r="E61">
        <v>700</v>
      </c>
      <c r="F61">
        <v>7</v>
      </c>
      <c r="J61">
        <v>7</v>
      </c>
    </row>
    <row r="62" spans="1:10" x14ac:dyDescent="0.4">
      <c r="A62" s="5">
        <v>42064.541666666664</v>
      </c>
      <c r="B62">
        <v>0.4</v>
      </c>
      <c r="C62">
        <v>400000</v>
      </c>
      <c r="D62">
        <v>111.1111111</v>
      </c>
      <c r="E62">
        <v>100</v>
      </c>
      <c r="F62">
        <v>1</v>
      </c>
      <c r="J62">
        <v>1</v>
      </c>
    </row>
    <row r="63" spans="1:10" x14ac:dyDescent="0.4">
      <c r="A63" s="5">
        <v>42065.541666666664</v>
      </c>
      <c r="B63">
        <v>2.76</v>
      </c>
      <c r="C63">
        <v>2760000</v>
      </c>
      <c r="D63">
        <v>766.66666669999995</v>
      </c>
      <c r="E63">
        <v>800</v>
      </c>
      <c r="F63">
        <v>8</v>
      </c>
      <c r="J63">
        <v>8</v>
      </c>
    </row>
    <row r="64" spans="1:10" x14ac:dyDescent="0.4">
      <c r="A64" s="5">
        <v>42066.541666666664</v>
      </c>
      <c r="B64">
        <v>0.7</v>
      </c>
      <c r="C64">
        <v>700000</v>
      </c>
      <c r="D64">
        <v>194.44444440000001</v>
      </c>
      <c r="E64">
        <v>200</v>
      </c>
      <c r="F64">
        <v>2</v>
      </c>
      <c r="J64">
        <v>2</v>
      </c>
    </row>
    <row r="65" spans="1:10" x14ac:dyDescent="0.4">
      <c r="A65" s="5">
        <v>42067.541666666664</v>
      </c>
      <c r="B65">
        <v>1.52</v>
      </c>
      <c r="C65">
        <v>1520000</v>
      </c>
      <c r="D65">
        <v>422.22222219999998</v>
      </c>
      <c r="E65">
        <v>400</v>
      </c>
      <c r="F65">
        <v>4</v>
      </c>
      <c r="J65">
        <v>4</v>
      </c>
    </row>
    <row r="66" spans="1:10" x14ac:dyDescent="0.4">
      <c r="A66" s="5">
        <v>42068.541666666664</v>
      </c>
      <c r="B66">
        <v>2.65</v>
      </c>
      <c r="C66">
        <v>2650000</v>
      </c>
      <c r="D66">
        <v>736.11111110000002</v>
      </c>
      <c r="E66">
        <v>700</v>
      </c>
      <c r="F66">
        <v>7</v>
      </c>
      <c r="J66">
        <v>7</v>
      </c>
    </row>
    <row r="67" spans="1:10" x14ac:dyDescent="0.4">
      <c r="A67" s="5">
        <v>42069.541666666664</v>
      </c>
      <c r="B67">
        <v>0.97</v>
      </c>
      <c r="C67">
        <v>970000</v>
      </c>
      <c r="D67">
        <v>269.44444440000001</v>
      </c>
      <c r="E67">
        <v>300</v>
      </c>
      <c r="F67">
        <v>3</v>
      </c>
      <c r="J67">
        <v>3</v>
      </c>
    </row>
    <row r="68" spans="1:10" x14ac:dyDescent="0.4">
      <c r="A68" s="5">
        <v>42070.541666666664</v>
      </c>
      <c r="B68">
        <v>0.93</v>
      </c>
      <c r="C68">
        <v>930000</v>
      </c>
      <c r="D68">
        <v>258.33333329999999</v>
      </c>
      <c r="E68">
        <v>300</v>
      </c>
      <c r="F68">
        <v>3</v>
      </c>
      <c r="J68">
        <v>3</v>
      </c>
    </row>
    <row r="69" spans="1:10" x14ac:dyDescent="0.4">
      <c r="A69" s="5">
        <v>42071.541666666664</v>
      </c>
      <c r="B69">
        <v>0.53</v>
      </c>
      <c r="C69">
        <v>530000</v>
      </c>
      <c r="D69">
        <v>147.2222222</v>
      </c>
      <c r="E69">
        <v>100</v>
      </c>
      <c r="F69">
        <v>1</v>
      </c>
      <c r="J69">
        <v>1</v>
      </c>
    </row>
    <row r="70" spans="1:10" x14ac:dyDescent="0.4">
      <c r="A70" s="5">
        <v>42072.541666666664</v>
      </c>
      <c r="B70">
        <v>0.47</v>
      </c>
      <c r="C70">
        <v>470000</v>
      </c>
      <c r="D70">
        <v>130.55555559999999</v>
      </c>
      <c r="E70">
        <v>100</v>
      </c>
      <c r="F70">
        <v>1</v>
      </c>
      <c r="J70">
        <v>1</v>
      </c>
    </row>
    <row r="71" spans="1:10" x14ac:dyDescent="0.4">
      <c r="A71" s="5">
        <v>42073.541666666664</v>
      </c>
      <c r="B71">
        <v>0.55000000000000004</v>
      </c>
      <c r="C71">
        <v>550000</v>
      </c>
      <c r="D71">
        <v>152.7777778</v>
      </c>
      <c r="E71">
        <v>200</v>
      </c>
      <c r="F71">
        <v>2</v>
      </c>
      <c r="J71">
        <v>2</v>
      </c>
    </row>
    <row r="72" spans="1:10" x14ac:dyDescent="0.4">
      <c r="A72" s="5">
        <v>42074.541666666664</v>
      </c>
      <c r="B72">
        <v>2.97</v>
      </c>
      <c r="C72">
        <v>2970000</v>
      </c>
      <c r="D72">
        <v>825</v>
      </c>
      <c r="E72">
        <v>800</v>
      </c>
      <c r="F72">
        <v>8</v>
      </c>
      <c r="J72">
        <v>8</v>
      </c>
    </row>
    <row r="73" spans="1:10" x14ac:dyDescent="0.4">
      <c r="A73" s="5">
        <v>42075.541666666664</v>
      </c>
      <c r="B73">
        <v>2.72</v>
      </c>
      <c r="C73">
        <v>2720000</v>
      </c>
      <c r="D73">
        <v>755.55555560000005</v>
      </c>
      <c r="E73">
        <v>800</v>
      </c>
      <c r="F73">
        <v>8</v>
      </c>
      <c r="J73">
        <v>8</v>
      </c>
    </row>
    <row r="74" spans="1:10" x14ac:dyDescent="0.4">
      <c r="A74" s="5">
        <v>42076.541666666664</v>
      </c>
      <c r="B74">
        <v>2.81</v>
      </c>
      <c r="C74">
        <v>2810000</v>
      </c>
      <c r="D74">
        <v>780.55555560000005</v>
      </c>
      <c r="E74">
        <v>800</v>
      </c>
      <c r="F74">
        <v>8</v>
      </c>
      <c r="J74">
        <v>8</v>
      </c>
    </row>
    <row r="75" spans="1:10" x14ac:dyDescent="0.4">
      <c r="A75" s="5">
        <v>42077.541666666664</v>
      </c>
      <c r="B75">
        <v>1.41</v>
      </c>
      <c r="C75">
        <v>1410000</v>
      </c>
      <c r="D75">
        <v>391.66666670000001</v>
      </c>
      <c r="E75">
        <v>400</v>
      </c>
      <c r="F75">
        <v>4</v>
      </c>
      <c r="J75">
        <v>4</v>
      </c>
    </row>
    <row r="76" spans="1:10" x14ac:dyDescent="0.4">
      <c r="A76" s="5">
        <v>42078.541666666664</v>
      </c>
      <c r="B76">
        <v>0.87</v>
      </c>
      <c r="C76">
        <v>870000</v>
      </c>
      <c r="D76">
        <v>241.66666670000001</v>
      </c>
      <c r="E76">
        <v>200</v>
      </c>
      <c r="F76">
        <v>2</v>
      </c>
      <c r="J76">
        <v>2</v>
      </c>
    </row>
    <row r="77" spans="1:10" x14ac:dyDescent="0.4">
      <c r="A77" s="5">
        <v>42079.541666666664</v>
      </c>
      <c r="B77">
        <v>2.0699999999999998</v>
      </c>
      <c r="C77">
        <v>2070000</v>
      </c>
      <c r="D77">
        <v>575</v>
      </c>
      <c r="E77">
        <v>600</v>
      </c>
      <c r="F77">
        <v>6</v>
      </c>
      <c r="J77">
        <v>6</v>
      </c>
    </row>
    <row r="78" spans="1:10" x14ac:dyDescent="0.4">
      <c r="A78" s="5">
        <v>42080.541666666664</v>
      </c>
      <c r="B78">
        <v>2.84</v>
      </c>
      <c r="C78">
        <v>2840000</v>
      </c>
      <c r="D78">
        <v>788.88888889999998</v>
      </c>
      <c r="E78">
        <v>800</v>
      </c>
      <c r="F78">
        <v>8</v>
      </c>
      <c r="J78">
        <v>8</v>
      </c>
    </row>
    <row r="79" spans="1:10" x14ac:dyDescent="0.4">
      <c r="A79" s="5">
        <v>42081.541666666664</v>
      </c>
      <c r="B79">
        <v>1.98</v>
      </c>
      <c r="C79">
        <v>1980000</v>
      </c>
      <c r="D79">
        <v>550</v>
      </c>
      <c r="E79">
        <v>600</v>
      </c>
      <c r="F79">
        <v>6</v>
      </c>
      <c r="J79">
        <v>6</v>
      </c>
    </row>
    <row r="80" spans="1:10" x14ac:dyDescent="0.4">
      <c r="A80" s="5">
        <v>42082.541666666664</v>
      </c>
      <c r="B80">
        <v>0.43</v>
      </c>
      <c r="C80">
        <v>430000</v>
      </c>
      <c r="D80">
        <v>119.44444439999999</v>
      </c>
      <c r="E80">
        <v>100</v>
      </c>
      <c r="F80">
        <v>1</v>
      </c>
      <c r="J80">
        <v>1</v>
      </c>
    </row>
    <row r="81" spans="1:10" x14ac:dyDescent="0.4">
      <c r="A81" s="5">
        <v>42083.541666666664</v>
      </c>
      <c r="B81">
        <v>1.67</v>
      </c>
      <c r="C81">
        <v>1670000</v>
      </c>
      <c r="D81">
        <v>463.88888889999998</v>
      </c>
      <c r="E81">
        <v>500</v>
      </c>
      <c r="F81">
        <v>5</v>
      </c>
      <c r="J81">
        <v>5</v>
      </c>
    </row>
    <row r="82" spans="1:10" x14ac:dyDescent="0.4">
      <c r="A82" s="5">
        <v>42084.541666666664</v>
      </c>
      <c r="B82">
        <v>2.29</v>
      </c>
      <c r="C82">
        <v>2290000</v>
      </c>
      <c r="D82">
        <v>636.11111110000002</v>
      </c>
      <c r="E82">
        <v>600</v>
      </c>
      <c r="F82">
        <v>6</v>
      </c>
      <c r="J82">
        <v>6</v>
      </c>
    </row>
    <row r="83" spans="1:10" x14ac:dyDescent="0.4">
      <c r="A83" s="5">
        <v>42085.541666666664</v>
      </c>
      <c r="B83">
        <v>2.77</v>
      </c>
      <c r="C83">
        <v>2770000</v>
      </c>
      <c r="D83">
        <v>769.44444439999995</v>
      </c>
      <c r="E83">
        <v>800</v>
      </c>
      <c r="F83">
        <v>8</v>
      </c>
      <c r="J83">
        <v>8</v>
      </c>
    </row>
    <row r="84" spans="1:10" x14ac:dyDescent="0.4">
      <c r="A84" s="5">
        <v>42086.541666666664</v>
      </c>
      <c r="B84">
        <v>2.95</v>
      </c>
      <c r="C84">
        <v>2950000</v>
      </c>
      <c r="D84">
        <v>819.44444439999995</v>
      </c>
      <c r="E84">
        <v>800</v>
      </c>
      <c r="F84">
        <v>8</v>
      </c>
      <c r="J84">
        <v>8</v>
      </c>
    </row>
    <row r="85" spans="1:10" x14ac:dyDescent="0.4">
      <c r="A85" s="5">
        <v>42087.541666666664</v>
      </c>
      <c r="B85">
        <v>3.13</v>
      </c>
      <c r="C85">
        <v>3130000</v>
      </c>
      <c r="D85">
        <v>869.44444439999995</v>
      </c>
      <c r="E85">
        <v>900</v>
      </c>
      <c r="F85">
        <v>9</v>
      </c>
      <c r="J85">
        <v>9</v>
      </c>
    </row>
    <row r="86" spans="1:10" x14ac:dyDescent="0.4">
      <c r="A86" s="5">
        <v>42088.541666666664</v>
      </c>
      <c r="B86">
        <v>3.11</v>
      </c>
      <c r="C86">
        <v>3110000</v>
      </c>
      <c r="D86">
        <v>863.88888889999998</v>
      </c>
      <c r="E86">
        <v>900</v>
      </c>
      <c r="F86">
        <v>9</v>
      </c>
      <c r="J86">
        <v>9</v>
      </c>
    </row>
    <row r="87" spans="1:10" x14ac:dyDescent="0.4">
      <c r="A87" s="5">
        <v>42089.541666666664</v>
      </c>
      <c r="B87">
        <v>3.12</v>
      </c>
      <c r="C87">
        <v>3120000</v>
      </c>
      <c r="D87">
        <v>866.66666669999995</v>
      </c>
      <c r="E87">
        <v>900</v>
      </c>
      <c r="F87">
        <v>9</v>
      </c>
      <c r="J87">
        <v>9</v>
      </c>
    </row>
    <row r="88" spans="1:10" x14ac:dyDescent="0.4">
      <c r="A88" s="5">
        <v>42090.541666666664</v>
      </c>
      <c r="B88">
        <v>3.07</v>
      </c>
      <c r="C88">
        <v>3070000</v>
      </c>
      <c r="D88">
        <v>852.77777779999997</v>
      </c>
      <c r="E88">
        <v>900</v>
      </c>
      <c r="F88">
        <v>9</v>
      </c>
      <c r="J88">
        <v>9</v>
      </c>
    </row>
    <row r="89" spans="1:10" x14ac:dyDescent="0.4">
      <c r="A89" s="5">
        <v>42091.541666666664</v>
      </c>
      <c r="B89">
        <v>3.02</v>
      </c>
      <c r="C89">
        <v>3020000</v>
      </c>
      <c r="D89">
        <v>838.88888889999998</v>
      </c>
      <c r="E89">
        <v>800</v>
      </c>
      <c r="F89">
        <v>8</v>
      </c>
      <c r="J89">
        <v>8</v>
      </c>
    </row>
    <row r="90" spans="1:10" x14ac:dyDescent="0.4">
      <c r="A90" s="5">
        <v>42092.541666666664</v>
      </c>
      <c r="B90">
        <v>0.59</v>
      </c>
      <c r="C90">
        <v>590000</v>
      </c>
      <c r="D90">
        <v>163.88888890000001</v>
      </c>
      <c r="E90">
        <v>200</v>
      </c>
      <c r="F90">
        <v>2</v>
      </c>
      <c r="J90">
        <v>2</v>
      </c>
    </row>
    <row r="91" spans="1:10" x14ac:dyDescent="0.4">
      <c r="A91" s="5">
        <v>42093.541666666664</v>
      </c>
      <c r="B91">
        <v>2.97</v>
      </c>
      <c r="C91">
        <v>2970000</v>
      </c>
      <c r="D91">
        <v>825</v>
      </c>
      <c r="E91">
        <v>800</v>
      </c>
      <c r="F91">
        <v>8</v>
      </c>
      <c r="J91">
        <v>8</v>
      </c>
    </row>
    <row r="92" spans="1:10" x14ac:dyDescent="0.4">
      <c r="A92" s="5">
        <v>42094.541666666664</v>
      </c>
      <c r="B92">
        <v>3.09</v>
      </c>
      <c r="C92">
        <v>3090000</v>
      </c>
      <c r="D92">
        <v>858.33333330000005</v>
      </c>
      <c r="E92">
        <v>900</v>
      </c>
      <c r="F92">
        <v>9</v>
      </c>
      <c r="J92">
        <v>9</v>
      </c>
    </row>
    <row r="93" spans="1:10" x14ac:dyDescent="0.4">
      <c r="A93" s="5">
        <v>42095.541666666664</v>
      </c>
      <c r="B93">
        <v>0.62</v>
      </c>
      <c r="C93">
        <v>620000</v>
      </c>
      <c r="D93">
        <v>172.2222222</v>
      </c>
      <c r="E93">
        <v>200</v>
      </c>
      <c r="F93">
        <v>2</v>
      </c>
      <c r="J93">
        <v>2</v>
      </c>
    </row>
    <row r="94" spans="1:10" x14ac:dyDescent="0.4">
      <c r="A94" s="5">
        <v>42096.541666666664</v>
      </c>
      <c r="B94">
        <v>3.13</v>
      </c>
      <c r="C94">
        <v>3130000</v>
      </c>
      <c r="D94">
        <v>869.44444439999995</v>
      </c>
      <c r="E94">
        <v>900</v>
      </c>
      <c r="F94">
        <v>9</v>
      </c>
      <c r="J94">
        <v>9</v>
      </c>
    </row>
    <row r="95" spans="1:10" x14ac:dyDescent="0.4">
      <c r="A95" s="5">
        <v>42097.541666666664</v>
      </c>
      <c r="B95">
        <v>0.48</v>
      </c>
      <c r="C95">
        <v>480000</v>
      </c>
      <c r="D95">
        <v>133.33333329999999</v>
      </c>
      <c r="E95">
        <v>100</v>
      </c>
      <c r="F95">
        <v>1</v>
      </c>
      <c r="J95">
        <v>1</v>
      </c>
    </row>
    <row r="96" spans="1:10" x14ac:dyDescent="0.4">
      <c r="A96" s="5">
        <v>42098.541666666664</v>
      </c>
      <c r="B96">
        <v>0.95</v>
      </c>
      <c r="C96">
        <v>950000</v>
      </c>
      <c r="D96">
        <v>263.88888889999998</v>
      </c>
      <c r="E96">
        <v>300</v>
      </c>
      <c r="F96">
        <v>3</v>
      </c>
      <c r="J96">
        <v>3</v>
      </c>
    </row>
    <row r="97" spans="1:10" x14ac:dyDescent="0.4">
      <c r="A97" s="5">
        <v>42099.541666666664</v>
      </c>
      <c r="B97">
        <v>0.6</v>
      </c>
      <c r="C97">
        <v>600000</v>
      </c>
      <c r="D97">
        <v>166.66666670000001</v>
      </c>
      <c r="E97">
        <v>200</v>
      </c>
      <c r="F97">
        <v>2</v>
      </c>
      <c r="J97">
        <v>2</v>
      </c>
    </row>
    <row r="98" spans="1:10" x14ac:dyDescent="0.4">
      <c r="A98" s="5">
        <v>42100.541666666664</v>
      </c>
      <c r="B98">
        <v>2.88</v>
      </c>
      <c r="C98">
        <v>2880000</v>
      </c>
      <c r="D98">
        <v>800</v>
      </c>
      <c r="E98">
        <v>800</v>
      </c>
      <c r="F98">
        <v>8</v>
      </c>
      <c r="J98">
        <v>8</v>
      </c>
    </row>
    <row r="99" spans="1:10" x14ac:dyDescent="0.4">
      <c r="A99" s="5">
        <v>42101.541666666664</v>
      </c>
      <c r="B99">
        <v>0.48</v>
      </c>
      <c r="C99">
        <v>480000</v>
      </c>
      <c r="D99">
        <v>133.33333329999999</v>
      </c>
      <c r="E99">
        <v>100</v>
      </c>
      <c r="F99">
        <v>1</v>
      </c>
      <c r="J99">
        <v>1</v>
      </c>
    </row>
    <row r="100" spans="1:10" x14ac:dyDescent="0.4">
      <c r="A100" s="5">
        <v>42102.541666666664</v>
      </c>
      <c r="B100">
        <v>0.48</v>
      </c>
      <c r="C100">
        <v>480000</v>
      </c>
      <c r="D100">
        <v>133.33333329999999</v>
      </c>
      <c r="E100">
        <v>100</v>
      </c>
      <c r="F100">
        <v>1</v>
      </c>
      <c r="J100">
        <v>1</v>
      </c>
    </row>
    <row r="101" spans="1:10" x14ac:dyDescent="0.4">
      <c r="A101" s="5">
        <v>42103.541666666664</v>
      </c>
      <c r="B101">
        <v>2.8</v>
      </c>
      <c r="C101">
        <v>2800000</v>
      </c>
      <c r="D101">
        <v>777.77777779999997</v>
      </c>
      <c r="E101">
        <v>800</v>
      </c>
      <c r="F101">
        <v>8</v>
      </c>
      <c r="J101">
        <v>8</v>
      </c>
    </row>
    <row r="102" spans="1:10" x14ac:dyDescent="0.4">
      <c r="A102" s="5">
        <v>42104.541666666664</v>
      </c>
      <c r="B102">
        <v>0.6</v>
      </c>
      <c r="C102">
        <v>600000</v>
      </c>
      <c r="D102">
        <v>166.66666670000001</v>
      </c>
      <c r="E102">
        <v>200</v>
      </c>
      <c r="F102">
        <v>2</v>
      </c>
      <c r="J102">
        <v>2</v>
      </c>
    </row>
    <row r="103" spans="1:10" x14ac:dyDescent="0.4">
      <c r="A103" s="5">
        <v>42105.541666666664</v>
      </c>
      <c r="B103">
        <v>1.05</v>
      </c>
      <c r="C103">
        <v>1050000</v>
      </c>
      <c r="D103">
        <v>291.66666670000001</v>
      </c>
      <c r="E103">
        <v>300</v>
      </c>
      <c r="F103">
        <v>3</v>
      </c>
      <c r="J103">
        <v>3</v>
      </c>
    </row>
    <row r="104" spans="1:10" x14ac:dyDescent="0.4">
      <c r="A104" s="5">
        <v>42106.541666666664</v>
      </c>
      <c r="B104">
        <v>2.65</v>
      </c>
      <c r="C104">
        <v>2650000</v>
      </c>
      <c r="D104">
        <v>736.11111110000002</v>
      </c>
      <c r="E104">
        <v>700</v>
      </c>
      <c r="F104">
        <v>7</v>
      </c>
      <c r="J104">
        <v>7</v>
      </c>
    </row>
    <row r="105" spans="1:10" x14ac:dyDescent="0.4">
      <c r="A105" s="5">
        <v>42107.541666666664</v>
      </c>
      <c r="B105">
        <v>0.2</v>
      </c>
      <c r="C105">
        <v>200000</v>
      </c>
      <c r="D105">
        <v>55.555555560000002</v>
      </c>
      <c r="E105">
        <v>100</v>
      </c>
      <c r="F105">
        <v>1</v>
      </c>
      <c r="J105">
        <v>1</v>
      </c>
    </row>
    <row r="106" spans="1:10" x14ac:dyDescent="0.4">
      <c r="A106" s="5">
        <v>42108.541666666664</v>
      </c>
      <c r="B106">
        <v>0.54</v>
      </c>
      <c r="C106">
        <v>540000</v>
      </c>
      <c r="D106">
        <v>150</v>
      </c>
      <c r="E106">
        <v>200</v>
      </c>
      <c r="F106">
        <v>2</v>
      </c>
      <c r="J106">
        <v>2</v>
      </c>
    </row>
    <row r="107" spans="1:10" x14ac:dyDescent="0.4">
      <c r="A107" s="5">
        <v>42109.541666666664</v>
      </c>
      <c r="B107">
        <v>1.93</v>
      </c>
      <c r="C107">
        <v>1930000</v>
      </c>
      <c r="D107">
        <v>536.11111110000002</v>
      </c>
      <c r="E107">
        <v>500</v>
      </c>
      <c r="F107">
        <v>5</v>
      </c>
      <c r="J107">
        <v>5</v>
      </c>
    </row>
    <row r="108" spans="1:10" x14ac:dyDescent="0.4">
      <c r="A108" s="5">
        <v>42110.541666666664</v>
      </c>
      <c r="B108">
        <v>3.06</v>
      </c>
      <c r="C108">
        <v>3060000</v>
      </c>
      <c r="D108">
        <v>850</v>
      </c>
      <c r="E108">
        <v>900</v>
      </c>
      <c r="F108">
        <v>9</v>
      </c>
      <c r="J108">
        <v>9</v>
      </c>
    </row>
    <row r="109" spans="1:10" x14ac:dyDescent="0.4">
      <c r="A109" s="5">
        <v>42111.541666666664</v>
      </c>
      <c r="B109">
        <v>2.16</v>
      </c>
      <c r="C109">
        <v>2160000</v>
      </c>
      <c r="D109">
        <v>600</v>
      </c>
      <c r="E109">
        <v>600</v>
      </c>
      <c r="F109">
        <v>6</v>
      </c>
      <c r="J109">
        <v>6</v>
      </c>
    </row>
    <row r="110" spans="1:10" x14ac:dyDescent="0.4">
      <c r="A110" s="5">
        <v>42112.541666666664</v>
      </c>
      <c r="B110">
        <v>2.64</v>
      </c>
      <c r="C110">
        <v>2640000</v>
      </c>
      <c r="D110">
        <v>733.33333330000005</v>
      </c>
      <c r="E110">
        <v>700</v>
      </c>
      <c r="F110">
        <v>7</v>
      </c>
      <c r="J110">
        <v>7</v>
      </c>
    </row>
    <row r="111" spans="1:10" x14ac:dyDescent="0.4">
      <c r="A111" s="5">
        <v>42113.541666666664</v>
      </c>
      <c r="B111">
        <v>0.52</v>
      </c>
      <c r="C111">
        <v>520000</v>
      </c>
      <c r="D111">
        <v>144.44444440000001</v>
      </c>
      <c r="E111">
        <v>100</v>
      </c>
      <c r="F111">
        <v>1</v>
      </c>
      <c r="J111">
        <v>1</v>
      </c>
    </row>
    <row r="112" spans="1:10" x14ac:dyDescent="0.4">
      <c r="A112" s="5">
        <v>42114.541666666664</v>
      </c>
      <c r="B112">
        <v>0.43</v>
      </c>
      <c r="C112">
        <v>430000</v>
      </c>
      <c r="D112">
        <v>119.44444439999999</v>
      </c>
      <c r="E112">
        <v>100</v>
      </c>
      <c r="F112">
        <v>1</v>
      </c>
      <c r="J112">
        <v>1</v>
      </c>
    </row>
    <row r="113" spans="1:10" x14ac:dyDescent="0.4">
      <c r="A113" s="5">
        <v>42115.541666666664</v>
      </c>
      <c r="B113">
        <v>1.54</v>
      </c>
      <c r="C113">
        <v>1540000</v>
      </c>
      <c r="D113">
        <v>427.77777780000002</v>
      </c>
      <c r="E113">
        <v>400</v>
      </c>
      <c r="F113">
        <v>4</v>
      </c>
      <c r="J113">
        <v>4</v>
      </c>
    </row>
    <row r="114" spans="1:10" x14ac:dyDescent="0.4">
      <c r="A114" s="5">
        <v>42116.541666666664</v>
      </c>
      <c r="B114">
        <v>2.41</v>
      </c>
      <c r="C114">
        <v>2410000</v>
      </c>
      <c r="D114">
        <v>669.44444439999995</v>
      </c>
      <c r="E114">
        <v>700</v>
      </c>
      <c r="F114">
        <v>7</v>
      </c>
      <c r="J114">
        <v>7</v>
      </c>
    </row>
    <row r="115" spans="1:10" x14ac:dyDescent="0.4">
      <c r="A115" s="5">
        <v>42117.541666666664</v>
      </c>
      <c r="B115">
        <v>3.18</v>
      </c>
      <c r="C115">
        <v>3180000</v>
      </c>
      <c r="D115">
        <v>883.33333330000005</v>
      </c>
      <c r="E115">
        <v>900</v>
      </c>
      <c r="F115">
        <v>9</v>
      </c>
      <c r="J115">
        <v>9</v>
      </c>
    </row>
    <row r="116" spans="1:10" x14ac:dyDescent="0.4">
      <c r="A116" s="5">
        <v>42118.541666666664</v>
      </c>
      <c r="B116">
        <v>3.13</v>
      </c>
      <c r="C116">
        <v>3130000</v>
      </c>
      <c r="D116">
        <v>869.44444439999995</v>
      </c>
      <c r="E116">
        <v>900</v>
      </c>
      <c r="F116">
        <v>9</v>
      </c>
      <c r="J116">
        <v>9</v>
      </c>
    </row>
    <row r="117" spans="1:10" x14ac:dyDescent="0.4">
      <c r="A117" s="5">
        <v>42119.541666666664</v>
      </c>
      <c r="B117">
        <v>2.6</v>
      </c>
      <c r="C117">
        <v>2600000</v>
      </c>
      <c r="D117">
        <v>722.22222220000003</v>
      </c>
      <c r="E117">
        <v>700</v>
      </c>
      <c r="F117">
        <v>7</v>
      </c>
      <c r="J117">
        <v>7</v>
      </c>
    </row>
    <row r="118" spans="1:10" x14ac:dyDescent="0.4">
      <c r="A118" s="5">
        <v>42120.541666666664</v>
      </c>
      <c r="B118">
        <v>3.21</v>
      </c>
      <c r="C118">
        <v>3210000</v>
      </c>
      <c r="D118">
        <v>891.66666669999995</v>
      </c>
      <c r="E118">
        <v>900</v>
      </c>
      <c r="F118">
        <v>9</v>
      </c>
      <c r="J118">
        <v>9</v>
      </c>
    </row>
    <row r="119" spans="1:10" x14ac:dyDescent="0.4">
      <c r="A119" s="5">
        <v>42121.541666666664</v>
      </c>
      <c r="B119">
        <v>3.17</v>
      </c>
      <c r="C119">
        <v>3170000</v>
      </c>
      <c r="D119">
        <v>880.55555560000005</v>
      </c>
      <c r="E119">
        <v>900</v>
      </c>
      <c r="F119">
        <v>9</v>
      </c>
      <c r="J119">
        <v>9</v>
      </c>
    </row>
    <row r="120" spans="1:10" x14ac:dyDescent="0.4">
      <c r="A120" s="5">
        <v>42122.541666666664</v>
      </c>
      <c r="B120">
        <v>3.18</v>
      </c>
      <c r="C120">
        <v>3180000</v>
      </c>
      <c r="D120">
        <v>883.33333330000005</v>
      </c>
      <c r="E120">
        <v>900</v>
      </c>
      <c r="F120">
        <v>9</v>
      </c>
      <c r="J120">
        <v>9</v>
      </c>
    </row>
    <row r="121" spans="1:10" x14ac:dyDescent="0.4">
      <c r="A121" s="5">
        <v>42123.541666666664</v>
      </c>
      <c r="B121">
        <v>1.72</v>
      </c>
      <c r="C121">
        <v>1720000</v>
      </c>
      <c r="D121">
        <v>477.77777780000002</v>
      </c>
      <c r="E121">
        <v>500</v>
      </c>
      <c r="F121">
        <v>5</v>
      </c>
      <c r="J121">
        <v>5</v>
      </c>
    </row>
    <row r="122" spans="1:10" x14ac:dyDescent="0.4">
      <c r="A122" s="5">
        <v>42124.541666666664</v>
      </c>
      <c r="B122">
        <v>0.78</v>
      </c>
      <c r="C122">
        <v>780000</v>
      </c>
      <c r="D122">
        <v>216.66666670000001</v>
      </c>
      <c r="E122">
        <v>200</v>
      </c>
      <c r="F122">
        <v>2</v>
      </c>
      <c r="J122">
        <v>2</v>
      </c>
    </row>
    <row r="123" spans="1:10" x14ac:dyDescent="0.4">
      <c r="A123" s="5">
        <v>42125.541666666664</v>
      </c>
      <c r="B123">
        <v>3.22</v>
      </c>
      <c r="C123">
        <v>3220000</v>
      </c>
      <c r="D123">
        <v>894.44444439999995</v>
      </c>
      <c r="E123">
        <v>900</v>
      </c>
      <c r="F123">
        <v>9</v>
      </c>
      <c r="J123">
        <v>9</v>
      </c>
    </row>
    <row r="124" spans="1:10" x14ac:dyDescent="0.4">
      <c r="A124" s="5">
        <v>42126.541666666664</v>
      </c>
      <c r="B124">
        <v>3.09</v>
      </c>
      <c r="C124">
        <v>3090000</v>
      </c>
      <c r="D124">
        <v>858.33333330000005</v>
      </c>
      <c r="E124">
        <v>900</v>
      </c>
      <c r="F124">
        <v>9</v>
      </c>
      <c r="J124">
        <v>9</v>
      </c>
    </row>
    <row r="125" spans="1:10" x14ac:dyDescent="0.4">
      <c r="A125" s="5">
        <v>42127.541666666664</v>
      </c>
      <c r="B125">
        <v>3.37</v>
      </c>
      <c r="C125">
        <v>3370000</v>
      </c>
      <c r="D125">
        <v>936.11111110000002</v>
      </c>
      <c r="E125">
        <v>900</v>
      </c>
      <c r="F125">
        <v>9</v>
      </c>
      <c r="J125">
        <v>9</v>
      </c>
    </row>
    <row r="126" spans="1:10" x14ac:dyDescent="0.4">
      <c r="A126" s="5">
        <v>42128.541666666664</v>
      </c>
      <c r="B126">
        <v>3.12</v>
      </c>
      <c r="C126">
        <v>3120000</v>
      </c>
      <c r="D126">
        <v>866.66666669999995</v>
      </c>
      <c r="E126">
        <v>900</v>
      </c>
      <c r="F126">
        <v>9</v>
      </c>
      <c r="J126">
        <v>9</v>
      </c>
    </row>
    <row r="127" spans="1:10" x14ac:dyDescent="0.4">
      <c r="A127" s="5">
        <v>42129.541666666664</v>
      </c>
      <c r="B127">
        <v>3.32</v>
      </c>
      <c r="C127">
        <v>3320000</v>
      </c>
      <c r="D127">
        <v>922.22222220000003</v>
      </c>
      <c r="E127">
        <v>900</v>
      </c>
      <c r="F127">
        <v>9</v>
      </c>
      <c r="J127">
        <v>9</v>
      </c>
    </row>
    <row r="128" spans="1:10" x14ac:dyDescent="0.4">
      <c r="A128" s="5">
        <v>42130.541666666664</v>
      </c>
      <c r="B128">
        <v>2.83</v>
      </c>
      <c r="C128">
        <v>2830000</v>
      </c>
      <c r="D128">
        <v>786.11111110000002</v>
      </c>
      <c r="E128">
        <v>800</v>
      </c>
      <c r="F128">
        <v>80</v>
      </c>
      <c r="J128">
        <v>8</v>
      </c>
    </row>
    <row r="129" spans="1:10" x14ac:dyDescent="0.4">
      <c r="A129" s="5">
        <v>42131.541666666664</v>
      </c>
      <c r="B129">
        <v>1.55</v>
      </c>
      <c r="C129">
        <v>1550000</v>
      </c>
      <c r="D129">
        <v>430.55555559999999</v>
      </c>
      <c r="E129">
        <v>400</v>
      </c>
      <c r="F129">
        <v>40</v>
      </c>
      <c r="J129">
        <v>2</v>
      </c>
    </row>
    <row r="130" spans="1:10" x14ac:dyDescent="0.4">
      <c r="A130" s="5">
        <v>42132.541666666664</v>
      </c>
      <c r="B130">
        <v>3.04</v>
      </c>
      <c r="C130">
        <v>3040000</v>
      </c>
      <c r="D130">
        <v>844.44444439999995</v>
      </c>
      <c r="E130">
        <v>800</v>
      </c>
      <c r="F130">
        <v>8</v>
      </c>
      <c r="J130">
        <v>9</v>
      </c>
    </row>
    <row r="131" spans="1:10" x14ac:dyDescent="0.4">
      <c r="A131" s="5">
        <v>42133.541666666664</v>
      </c>
      <c r="B131">
        <v>0.87</v>
      </c>
      <c r="C131">
        <v>870000</v>
      </c>
      <c r="D131">
        <v>241.66666670000001</v>
      </c>
      <c r="E131">
        <v>200</v>
      </c>
      <c r="F131">
        <v>2</v>
      </c>
      <c r="J131">
        <v>9</v>
      </c>
    </row>
    <row r="132" spans="1:10" x14ac:dyDescent="0.4">
      <c r="A132" s="5">
        <v>42134.541666666664</v>
      </c>
      <c r="B132">
        <v>3.3</v>
      </c>
      <c r="C132">
        <v>3300000</v>
      </c>
      <c r="D132">
        <v>916.66666669999995</v>
      </c>
      <c r="E132">
        <v>900</v>
      </c>
      <c r="F132">
        <v>9</v>
      </c>
      <c r="J132">
        <v>3</v>
      </c>
    </row>
    <row r="133" spans="1:10" x14ac:dyDescent="0.4">
      <c r="A133" s="5">
        <v>42135.541666666664</v>
      </c>
      <c r="B133">
        <v>3.32</v>
      </c>
      <c r="C133">
        <v>3320000</v>
      </c>
      <c r="D133">
        <v>922.22222220000003</v>
      </c>
      <c r="E133">
        <v>900</v>
      </c>
      <c r="F133">
        <v>9</v>
      </c>
      <c r="J133">
        <v>9</v>
      </c>
    </row>
    <row r="134" spans="1:10" x14ac:dyDescent="0.4">
      <c r="A134" s="5">
        <v>42136.541666666664</v>
      </c>
      <c r="B134">
        <v>1.07</v>
      </c>
      <c r="C134">
        <v>1070000</v>
      </c>
      <c r="D134">
        <v>297.22222219999998</v>
      </c>
      <c r="E134">
        <v>300</v>
      </c>
      <c r="F134">
        <v>3</v>
      </c>
      <c r="J134">
        <v>9</v>
      </c>
    </row>
    <row r="135" spans="1:10" x14ac:dyDescent="0.4">
      <c r="A135" s="5">
        <v>42137.541666666664</v>
      </c>
      <c r="B135">
        <v>3.38</v>
      </c>
      <c r="C135">
        <v>3380000</v>
      </c>
      <c r="D135">
        <v>938.88888889999998</v>
      </c>
      <c r="E135">
        <v>900</v>
      </c>
      <c r="F135">
        <v>9</v>
      </c>
      <c r="J135">
        <v>8</v>
      </c>
    </row>
    <row r="136" spans="1:10" x14ac:dyDescent="0.4">
      <c r="A136" s="5">
        <v>42138.541666666664</v>
      </c>
      <c r="B136">
        <v>3.3</v>
      </c>
      <c r="C136">
        <v>3300000</v>
      </c>
      <c r="D136">
        <v>916.66666669999995</v>
      </c>
      <c r="E136">
        <v>900</v>
      </c>
      <c r="F136">
        <v>9</v>
      </c>
      <c r="J136">
        <v>2</v>
      </c>
    </row>
    <row r="137" spans="1:10" x14ac:dyDescent="0.4">
      <c r="A137" s="5">
        <v>42139.541666666664</v>
      </c>
      <c r="B137">
        <v>3.05</v>
      </c>
      <c r="C137">
        <v>3050000</v>
      </c>
      <c r="D137">
        <v>847.22222220000003</v>
      </c>
      <c r="E137">
        <v>800</v>
      </c>
      <c r="F137">
        <v>8</v>
      </c>
      <c r="J137">
        <v>9</v>
      </c>
    </row>
    <row r="138" spans="1:10" x14ac:dyDescent="0.4">
      <c r="A138" s="5">
        <v>42140.541666666664</v>
      </c>
      <c r="B138">
        <v>0.72</v>
      </c>
      <c r="C138">
        <v>720000</v>
      </c>
      <c r="D138">
        <v>200</v>
      </c>
      <c r="E138">
        <v>200</v>
      </c>
      <c r="F138">
        <v>2</v>
      </c>
      <c r="J138">
        <v>5</v>
      </c>
    </row>
    <row r="139" spans="1:10" x14ac:dyDescent="0.4">
      <c r="A139" s="5">
        <v>42141.541666666664</v>
      </c>
      <c r="B139">
        <v>3.24</v>
      </c>
      <c r="C139">
        <v>3240000</v>
      </c>
      <c r="D139">
        <v>900</v>
      </c>
      <c r="E139">
        <v>900</v>
      </c>
      <c r="F139">
        <v>9</v>
      </c>
      <c r="J139">
        <v>3</v>
      </c>
    </row>
    <row r="140" spans="1:10" x14ac:dyDescent="0.4">
      <c r="A140" s="5">
        <v>42142.541666666664</v>
      </c>
      <c r="B140">
        <v>1.64</v>
      </c>
      <c r="C140">
        <v>1640000</v>
      </c>
      <c r="D140">
        <v>455.55555559999999</v>
      </c>
      <c r="E140">
        <v>500</v>
      </c>
      <c r="F140">
        <v>5</v>
      </c>
      <c r="J140">
        <v>7</v>
      </c>
    </row>
    <row r="141" spans="1:10" x14ac:dyDescent="0.4">
      <c r="A141" s="5">
        <v>42143.541666666664</v>
      </c>
      <c r="B141">
        <v>1.1100000000000001</v>
      </c>
      <c r="C141">
        <v>1110000</v>
      </c>
      <c r="D141">
        <v>308.33333329999999</v>
      </c>
      <c r="E141">
        <v>300</v>
      </c>
      <c r="F141">
        <v>3</v>
      </c>
      <c r="J141">
        <v>10</v>
      </c>
    </row>
    <row r="142" spans="1:10" x14ac:dyDescent="0.4">
      <c r="A142" s="5">
        <v>42144.541666666664</v>
      </c>
      <c r="B142">
        <v>2.4900000000000002</v>
      </c>
      <c r="C142">
        <v>2490000</v>
      </c>
      <c r="D142">
        <v>691.66666669999995</v>
      </c>
      <c r="E142">
        <v>700</v>
      </c>
      <c r="F142">
        <v>7</v>
      </c>
      <c r="J142">
        <v>8</v>
      </c>
    </row>
    <row r="143" spans="1:10" x14ac:dyDescent="0.4">
      <c r="A143" s="5">
        <v>42145.541666666664</v>
      </c>
      <c r="B143">
        <v>3.43</v>
      </c>
      <c r="C143">
        <v>3430000</v>
      </c>
      <c r="D143">
        <v>952.77777779999997</v>
      </c>
      <c r="E143">
        <v>1000</v>
      </c>
      <c r="F143">
        <v>10</v>
      </c>
      <c r="J143">
        <v>7</v>
      </c>
    </row>
    <row r="144" spans="1:10" x14ac:dyDescent="0.4">
      <c r="A144" s="5">
        <v>42146.541666666664</v>
      </c>
      <c r="B144">
        <v>2.89</v>
      </c>
      <c r="C144">
        <v>2890000</v>
      </c>
      <c r="D144">
        <v>802.77777779999997</v>
      </c>
      <c r="E144">
        <v>800</v>
      </c>
      <c r="F144">
        <v>8</v>
      </c>
      <c r="J144">
        <v>9</v>
      </c>
    </row>
    <row r="145" spans="1:10" x14ac:dyDescent="0.4">
      <c r="A145" s="5">
        <v>42147.541666666664</v>
      </c>
      <c r="B145">
        <v>2.63</v>
      </c>
      <c r="C145">
        <v>2630000</v>
      </c>
      <c r="D145">
        <v>730.55555560000005</v>
      </c>
      <c r="E145">
        <v>700</v>
      </c>
      <c r="F145">
        <v>7</v>
      </c>
      <c r="J145">
        <v>5</v>
      </c>
    </row>
    <row r="146" spans="1:10" x14ac:dyDescent="0.4">
      <c r="A146" s="5">
        <v>42148.541666666664</v>
      </c>
      <c r="B146">
        <v>3.26</v>
      </c>
      <c r="C146">
        <v>3260000</v>
      </c>
      <c r="D146">
        <v>905.55555560000005</v>
      </c>
      <c r="E146">
        <v>900</v>
      </c>
      <c r="F146">
        <v>9</v>
      </c>
      <c r="J146">
        <v>9</v>
      </c>
    </row>
    <row r="147" spans="1:10" x14ac:dyDescent="0.4">
      <c r="A147" s="5">
        <v>42149.541666666664</v>
      </c>
      <c r="B147">
        <v>1.9</v>
      </c>
      <c r="C147">
        <v>1900000</v>
      </c>
      <c r="D147">
        <v>527.77777779999997</v>
      </c>
      <c r="E147">
        <v>500</v>
      </c>
      <c r="F147">
        <v>5</v>
      </c>
      <c r="J147">
        <v>9</v>
      </c>
    </row>
    <row r="148" spans="1:10" x14ac:dyDescent="0.4">
      <c r="A148" s="5">
        <v>42150.541666666664</v>
      </c>
      <c r="B148">
        <v>3.35</v>
      </c>
      <c r="C148">
        <v>3350000</v>
      </c>
      <c r="D148">
        <v>930.55555560000005</v>
      </c>
      <c r="E148">
        <v>900</v>
      </c>
      <c r="F148">
        <v>9</v>
      </c>
      <c r="J148">
        <v>9</v>
      </c>
    </row>
    <row r="149" spans="1:10" x14ac:dyDescent="0.4">
      <c r="A149" s="5">
        <v>42151.541666666664</v>
      </c>
      <c r="B149">
        <v>3.18</v>
      </c>
      <c r="C149">
        <v>3180000</v>
      </c>
      <c r="D149">
        <v>883.33333330000005</v>
      </c>
      <c r="E149">
        <v>900</v>
      </c>
      <c r="F149">
        <v>9</v>
      </c>
      <c r="J149">
        <v>2</v>
      </c>
    </row>
    <row r="150" spans="1:10" x14ac:dyDescent="0.4">
      <c r="A150" s="5">
        <v>42152.541666666664</v>
      </c>
      <c r="B150">
        <v>3.09</v>
      </c>
      <c r="C150">
        <v>3090000</v>
      </c>
      <c r="D150">
        <v>858.33333330000005</v>
      </c>
      <c r="E150">
        <v>900</v>
      </c>
      <c r="F150">
        <v>9</v>
      </c>
      <c r="J150">
        <v>9</v>
      </c>
    </row>
    <row r="151" spans="1:10" x14ac:dyDescent="0.4">
      <c r="A151" s="5">
        <v>42153.541666666664</v>
      </c>
      <c r="B151">
        <v>0.66</v>
      </c>
      <c r="C151">
        <v>660000</v>
      </c>
      <c r="D151">
        <v>183.33333329999999</v>
      </c>
      <c r="E151">
        <v>200</v>
      </c>
      <c r="F151">
        <v>2</v>
      </c>
      <c r="J151">
        <v>9</v>
      </c>
    </row>
    <row r="152" spans="1:10" x14ac:dyDescent="0.4">
      <c r="A152" s="5">
        <v>42154.541666666664</v>
      </c>
      <c r="B152">
        <v>3.33</v>
      </c>
      <c r="C152">
        <v>3330000</v>
      </c>
      <c r="D152">
        <v>925</v>
      </c>
      <c r="E152">
        <v>900</v>
      </c>
      <c r="F152">
        <v>9</v>
      </c>
      <c r="J152">
        <v>9</v>
      </c>
    </row>
    <row r="153" spans="1:10" x14ac:dyDescent="0.4">
      <c r="A153" s="5">
        <v>42155.541666666664</v>
      </c>
      <c r="B153">
        <v>3.33</v>
      </c>
      <c r="C153">
        <v>3330000</v>
      </c>
      <c r="D153">
        <v>925</v>
      </c>
      <c r="E153">
        <v>900</v>
      </c>
      <c r="F153">
        <v>9</v>
      </c>
      <c r="J153">
        <v>9</v>
      </c>
    </row>
    <row r="154" spans="1:10" x14ac:dyDescent="0.4">
      <c r="A154" s="5">
        <v>42156.541666666664</v>
      </c>
      <c r="B154">
        <v>3.31</v>
      </c>
      <c r="C154">
        <v>3310000</v>
      </c>
      <c r="D154">
        <v>919.44444439999995</v>
      </c>
      <c r="E154">
        <v>900</v>
      </c>
      <c r="F154">
        <v>9</v>
      </c>
      <c r="J154">
        <v>3</v>
      </c>
    </row>
    <row r="155" spans="1:10" x14ac:dyDescent="0.4">
      <c r="A155" s="5">
        <v>42157.541666666664</v>
      </c>
      <c r="B155">
        <v>3.15</v>
      </c>
      <c r="C155">
        <v>3150000</v>
      </c>
      <c r="D155">
        <v>875</v>
      </c>
      <c r="E155">
        <v>900</v>
      </c>
      <c r="F155">
        <v>9</v>
      </c>
      <c r="J155">
        <v>9</v>
      </c>
    </row>
    <row r="156" spans="1:10" x14ac:dyDescent="0.4">
      <c r="A156" s="5">
        <v>42158.541666666664</v>
      </c>
      <c r="B156">
        <v>0.93</v>
      </c>
      <c r="C156">
        <v>930000</v>
      </c>
      <c r="D156">
        <v>258.33333329999999</v>
      </c>
      <c r="E156">
        <v>300</v>
      </c>
      <c r="F156">
        <v>3</v>
      </c>
      <c r="J156">
        <v>2</v>
      </c>
    </row>
    <row r="157" spans="1:10" x14ac:dyDescent="0.4">
      <c r="A157" s="5">
        <v>42159.541666666664</v>
      </c>
      <c r="B157">
        <v>3.26</v>
      </c>
      <c r="C157">
        <v>3260000</v>
      </c>
      <c r="D157">
        <v>905.55555560000005</v>
      </c>
      <c r="E157">
        <v>900</v>
      </c>
      <c r="F157">
        <v>9</v>
      </c>
      <c r="J157">
        <v>7</v>
      </c>
    </row>
    <row r="158" spans="1:10" x14ac:dyDescent="0.4">
      <c r="A158" s="5">
        <v>42160.541666666664</v>
      </c>
      <c r="B158">
        <v>0.62</v>
      </c>
      <c r="C158">
        <v>620000</v>
      </c>
      <c r="D158">
        <v>172.2222222</v>
      </c>
      <c r="E158">
        <v>200</v>
      </c>
      <c r="F158">
        <v>2</v>
      </c>
      <c r="J158">
        <v>9</v>
      </c>
    </row>
    <row r="159" spans="1:10" x14ac:dyDescent="0.4">
      <c r="A159" s="5">
        <v>42161.541666666664</v>
      </c>
      <c r="B159">
        <v>2.42</v>
      </c>
      <c r="C159">
        <v>2420000</v>
      </c>
      <c r="D159">
        <v>672.22222220000003</v>
      </c>
      <c r="E159">
        <v>700</v>
      </c>
      <c r="F159">
        <v>7</v>
      </c>
      <c r="J159">
        <v>6</v>
      </c>
    </row>
    <row r="160" spans="1:10" x14ac:dyDescent="0.4">
      <c r="A160" s="5">
        <v>42162.541666666664</v>
      </c>
      <c r="B160">
        <v>3.16</v>
      </c>
      <c r="C160">
        <v>3160000</v>
      </c>
      <c r="D160">
        <v>877.77777779999997</v>
      </c>
      <c r="E160">
        <v>900</v>
      </c>
      <c r="F160">
        <v>9</v>
      </c>
      <c r="J160">
        <v>2</v>
      </c>
    </row>
    <row r="161" spans="1:10" x14ac:dyDescent="0.4">
      <c r="A161" s="5">
        <v>42163.541666666664</v>
      </c>
      <c r="B161">
        <v>2.3199999999999998</v>
      </c>
      <c r="C161">
        <v>2320000</v>
      </c>
      <c r="D161">
        <v>644.44444439999995</v>
      </c>
      <c r="E161">
        <v>600</v>
      </c>
      <c r="F161">
        <v>6</v>
      </c>
      <c r="J161">
        <v>8</v>
      </c>
    </row>
    <row r="162" spans="1:10" x14ac:dyDescent="0.4">
      <c r="A162" s="5">
        <v>42164.541666666664</v>
      </c>
      <c r="B162">
        <v>0.78</v>
      </c>
      <c r="C162">
        <v>780000</v>
      </c>
      <c r="D162">
        <v>216.66666670000001</v>
      </c>
      <c r="E162">
        <v>200</v>
      </c>
      <c r="F162">
        <v>2</v>
      </c>
      <c r="J162">
        <v>6</v>
      </c>
    </row>
    <row r="163" spans="1:10" x14ac:dyDescent="0.4">
      <c r="A163" s="5">
        <v>42165.541666666664</v>
      </c>
      <c r="B163">
        <v>3.02</v>
      </c>
      <c r="C163">
        <v>3020000</v>
      </c>
      <c r="D163">
        <v>838.88888889999998</v>
      </c>
      <c r="E163">
        <v>800</v>
      </c>
      <c r="F163">
        <v>8</v>
      </c>
      <c r="J163">
        <v>2</v>
      </c>
    </row>
    <row r="164" spans="1:10" x14ac:dyDescent="0.4">
      <c r="A164" s="5">
        <v>42166.541666666664</v>
      </c>
      <c r="B164">
        <v>2.23</v>
      </c>
      <c r="C164">
        <v>2230000</v>
      </c>
      <c r="D164">
        <v>619.44444439999995</v>
      </c>
      <c r="E164">
        <v>600</v>
      </c>
      <c r="F164">
        <v>6</v>
      </c>
      <c r="J164">
        <v>7</v>
      </c>
    </row>
    <row r="165" spans="1:10" x14ac:dyDescent="0.4">
      <c r="A165" s="5">
        <v>42167.541666666664</v>
      </c>
      <c r="B165">
        <v>0.85</v>
      </c>
      <c r="C165">
        <v>850000</v>
      </c>
      <c r="D165">
        <v>236.11111109999999</v>
      </c>
      <c r="E165">
        <v>200</v>
      </c>
      <c r="F165">
        <v>2</v>
      </c>
      <c r="J165">
        <v>7</v>
      </c>
    </row>
    <row r="166" spans="1:10" x14ac:dyDescent="0.4">
      <c r="A166" s="5">
        <v>42168.541666666664</v>
      </c>
      <c r="B166">
        <v>2.63</v>
      </c>
      <c r="C166">
        <v>2630000</v>
      </c>
      <c r="D166">
        <v>730.55555560000005</v>
      </c>
      <c r="E166">
        <v>700</v>
      </c>
      <c r="F166">
        <v>7</v>
      </c>
      <c r="J166">
        <v>8</v>
      </c>
    </row>
    <row r="167" spans="1:10" x14ac:dyDescent="0.4">
      <c r="A167" s="5">
        <v>42169.541666666664</v>
      </c>
      <c r="B167">
        <v>2.4700000000000002</v>
      </c>
      <c r="C167">
        <v>2470000</v>
      </c>
      <c r="D167">
        <v>686.11111110000002</v>
      </c>
      <c r="E167">
        <v>700</v>
      </c>
      <c r="F167">
        <v>7</v>
      </c>
      <c r="J167">
        <v>4</v>
      </c>
    </row>
    <row r="168" spans="1:10" x14ac:dyDescent="0.4">
      <c r="A168" s="5">
        <v>42170.541666666664</v>
      </c>
      <c r="B168">
        <v>2.85</v>
      </c>
      <c r="C168">
        <v>2850000</v>
      </c>
      <c r="D168">
        <v>791.66666669999995</v>
      </c>
      <c r="E168">
        <v>800</v>
      </c>
      <c r="F168">
        <v>8</v>
      </c>
      <c r="J168">
        <v>2</v>
      </c>
    </row>
    <row r="169" spans="1:10" x14ac:dyDescent="0.4">
      <c r="A169" s="5">
        <v>42171.541666666664</v>
      </c>
      <c r="B169">
        <v>1.58</v>
      </c>
      <c r="C169">
        <v>1580000</v>
      </c>
      <c r="D169">
        <v>438.88888889999998</v>
      </c>
      <c r="E169">
        <v>400</v>
      </c>
      <c r="F169">
        <v>4</v>
      </c>
      <c r="J169">
        <v>4</v>
      </c>
    </row>
    <row r="170" spans="1:10" x14ac:dyDescent="0.4">
      <c r="A170" s="5">
        <v>42172.541666666664</v>
      </c>
      <c r="B170">
        <v>0.86</v>
      </c>
      <c r="C170">
        <v>860000</v>
      </c>
      <c r="D170">
        <v>238.88888890000001</v>
      </c>
      <c r="E170">
        <v>200</v>
      </c>
      <c r="F170">
        <v>2</v>
      </c>
      <c r="J170">
        <v>2</v>
      </c>
    </row>
    <row r="171" spans="1:10" x14ac:dyDescent="0.4">
      <c r="A171" s="5">
        <v>42173.541666666664</v>
      </c>
      <c r="B171">
        <v>1.29</v>
      </c>
      <c r="C171">
        <v>1290000</v>
      </c>
      <c r="D171">
        <v>358.33333329999999</v>
      </c>
      <c r="E171">
        <v>400</v>
      </c>
      <c r="F171">
        <v>4</v>
      </c>
      <c r="J171">
        <v>9</v>
      </c>
    </row>
    <row r="172" spans="1:10" x14ac:dyDescent="0.4">
      <c r="A172" s="5">
        <v>42174.541666666664</v>
      </c>
      <c r="B172">
        <v>0.82</v>
      </c>
      <c r="C172">
        <v>820000</v>
      </c>
      <c r="D172">
        <v>227.7777778</v>
      </c>
      <c r="E172">
        <v>200</v>
      </c>
      <c r="F172">
        <v>2</v>
      </c>
      <c r="J172">
        <v>2</v>
      </c>
    </row>
    <row r="173" spans="1:10" x14ac:dyDescent="0.4">
      <c r="A173" s="5">
        <v>42175.541666666664</v>
      </c>
      <c r="B173">
        <v>3.28</v>
      </c>
      <c r="C173">
        <v>3280000</v>
      </c>
      <c r="D173">
        <v>911.11111110000002</v>
      </c>
      <c r="E173">
        <v>900</v>
      </c>
      <c r="F173">
        <v>9</v>
      </c>
      <c r="J173">
        <v>5</v>
      </c>
    </row>
    <row r="174" spans="1:10" x14ac:dyDescent="0.4">
      <c r="A174" s="5">
        <v>42176.541666666664</v>
      </c>
      <c r="B174">
        <v>0.59</v>
      </c>
      <c r="C174">
        <v>590000</v>
      </c>
      <c r="D174">
        <v>163.88888890000001</v>
      </c>
      <c r="E174">
        <v>200</v>
      </c>
      <c r="F174">
        <v>2</v>
      </c>
      <c r="J174">
        <v>9</v>
      </c>
    </row>
    <row r="175" spans="1:10" x14ac:dyDescent="0.4">
      <c r="A175" s="5">
        <v>42177.541666666664</v>
      </c>
      <c r="B175">
        <v>1.9</v>
      </c>
      <c r="C175">
        <v>1900000</v>
      </c>
      <c r="D175">
        <v>527.77777779999997</v>
      </c>
      <c r="E175">
        <v>500</v>
      </c>
      <c r="F175">
        <v>5</v>
      </c>
      <c r="J175">
        <v>9</v>
      </c>
    </row>
    <row r="176" spans="1:10" x14ac:dyDescent="0.4">
      <c r="A176" s="5">
        <v>42178.541666666664</v>
      </c>
      <c r="B176">
        <v>3.24</v>
      </c>
      <c r="C176">
        <v>3240000</v>
      </c>
      <c r="D176">
        <v>900</v>
      </c>
      <c r="E176">
        <v>900</v>
      </c>
      <c r="F176">
        <v>9</v>
      </c>
      <c r="J176">
        <v>7</v>
      </c>
    </row>
    <row r="177" spans="1:10" x14ac:dyDescent="0.4">
      <c r="A177" s="5">
        <v>42179.541666666664</v>
      </c>
      <c r="B177">
        <v>3.06</v>
      </c>
      <c r="C177">
        <v>3060000</v>
      </c>
      <c r="D177">
        <v>850</v>
      </c>
      <c r="E177">
        <v>900</v>
      </c>
      <c r="F177">
        <v>9</v>
      </c>
      <c r="J177">
        <v>1</v>
      </c>
    </row>
    <row r="178" spans="1:10" x14ac:dyDescent="0.4">
      <c r="A178" s="5">
        <v>42180.541666666664</v>
      </c>
      <c r="B178">
        <v>2.54</v>
      </c>
      <c r="C178">
        <v>2540000</v>
      </c>
      <c r="D178">
        <v>705.55555560000005</v>
      </c>
      <c r="E178">
        <v>700</v>
      </c>
      <c r="F178">
        <v>7</v>
      </c>
      <c r="J178">
        <v>2</v>
      </c>
    </row>
    <row r="179" spans="1:10" x14ac:dyDescent="0.4">
      <c r="A179" s="5">
        <v>42181.541666666664</v>
      </c>
      <c r="B179">
        <v>0.52</v>
      </c>
      <c r="C179">
        <v>520000</v>
      </c>
      <c r="D179">
        <v>144.44444440000001</v>
      </c>
      <c r="E179">
        <v>100</v>
      </c>
      <c r="F179">
        <v>1</v>
      </c>
      <c r="J179">
        <v>10</v>
      </c>
    </row>
    <row r="180" spans="1:10" x14ac:dyDescent="0.4">
      <c r="A180" s="5">
        <v>42182.541666666664</v>
      </c>
      <c r="B180">
        <v>0.72</v>
      </c>
      <c r="C180">
        <v>720000</v>
      </c>
      <c r="D180">
        <v>200</v>
      </c>
      <c r="E180">
        <v>200</v>
      </c>
      <c r="F180">
        <v>2</v>
      </c>
      <c r="J180">
        <v>10</v>
      </c>
    </row>
    <row r="181" spans="1:10" x14ac:dyDescent="0.4">
      <c r="A181" s="5">
        <v>42183.541666666664</v>
      </c>
      <c r="B181">
        <v>3.43</v>
      </c>
      <c r="C181">
        <v>3430000</v>
      </c>
      <c r="D181">
        <v>952.77777779999997</v>
      </c>
      <c r="E181">
        <v>1000</v>
      </c>
      <c r="F181">
        <v>10</v>
      </c>
      <c r="J181">
        <v>5</v>
      </c>
    </row>
    <row r="182" spans="1:10" x14ac:dyDescent="0.4">
      <c r="A182" s="5">
        <v>42184.541666666664</v>
      </c>
      <c r="B182">
        <v>3.62</v>
      </c>
      <c r="C182">
        <v>3620000</v>
      </c>
      <c r="D182">
        <v>1005.555556</v>
      </c>
      <c r="E182">
        <v>1000</v>
      </c>
      <c r="F182">
        <v>10</v>
      </c>
      <c r="J182">
        <v>1</v>
      </c>
    </row>
    <row r="183" spans="1:10" x14ac:dyDescent="0.4">
      <c r="A183" s="5">
        <v>42185.541666666664</v>
      </c>
      <c r="B183">
        <v>1.95</v>
      </c>
      <c r="C183">
        <v>1950000</v>
      </c>
      <c r="D183">
        <v>541.66666669999995</v>
      </c>
      <c r="E183">
        <v>500</v>
      </c>
      <c r="F183">
        <v>5</v>
      </c>
      <c r="J183">
        <v>1</v>
      </c>
    </row>
    <row r="184" spans="1:10" x14ac:dyDescent="0.4">
      <c r="A184" s="5">
        <v>42186.541666666664</v>
      </c>
      <c r="B184">
        <v>0.31</v>
      </c>
      <c r="C184">
        <v>310000</v>
      </c>
      <c r="D184">
        <v>86.111111109999996</v>
      </c>
      <c r="E184">
        <v>100</v>
      </c>
      <c r="F184">
        <v>1</v>
      </c>
      <c r="J184">
        <v>1</v>
      </c>
    </row>
    <row r="185" spans="1:10" x14ac:dyDescent="0.4">
      <c r="A185" s="5">
        <v>42187.541666666664</v>
      </c>
      <c r="B185">
        <v>0.46</v>
      </c>
      <c r="C185">
        <v>460000</v>
      </c>
      <c r="D185">
        <v>127.7777778</v>
      </c>
      <c r="E185">
        <v>100</v>
      </c>
      <c r="F185">
        <v>1</v>
      </c>
      <c r="J185">
        <v>2</v>
      </c>
    </row>
    <row r="186" spans="1:10" x14ac:dyDescent="0.4">
      <c r="A186" s="5">
        <v>42188.541666666664</v>
      </c>
      <c r="B186">
        <v>0.25</v>
      </c>
      <c r="C186">
        <v>250000</v>
      </c>
      <c r="D186">
        <v>69.444444439999998</v>
      </c>
      <c r="E186">
        <v>100</v>
      </c>
      <c r="F186">
        <v>1</v>
      </c>
      <c r="J186">
        <v>1</v>
      </c>
    </row>
    <row r="187" spans="1:10" x14ac:dyDescent="0.4">
      <c r="A187" s="5">
        <v>42189.541666666664</v>
      </c>
      <c r="B187">
        <v>0.85</v>
      </c>
      <c r="C187">
        <v>850000</v>
      </c>
      <c r="D187">
        <v>236.11111109999999</v>
      </c>
      <c r="E187">
        <v>200</v>
      </c>
      <c r="F187">
        <v>2</v>
      </c>
      <c r="J187">
        <v>1</v>
      </c>
    </row>
    <row r="188" spans="1:10" x14ac:dyDescent="0.4">
      <c r="A188" s="5">
        <v>42190.541666666664</v>
      </c>
      <c r="B188">
        <v>0.48</v>
      </c>
      <c r="C188">
        <v>480000</v>
      </c>
      <c r="D188">
        <v>133.33333329999999</v>
      </c>
      <c r="E188">
        <v>100</v>
      </c>
      <c r="F188">
        <v>1</v>
      </c>
      <c r="J188">
        <v>2</v>
      </c>
    </row>
    <row r="189" spans="1:10" x14ac:dyDescent="0.4">
      <c r="A189" s="5">
        <v>42191.541666666664</v>
      </c>
      <c r="B189">
        <v>0.28999999999999998</v>
      </c>
      <c r="C189">
        <v>290000</v>
      </c>
      <c r="D189">
        <v>80.555555560000002</v>
      </c>
      <c r="E189">
        <v>100</v>
      </c>
      <c r="F189">
        <v>1</v>
      </c>
      <c r="J189">
        <v>2</v>
      </c>
    </row>
    <row r="190" spans="1:10" x14ac:dyDescent="0.4">
      <c r="A190" s="5">
        <v>42192.541666666664</v>
      </c>
      <c r="B190">
        <v>0.77</v>
      </c>
      <c r="C190">
        <v>770000</v>
      </c>
      <c r="D190">
        <v>213.88888890000001</v>
      </c>
      <c r="E190">
        <v>200</v>
      </c>
      <c r="F190">
        <v>2</v>
      </c>
      <c r="J190">
        <v>1</v>
      </c>
    </row>
    <row r="191" spans="1:10" x14ac:dyDescent="0.4">
      <c r="A191" s="5">
        <v>42193.541666666664</v>
      </c>
      <c r="B191">
        <v>0.77</v>
      </c>
      <c r="C191">
        <v>770000</v>
      </c>
      <c r="D191">
        <v>213.88888890000001</v>
      </c>
      <c r="E191">
        <v>200</v>
      </c>
      <c r="F191">
        <v>2</v>
      </c>
      <c r="J191">
        <v>9</v>
      </c>
    </row>
    <row r="192" spans="1:10" x14ac:dyDescent="0.4">
      <c r="A192" s="5">
        <v>42194.541666666664</v>
      </c>
      <c r="B192">
        <v>0.42</v>
      </c>
      <c r="C192">
        <v>420000</v>
      </c>
      <c r="D192">
        <v>116.66666669999999</v>
      </c>
      <c r="E192">
        <v>100</v>
      </c>
      <c r="F192">
        <v>1</v>
      </c>
      <c r="J192">
        <v>9</v>
      </c>
    </row>
    <row r="193" spans="1:10" x14ac:dyDescent="0.4">
      <c r="A193" s="5">
        <v>42195.541666666664</v>
      </c>
      <c r="B193">
        <v>3.24</v>
      </c>
      <c r="C193">
        <v>3240000</v>
      </c>
      <c r="D193">
        <v>900</v>
      </c>
      <c r="E193">
        <v>900</v>
      </c>
      <c r="F193">
        <v>9</v>
      </c>
      <c r="J193">
        <v>9</v>
      </c>
    </row>
    <row r="194" spans="1:10" x14ac:dyDescent="0.4">
      <c r="A194" s="5">
        <v>42196.541666666664</v>
      </c>
      <c r="B194">
        <v>3.29</v>
      </c>
      <c r="C194">
        <v>3290000</v>
      </c>
      <c r="D194">
        <v>913.88888889999998</v>
      </c>
      <c r="E194">
        <v>900</v>
      </c>
      <c r="F194">
        <v>9</v>
      </c>
      <c r="J194">
        <v>9</v>
      </c>
    </row>
    <row r="195" spans="1:10" x14ac:dyDescent="0.4">
      <c r="A195" s="5">
        <v>42197.541666666664</v>
      </c>
      <c r="B195">
        <v>3.19</v>
      </c>
      <c r="C195">
        <v>3190000</v>
      </c>
      <c r="D195">
        <v>886.11111110000002</v>
      </c>
      <c r="E195">
        <v>900</v>
      </c>
      <c r="F195">
        <v>9</v>
      </c>
      <c r="J195">
        <v>9</v>
      </c>
    </row>
    <row r="196" spans="1:10" x14ac:dyDescent="0.4">
      <c r="A196" s="5">
        <v>42198.541666666664</v>
      </c>
      <c r="B196">
        <v>3.12</v>
      </c>
      <c r="C196">
        <v>3120000</v>
      </c>
      <c r="D196">
        <v>866.66666669999995</v>
      </c>
      <c r="E196">
        <v>900</v>
      </c>
      <c r="F196">
        <v>9</v>
      </c>
      <c r="J196">
        <v>9</v>
      </c>
    </row>
    <row r="197" spans="1:10" x14ac:dyDescent="0.4">
      <c r="A197" s="5">
        <v>42199.541666666664</v>
      </c>
      <c r="B197">
        <v>3.36</v>
      </c>
      <c r="C197">
        <v>3360000</v>
      </c>
      <c r="D197">
        <v>933.33333330000005</v>
      </c>
      <c r="E197">
        <v>900</v>
      </c>
      <c r="F197">
        <v>9</v>
      </c>
      <c r="J197">
        <v>3</v>
      </c>
    </row>
    <row r="198" spans="1:10" x14ac:dyDescent="0.4">
      <c r="A198" s="5">
        <v>42200.541666666664</v>
      </c>
      <c r="B198">
        <v>3.28</v>
      </c>
      <c r="C198">
        <v>3280000</v>
      </c>
      <c r="D198">
        <v>911.11111110000002</v>
      </c>
      <c r="E198">
        <v>900</v>
      </c>
      <c r="F198">
        <v>9</v>
      </c>
      <c r="J198">
        <v>5</v>
      </c>
    </row>
    <row r="199" spans="1:10" x14ac:dyDescent="0.4">
      <c r="A199" s="5">
        <v>42201.541666666664</v>
      </c>
      <c r="B199">
        <v>0.98</v>
      </c>
      <c r="C199">
        <v>980000</v>
      </c>
      <c r="D199">
        <v>272.22222219999998</v>
      </c>
      <c r="E199">
        <v>300</v>
      </c>
      <c r="F199">
        <v>3</v>
      </c>
      <c r="J199">
        <v>4</v>
      </c>
    </row>
    <row r="200" spans="1:10" x14ac:dyDescent="0.4">
      <c r="A200" s="5">
        <v>42202.541666666664</v>
      </c>
      <c r="B200">
        <v>1.81</v>
      </c>
      <c r="C200">
        <v>1810000</v>
      </c>
      <c r="D200">
        <v>502.77777780000002</v>
      </c>
      <c r="E200">
        <v>500</v>
      </c>
      <c r="F200">
        <v>5</v>
      </c>
      <c r="J200">
        <v>9</v>
      </c>
    </row>
    <row r="201" spans="1:10" x14ac:dyDescent="0.4">
      <c r="A201" s="5">
        <v>42203.541666666664</v>
      </c>
      <c r="B201">
        <v>1.31</v>
      </c>
      <c r="C201">
        <v>1310000</v>
      </c>
      <c r="D201">
        <v>363.88888889999998</v>
      </c>
      <c r="E201">
        <v>400</v>
      </c>
      <c r="F201">
        <v>4</v>
      </c>
      <c r="J201">
        <v>9</v>
      </c>
    </row>
    <row r="202" spans="1:10" x14ac:dyDescent="0.4">
      <c r="A202" s="5">
        <v>42204.541666666664</v>
      </c>
      <c r="B202">
        <v>3.22</v>
      </c>
      <c r="C202">
        <v>3220000</v>
      </c>
      <c r="D202">
        <v>894.44444439999995</v>
      </c>
      <c r="E202">
        <v>900</v>
      </c>
      <c r="F202">
        <v>9</v>
      </c>
      <c r="J202">
        <v>9</v>
      </c>
    </row>
    <row r="203" spans="1:10" x14ac:dyDescent="0.4">
      <c r="A203" s="5">
        <v>42205.541666666664</v>
      </c>
      <c r="B203">
        <v>3.19</v>
      </c>
      <c r="C203">
        <v>3190000</v>
      </c>
      <c r="D203">
        <v>886.11111110000002</v>
      </c>
      <c r="E203">
        <v>900</v>
      </c>
      <c r="F203">
        <v>9</v>
      </c>
      <c r="J203">
        <v>9</v>
      </c>
    </row>
    <row r="204" spans="1:10" x14ac:dyDescent="0.4">
      <c r="A204" s="5">
        <v>42206.541666666664</v>
      </c>
      <c r="B204">
        <v>3.24</v>
      </c>
      <c r="C204">
        <v>3240000</v>
      </c>
      <c r="D204">
        <v>900</v>
      </c>
      <c r="E204">
        <v>900</v>
      </c>
      <c r="F204">
        <v>9</v>
      </c>
      <c r="J204">
        <v>5</v>
      </c>
    </row>
    <row r="205" spans="1:10" x14ac:dyDescent="0.4">
      <c r="A205" s="5">
        <v>42207.541666666664</v>
      </c>
      <c r="B205">
        <v>3.3</v>
      </c>
      <c r="C205">
        <v>3300000</v>
      </c>
      <c r="D205">
        <v>916.66666669999995</v>
      </c>
      <c r="E205">
        <v>900</v>
      </c>
      <c r="F205">
        <v>9</v>
      </c>
      <c r="J205">
        <v>9</v>
      </c>
    </row>
    <row r="206" spans="1:10" x14ac:dyDescent="0.4">
      <c r="A206" s="5">
        <v>42208.541666666664</v>
      </c>
      <c r="B206">
        <v>1.79</v>
      </c>
      <c r="C206">
        <v>1790000</v>
      </c>
      <c r="D206">
        <v>497.22222219999998</v>
      </c>
      <c r="E206">
        <v>500</v>
      </c>
      <c r="F206">
        <v>5</v>
      </c>
      <c r="J206">
        <v>7</v>
      </c>
    </row>
    <row r="207" spans="1:10" x14ac:dyDescent="0.4">
      <c r="A207" s="5">
        <v>42209.541666666664</v>
      </c>
      <c r="B207">
        <v>3.17</v>
      </c>
      <c r="C207">
        <v>3170000</v>
      </c>
      <c r="D207">
        <v>880.55555560000005</v>
      </c>
      <c r="E207">
        <v>900</v>
      </c>
      <c r="F207">
        <v>9</v>
      </c>
      <c r="J207">
        <v>9</v>
      </c>
    </row>
    <row r="208" spans="1:10" x14ac:dyDescent="0.4">
      <c r="A208" s="5">
        <v>42210.541666666664</v>
      </c>
      <c r="B208">
        <v>2.4</v>
      </c>
      <c r="C208">
        <v>2400000</v>
      </c>
      <c r="D208">
        <v>666.66666669999995</v>
      </c>
      <c r="E208">
        <v>700</v>
      </c>
      <c r="F208">
        <v>7</v>
      </c>
      <c r="J208">
        <v>8</v>
      </c>
    </row>
    <row r="209" spans="1:10" x14ac:dyDescent="0.4">
      <c r="A209" s="5">
        <v>42211.541666666664</v>
      </c>
      <c r="B209">
        <v>3.11</v>
      </c>
      <c r="C209">
        <v>3110000</v>
      </c>
      <c r="D209">
        <v>863.88888889999998</v>
      </c>
      <c r="E209">
        <v>900</v>
      </c>
      <c r="F209">
        <v>9</v>
      </c>
      <c r="J209">
        <v>7</v>
      </c>
    </row>
    <row r="210" spans="1:10" x14ac:dyDescent="0.4">
      <c r="A210" s="5">
        <v>42212.541666666664</v>
      </c>
      <c r="B210">
        <v>2.91</v>
      </c>
      <c r="C210">
        <v>2910000</v>
      </c>
      <c r="D210">
        <v>808.33333330000005</v>
      </c>
      <c r="E210">
        <v>800</v>
      </c>
      <c r="F210">
        <v>8</v>
      </c>
      <c r="J210">
        <v>4</v>
      </c>
    </row>
    <row r="211" spans="1:10" x14ac:dyDescent="0.4">
      <c r="A211" s="5">
        <v>42213.541666666664</v>
      </c>
      <c r="B211">
        <v>2.4700000000000002</v>
      </c>
      <c r="C211">
        <v>2470000</v>
      </c>
      <c r="D211">
        <v>686.11111110000002</v>
      </c>
      <c r="E211">
        <v>700</v>
      </c>
      <c r="F211">
        <v>7</v>
      </c>
      <c r="J211">
        <v>7</v>
      </c>
    </row>
    <row r="212" spans="1:10" x14ac:dyDescent="0.4">
      <c r="A212" s="5">
        <v>42214.541666666664</v>
      </c>
      <c r="B212">
        <v>1.48</v>
      </c>
      <c r="C212">
        <v>1480000</v>
      </c>
      <c r="D212">
        <v>411.11111110000002</v>
      </c>
      <c r="E212">
        <v>400</v>
      </c>
      <c r="F212">
        <v>4</v>
      </c>
      <c r="J212">
        <v>8</v>
      </c>
    </row>
    <row r="213" spans="1:10" x14ac:dyDescent="0.4">
      <c r="A213" s="5">
        <v>42215.541666666664</v>
      </c>
      <c r="B213">
        <v>2.5099999999999998</v>
      </c>
      <c r="C213">
        <v>2510000</v>
      </c>
      <c r="D213">
        <v>697.22222220000003</v>
      </c>
      <c r="E213">
        <v>700</v>
      </c>
      <c r="F213">
        <v>7</v>
      </c>
      <c r="J213">
        <v>8</v>
      </c>
    </row>
    <row r="214" spans="1:10" x14ac:dyDescent="0.4">
      <c r="A214" s="5">
        <v>42216.541666666664</v>
      </c>
      <c r="B214">
        <v>3.03</v>
      </c>
      <c r="C214">
        <v>3030000</v>
      </c>
      <c r="D214">
        <v>841.66666669999995</v>
      </c>
      <c r="E214">
        <v>800</v>
      </c>
      <c r="F214">
        <v>8</v>
      </c>
      <c r="J214">
        <v>8</v>
      </c>
    </row>
    <row r="215" spans="1:10" x14ac:dyDescent="0.4">
      <c r="A215" s="5">
        <v>42217.541666666664</v>
      </c>
      <c r="B215">
        <v>2.95</v>
      </c>
      <c r="C215">
        <v>2950000</v>
      </c>
      <c r="D215">
        <v>819.44444439999995</v>
      </c>
      <c r="E215">
        <v>800</v>
      </c>
      <c r="F215">
        <v>8</v>
      </c>
      <c r="J215">
        <v>8</v>
      </c>
    </row>
    <row r="216" spans="1:10" x14ac:dyDescent="0.4">
      <c r="A216" s="5">
        <v>42218.541666666664</v>
      </c>
      <c r="B216">
        <v>3.05</v>
      </c>
      <c r="C216">
        <v>3050000</v>
      </c>
      <c r="D216">
        <v>847.22222220000003</v>
      </c>
      <c r="E216">
        <v>800</v>
      </c>
      <c r="F216">
        <v>8</v>
      </c>
      <c r="J216">
        <v>8</v>
      </c>
    </row>
    <row r="217" spans="1:10" x14ac:dyDescent="0.4">
      <c r="A217" s="5">
        <v>42219.541666666664</v>
      </c>
      <c r="B217">
        <v>3.01</v>
      </c>
      <c r="C217">
        <v>3010000</v>
      </c>
      <c r="D217">
        <v>836.11111110000002</v>
      </c>
      <c r="E217">
        <v>800</v>
      </c>
      <c r="F217">
        <v>8</v>
      </c>
      <c r="J217">
        <v>9</v>
      </c>
    </row>
    <row r="218" spans="1:10" x14ac:dyDescent="0.4">
      <c r="A218" s="5">
        <v>42220.541666666664</v>
      </c>
      <c r="B218">
        <v>3.05</v>
      </c>
      <c r="C218">
        <v>3050000</v>
      </c>
      <c r="D218">
        <v>847.22222220000003</v>
      </c>
      <c r="E218">
        <v>800</v>
      </c>
      <c r="F218">
        <v>8</v>
      </c>
      <c r="J218">
        <v>9</v>
      </c>
    </row>
    <row r="219" spans="1:10" x14ac:dyDescent="0.4">
      <c r="A219" s="5">
        <v>42221.541666666664</v>
      </c>
      <c r="B219">
        <v>3.2</v>
      </c>
      <c r="C219">
        <v>3200000</v>
      </c>
      <c r="D219">
        <v>888.88888889999998</v>
      </c>
      <c r="E219">
        <v>900</v>
      </c>
      <c r="F219">
        <v>9</v>
      </c>
      <c r="J219">
        <v>7</v>
      </c>
    </row>
    <row r="220" spans="1:10" x14ac:dyDescent="0.4">
      <c r="A220" s="5">
        <v>42222.541666666664</v>
      </c>
      <c r="B220">
        <v>3.13</v>
      </c>
      <c r="C220">
        <v>3130000</v>
      </c>
      <c r="D220">
        <v>869.44444439999995</v>
      </c>
      <c r="E220">
        <v>900</v>
      </c>
      <c r="F220">
        <v>9</v>
      </c>
      <c r="J220">
        <v>5</v>
      </c>
    </row>
    <row r="221" spans="1:10" x14ac:dyDescent="0.4">
      <c r="A221" s="5">
        <v>42223.541666666664</v>
      </c>
      <c r="B221">
        <v>2.36</v>
      </c>
      <c r="C221">
        <v>2360000</v>
      </c>
      <c r="D221">
        <v>655.55555560000005</v>
      </c>
      <c r="E221">
        <v>700</v>
      </c>
      <c r="F221">
        <v>7</v>
      </c>
      <c r="J221">
        <v>7</v>
      </c>
    </row>
    <row r="222" spans="1:10" x14ac:dyDescent="0.4">
      <c r="A222" s="5">
        <v>42224.541666666664</v>
      </c>
      <c r="B222">
        <v>1.76</v>
      </c>
      <c r="C222">
        <v>1760000</v>
      </c>
      <c r="D222">
        <v>488.88888889999998</v>
      </c>
      <c r="E222">
        <v>500</v>
      </c>
      <c r="F222">
        <v>5</v>
      </c>
      <c r="J222">
        <v>4</v>
      </c>
    </row>
    <row r="223" spans="1:10" x14ac:dyDescent="0.4">
      <c r="A223" s="5">
        <v>42225.541666666664</v>
      </c>
      <c r="B223">
        <v>2.6</v>
      </c>
      <c r="C223">
        <v>2600000</v>
      </c>
      <c r="D223">
        <v>722.22222220000003</v>
      </c>
      <c r="E223">
        <v>700</v>
      </c>
      <c r="F223">
        <v>7</v>
      </c>
      <c r="J223">
        <v>7</v>
      </c>
    </row>
    <row r="224" spans="1:10" x14ac:dyDescent="0.4">
      <c r="A224" s="5">
        <v>42226.541666666664</v>
      </c>
      <c r="B224">
        <v>1.39</v>
      </c>
      <c r="C224">
        <v>1390000</v>
      </c>
      <c r="D224">
        <v>386.11111110000002</v>
      </c>
      <c r="E224">
        <v>400</v>
      </c>
      <c r="F224">
        <v>4</v>
      </c>
      <c r="J224">
        <v>8</v>
      </c>
    </row>
    <row r="225" spans="1:10" x14ac:dyDescent="0.4">
      <c r="A225" s="5">
        <v>42227.541666666664</v>
      </c>
      <c r="B225">
        <v>2.4500000000000002</v>
      </c>
      <c r="C225">
        <v>2450000</v>
      </c>
      <c r="D225">
        <v>680.55555560000005</v>
      </c>
      <c r="E225">
        <v>700</v>
      </c>
      <c r="F225">
        <v>7</v>
      </c>
      <c r="J225">
        <v>7</v>
      </c>
    </row>
    <row r="226" spans="1:10" x14ac:dyDescent="0.4">
      <c r="A226" s="5">
        <v>42228.541666666664</v>
      </c>
      <c r="B226">
        <v>2.75</v>
      </c>
      <c r="C226">
        <v>2750000</v>
      </c>
      <c r="D226">
        <v>763.88888889999998</v>
      </c>
      <c r="E226">
        <v>800</v>
      </c>
      <c r="F226">
        <v>8</v>
      </c>
      <c r="J226">
        <v>5</v>
      </c>
    </row>
    <row r="227" spans="1:10" x14ac:dyDescent="0.4">
      <c r="A227" s="5">
        <v>42229.541666666664</v>
      </c>
      <c r="B227">
        <v>2.36</v>
      </c>
      <c r="C227">
        <v>2360000</v>
      </c>
      <c r="D227">
        <v>655.55555560000005</v>
      </c>
      <c r="E227">
        <v>700</v>
      </c>
      <c r="F227">
        <v>7</v>
      </c>
      <c r="J227">
        <v>9</v>
      </c>
    </row>
    <row r="228" spans="1:10" x14ac:dyDescent="0.4">
      <c r="A228" s="5">
        <v>42230.541666666664</v>
      </c>
      <c r="B228">
        <v>1.77</v>
      </c>
      <c r="C228">
        <v>1770000</v>
      </c>
      <c r="D228">
        <v>491.66666670000001</v>
      </c>
      <c r="E228">
        <v>500</v>
      </c>
      <c r="F228">
        <v>5</v>
      </c>
      <c r="J228">
        <v>4</v>
      </c>
    </row>
    <row r="229" spans="1:10" x14ac:dyDescent="0.4">
      <c r="A229" s="5">
        <v>42231.541666666664</v>
      </c>
      <c r="B229">
        <v>3.16</v>
      </c>
      <c r="C229">
        <v>3160000</v>
      </c>
      <c r="D229">
        <v>877.77777779999997</v>
      </c>
      <c r="E229">
        <v>900</v>
      </c>
      <c r="F229">
        <v>9</v>
      </c>
      <c r="J229">
        <v>2</v>
      </c>
    </row>
    <row r="230" spans="1:10" x14ac:dyDescent="0.4">
      <c r="A230" s="5">
        <v>42232.541666666664</v>
      </c>
      <c r="B230">
        <v>1.41</v>
      </c>
      <c r="C230">
        <v>1410000</v>
      </c>
      <c r="D230">
        <v>391.66666670000001</v>
      </c>
      <c r="E230">
        <v>400</v>
      </c>
      <c r="F230">
        <v>4</v>
      </c>
      <c r="J230">
        <v>6</v>
      </c>
    </row>
    <row r="231" spans="1:10" x14ac:dyDescent="0.4">
      <c r="A231" s="5">
        <v>42233.541666666664</v>
      </c>
      <c r="B231">
        <v>0.69</v>
      </c>
      <c r="C231">
        <v>690000</v>
      </c>
      <c r="D231">
        <v>191.66666670000001</v>
      </c>
      <c r="E231">
        <v>200</v>
      </c>
      <c r="F231">
        <v>2</v>
      </c>
      <c r="J231">
        <v>8</v>
      </c>
    </row>
    <row r="232" spans="1:10" x14ac:dyDescent="0.4">
      <c r="A232" s="5">
        <v>42234.541666666664</v>
      </c>
      <c r="B232">
        <v>2.0299999999999998</v>
      </c>
      <c r="C232">
        <v>2030000</v>
      </c>
      <c r="D232">
        <v>563.88888889999998</v>
      </c>
      <c r="E232">
        <v>600</v>
      </c>
      <c r="F232">
        <v>6</v>
      </c>
      <c r="J232">
        <v>3</v>
      </c>
    </row>
    <row r="233" spans="1:10" x14ac:dyDescent="0.4">
      <c r="A233" s="5">
        <v>42235.541666666664</v>
      </c>
      <c r="B233">
        <v>3.01</v>
      </c>
      <c r="C233">
        <v>3010000</v>
      </c>
      <c r="D233">
        <v>836.11111110000002</v>
      </c>
      <c r="E233">
        <v>800</v>
      </c>
      <c r="F233">
        <v>8</v>
      </c>
      <c r="J233">
        <v>2</v>
      </c>
    </row>
    <row r="234" spans="1:10" x14ac:dyDescent="0.4">
      <c r="A234" s="5">
        <v>42236.541666666664</v>
      </c>
      <c r="B234">
        <v>0.92</v>
      </c>
      <c r="C234">
        <v>920000</v>
      </c>
      <c r="D234">
        <v>255.55555559999999</v>
      </c>
      <c r="E234">
        <v>300</v>
      </c>
      <c r="F234">
        <v>3</v>
      </c>
      <c r="J234">
        <v>7</v>
      </c>
    </row>
    <row r="235" spans="1:10" x14ac:dyDescent="0.4">
      <c r="A235" s="5">
        <v>42237.541666666664</v>
      </c>
      <c r="B235">
        <v>0.81</v>
      </c>
      <c r="C235">
        <v>810000</v>
      </c>
      <c r="D235">
        <v>225</v>
      </c>
      <c r="E235">
        <v>200</v>
      </c>
      <c r="F235">
        <v>2</v>
      </c>
      <c r="J235">
        <v>7</v>
      </c>
    </row>
    <row r="236" spans="1:10" x14ac:dyDescent="0.4">
      <c r="A236" s="5">
        <v>42238.541666666664</v>
      </c>
      <c r="B236">
        <v>2.68</v>
      </c>
      <c r="C236">
        <v>2680000</v>
      </c>
      <c r="D236">
        <v>744.44444439999995</v>
      </c>
      <c r="E236">
        <v>700</v>
      </c>
      <c r="F236">
        <v>7</v>
      </c>
      <c r="J236">
        <v>5</v>
      </c>
    </row>
    <row r="237" spans="1:10" x14ac:dyDescent="0.4">
      <c r="A237" s="5">
        <v>42239.541666666664</v>
      </c>
      <c r="B237">
        <v>2.4900000000000002</v>
      </c>
      <c r="C237">
        <v>2490000</v>
      </c>
      <c r="D237">
        <v>691.66666669999995</v>
      </c>
      <c r="E237">
        <v>700</v>
      </c>
      <c r="F237">
        <v>7</v>
      </c>
      <c r="J237">
        <v>1</v>
      </c>
    </row>
    <row r="238" spans="1:10" x14ac:dyDescent="0.4">
      <c r="A238" s="5">
        <v>42240.541666666664</v>
      </c>
      <c r="B238">
        <v>1.77</v>
      </c>
      <c r="C238">
        <v>1770000</v>
      </c>
      <c r="D238">
        <v>491.66666670000001</v>
      </c>
      <c r="E238">
        <v>500</v>
      </c>
      <c r="F238">
        <v>5</v>
      </c>
      <c r="J238">
        <v>2</v>
      </c>
    </row>
    <row r="239" spans="1:10" x14ac:dyDescent="0.4">
      <c r="A239" s="5">
        <v>42241.541666666664</v>
      </c>
      <c r="B239">
        <v>0.36</v>
      </c>
      <c r="C239">
        <v>360000</v>
      </c>
      <c r="D239">
        <v>100</v>
      </c>
      <c r="E239">
        <v>100</v>
      </c>
      <c r="F239">
        <v>1</v>
      </c>
      <c r="J239">
        <v>2</v>
      </c>
    </row>
    <row r="240" spans="1:10" x14ac:dyDescent="0.4">
      <c r="A240" s="5">
        <v>42242.541666666664</v>
      </c>
      <c r="B240">
        <v>0.63</v>
      </c>
      <c r="C240">
        <v>630000</v>
      </c>
      <c r="D240">
        <v>175</v>
      </c>
      <c r="E240">
        <v>200</v>
      </c>
      <c r="F240">
        <v>2</v>
      </c>
      <c r="J240">
        <v>1</v>
      </c>
    </row>
    <row r="241" spans="1:10" x14ac:dyDescent="0.4">
      <c r="A241" s="5">
        <v>42243.541666666664</v>
      </c>
      <c r="B241">
        <v>0.7</v>
      </c>
      <c r="C241">
        <v>700000</v>
      </c>
      <c r="D241">
        <v>194.44444440000001</v>
      </c>
      <c r="E241">
        <v>200</v>
      </c>
      <c r="F241">
        <v>2</v>
      </c>
      <c r="J241">
        <v>1</v>
      </c>
    </row>
    <row r="242" spans="1:10" x14ac:dyDescent="0.4">
      <c r="A242" s="5">
        <v>42244.541666666664</v>
      </c>
      <c r="B242">
        <v>0.36</v>
      </c>
      <c r="C242">
        <v>360000</v>
      </c>
      <c r="D242">
        <v>100</v>
      </c>
      <c r="E242">
        <v>100</v>
      </c>
      <c r="F242">
        <v>1</v>
      </c>
      <c r="J242">
        <v>1</v>
      </c>
    </row>
    <row r="243" spans="1:10" x14ac:dyDescent="0.4">
      <c r="A243" s="5">
        <v>42245.541666666664</v>
      </c>
      <c r="B243">
        <v>0.37</v>
      </c>
      <c r="C243">
        <v>370000</v>
      </c>
      <c r="D243">
        <v>102.7777778</v>
      </c>
      <c r="E243">
        <v>100</v>
      </c>
      <c r="F243">
        <v>1</v>
      </c>
      <c r="J243">
        <v>2</v>
      </c>
    </row>
    <row r="244" spans="1:10" x14ac:dyDescent="0.4">
      <c r="A244" s="5">
        <v>42246.541666666664</v>
      </c>
      <c r="B244">
        <v>0.18</v>
      </c>
      <c r="C244">
        <v>180000</v>
      </c>
      <c r="D244">
        <v>50</v>
      </c>
      <c r="E244">
        <v>100</v>
      </c>
      <c r="F244">
        <v>1</v>
      </c>
      <c r="J244">
        <v>4</v>
      </c>
    </row>
    <row r="245" spans="1:10" x14ac:dyDescent="0.4">
      <c r="A245" s="5">
        <v>42247.541666666664</v>
      </c>
      <c r="B245">
        <v>0.57999999999999996</v>
      </c>
      <c r="C245">
        <v>580000</v>
      </c>
      <c r="D245">
        <v>161.11111109999999</v>
      </c>
      <c r="E245">
        <v>200</v>
      </c>
      <c r="F245">
        <v>2</v>
      </c>
      <c r="J245">
        <v>8</v>
      </c>
    </row>
    <row r="246" spans="1:10" x14ac:dyDescent="0.4">
      <c r="A246" s="5">
        <v>42248.541666666664</v>
      </c>
      <c r="B246">
        <v>1.49</v>
      </c>
      <c r="C246">
        <v>1490000</v>
      </c>
      <c r="D246">
        <v>413.88888889999998</v>
      </c>
      <c r="E246">
        <v>400</v>
      </c>
      <c r="F246">
        <v>4</v>
      </c>
      <c r="J246">
        <v>7</v>
      </c>
    </row>
    <row r="247" spans="1:10" x14ac:dyDescent="0.4">
      <c r="A247" s="5">
        <v>42249.541666666664</v>
      </c>
      <c r="B247">
        <v>2.78</v>
      </c>
      <c r="C247">
        <v>2780000</v>
      </c>
      <c r="D247">
        <v>772.22222220000003</v>
      </c>
      <c r="E247">
        <v>800</v>
      </c>
      <c r="F247">
        <v>8</v>
      </c>
      <c r="J247">
        <v>6</v>
      </c>
    </row>
    <row r="248" spans="1:10" x14ac:dyDescent="0.4">
      <c r="A248" s="5">
        <v>42250.541666666664</v>
      </c>
      <c r="B248">
        <v>2.5099999999999998</v>
      </c>
      <c r="C248">
        <v>2510000</v>
      </c>
      <c r="D248">
        <v>697.22222220000003</v>
      </c>
      <c r="E248">
        <v>700</v>
      </c>
      <c r="F248">
        <v>7</v>
      </c>
      <c r="J248">
        <v>7</v>
      </c>
    </row>
    <row r="249" spans="1:10" x14ac:dyDescent="0.4">
      <c r="A249" s="5">
        <v>42251.541666666664</v>
      </c>
      <c r="B249">
        <v>2.08</v>
      </c>
      <c r="C249">
        <v>2080000</v>
      </c>
      <c r="D249">
        <v>577.77777779999997</v>
      </c>
      <c r="E249">
        <v>600</v>
      </c>
      <c r="F249">
        <v>6</v>
      </c>
      <c r="J249">
        <v>3</v>
      </c>
    </row>
    <row r="250" spans="1:10" x14ac:dyDescent="0.4">
      <c r="A250" s="5">
        <v>42252.541666666664</v>
      </c>
      <c r="B250">
        <v>2.61</v>
      </c>
      <c r="C250">
        <v>2610000</v>
      </c>
      <c r="D250">
        <v>725</v>
      </c>
      <c r="E250">
        <v>700</v>
      </c>
      <c r="F250">
        <v>7</v>
      </c>
      <c r="J250">
        <v>0</v>
      </c>
    </row>
    <row r="251" spans="1:10" x14ac:dyDescent="0.4">
      <c r="A251" s="5">
        <v>42253.541666666664</v>
      </c>
      <c r="B251">
        <v>0.92</v>
      </c>
      <c r="C251">
        <v>920000</v>
      </c>
      <c r="D251">
        <v>255.55555559999999</v>
      </c>
      <c r="E251">
        <v>300</v>
      </c>
      <c r="F251">
        <v>3</v>
      </c>
      <c r="J251">
        <v>1</v>
      </c>
    </row>
    <row r="252" spans="1:10" x14ac:dyDescent="0.4">
      <c r="A252" s="5">
        <v>42254.541666666664</v>
      </c>
      <c r="B252">
        <v>0.15</v>
      </c>
      <c r="C252">
        <v>150000</v>
      </c>
      <c r="D252">
        <v>41.666666669999998</v>
      </c>
      <c r="E252">
        <v>0</v>
      </c>
      <c r="F252">
        <v>0</v>
      </c>
      <c r="J252">
        <v>1</v>
      </c>
    </row>
    <row r="253" spans="1:10" x14ac:dyDescent="0.4">
      <c r="A253" s="5">
        <v>42255.541666666664</v>
      </c>
      <c r="B253">
        <v>0.34</v>
      </c>
      <c r="C253">
        <v>340000</v>
      </c>
      <c r="D253">
        <v>94.444444439999998</v>
      </c>
      <c r="E253">
        <v>100</v>
      </c>
      <c r="F253">
        <v>1</v>
      </c>
      <c r="J253">
        <v>1</v>
      </c>
    </row>
    <row r="254" spans="1:10" x14ac:dyDescent="0.4">
      <c r="A254" s="5">
        <v>42256.541666666664</v>
      </c>
      <c r="B254">
        <v>0.25</v>
      </c>
      <c r="C254">
        <v>250000</v>
      </c>
      <c r="D254">
        <v>69.444444439999998</v>
      </c>
      <c r="E254">
        <v>100</v>
      </c>
      <c r="F254">
        <v>1</v>
      </c>
      <c r="J254">
        <v>8</v>
      </c>
    </row>
    <row r="255" spans="1:10" x14ac:dyDescent="0.4">
      <c r="A255" s="5">
        <v>42257.541666666664</v>
      </c>
      <c r="B255">
        <v>0.21</v>
      </c>
      <c r="C255">
        <v>210000</v>
      </c>
      <c r="D255">
        <v>58.333333330000002</v>
      </c>
      <c r="E255">
        <v>100</v>
      </c>
      <c r="F255">
        <v>1</v>
      </c>
      <c r="J255">
        <v>7</v>
      </c>
    </row>
    <row r="256" spans="1:10" x14ac:dyDescent="0.4">
      <c r="A256" s="5">
        <v>42258.541666666664</v>
      </c>
      <c r="B256">
        <v>2.81</v>
      </c>
      <c r="C256">
        <v>2810000</v>
      </c>
      <c r="D256">
        <v>780.55555560000005</v>
      </c>
      <c r="E256">
        <v>800</v>
      </c>
      <c r="F256">
        <v>8</v>
      </c>
      <c r="J256">
        <v>1</v>
      </c>
    </row>
    <row r="257" spans="1:10" x14ac:dyDescent="0.4">
      <c r="A257" s="5">
        <v>42259.541666666664</v>
      </c>
      <c r="B257">
        <v>2.58</v>
      </c>
      <c r="C257">
        <v>2580000</v>
      </c>
      <c r="D257">
        <v>716.66666669999995</v>
      </c>
      <c r="E257">
        <v>700</v>
      </c>
      <c r="F257">
        <v>7</v>
      </c>
      <c r="J257">
        <v>5</v>
      </c>
    </row>
    <row r="258" spans="1:10" x14ac:dyDescent="0.4">
      <c r="A258" s="5">
        <v>42260.541666666664</v>
      </c>
      <c r="B258">
        <v>0.44</v>
      </c>
      <c r="C258">
        <v>440000</v>
      </c>
      <c r="D258">
        <v>122.2222222</v>
      </c>
      <c r="E258">
        <v>100</v>
      </c>
      <c r="F258">
        <v>1</v>
      </c>
      <c r="J258">
        <v>6</v>
      </c>
    </row>
    <row r="259" spans="1:10" x14ac:dyDescent="0.4">
      <c r="A259" s="5">
        <v>42261.541666666664</v>
      </c>
      <c r="B259">
        <v>1.79</v>
      </c>
      <c r="C259">
        <v>1790000</v>
      </c>
      <c r="D259">
        <v>497.22222219999998</v>
      </c>
      <c r="E259">
        <v>500</v>
      </c>
      <c r="F259">
        <v>5</v>
      </c>
      <c r="J259">
        <v>3</v>
      </c>
    </row>
    <row r="260" spans="1:10" x14ac:dyDescent="0.4">
      <c r="A260" s="5">
        <v>42262.541666666664</v>
      </c>
      <c r="B260">
        <v>2.0299999999999998</v>
      </c>
      <c r="C260">
        <v>2030000</v>
      </c>
      <c r="D260">
        <v>563.88888889999998</v>
      </c>
      <c r="E260">
        <v>600</v>
      </c>
      <c r="F260">
        <v>6</v>
      </c>
      <c r="J260">
        <v>1</v>
      </c>
    </row>
    <row r="261" spans="1:10" x14ac:dyDescent="0.4">
      <c r="A261" s="5">
        <v>42263.541666666664</v>
      </c>
      <c r="B261">
        <v>1.1200000000000001</v>
      </c>
      <c r="C261">
        <v>1120000</v>
      </c>
      <c r="D261">
        <v>311.11111110000002</v>
      </c>
      <c r="E261">
        <v>300</v>
      </c>
      <c r="F261">
        <v>3</v>
      </c>
      <c r="J261">
        <v>3</v>
      </c>
    </row>
    <row r="262" spans="1:10" x14ac:dyDescent="0.4">
      <c r="A262" s="5">
        <v>42264.541666666664</v>
      </c>
      <c r="B262">
        <v>0.4</v>
      </c>
      <c r="C262">
        <v>400000</v>
      </c>
      <c r="D262">
        <v>111.1111111</v>
      </c>
      <c r="E262">
        <v>100</v>
      </c>
      <c r="F262">
        <v>1</v>
      </c>
      <c r="J262">
        <v>7</v>
      </c>
    </row>
    <row r="263" spans="1:10" x14ac:dyDescent="0.4">
      <c r="A263" s="5">
        <v>42265.541666666664</v>
      </c>
      <c r="B263">
        <v>0.92</v>
      </c>
      <c r="C263">
        <v>920000</v>
      </c>
      <c r="D263">
        <v>255.55555559999999</v>
      </c>
      <c r="E263">
        <v>300</v>
      </c>
      <c r="F263">
        <v>3</v>
      </c>
      <c r="J263">
        <v>8</v>
      </c>
    </row>
    <row r="264" spans="1:10" x14ac:dyDescent="0.4">
      <c r="A264" s="5">
        <v>42266.541666666664</v>
      </c>
      <c r="B264">
        <v>2.4900000000000002</v>
      </c>
      <c r="C264">
        <v>2490000</v>
      </c>
      <c r="D264">
        <v>691.66666669999995</v>
      </c>
      <c r="E264">
        <v>700</v>
      </c>
      <c r="F264">
        <v>7</v>
      </c>
      <c r="J264">
        <v>8</v>
      </c>
    </row>
    <row r="265" spans="1:10" x14ac:dyDescent="0.4">
      <c r="A265" s="5">
        <v>42267.541666666664</v>
      </c>
      <c r="B265">
        <v>2.86</v>
      </c>
      <c r="C265">
        <v>2860000</v>
      </c>
      <c r="D265">
        <v>794.44444439999995</v>
      </c>
      <c r="E265">
        <v>800</v>
      </c>
      <c r="F265">
        <v>8</v>
      </c>
      <c r="J265">
        <v>8</v>
      </c>
    </row>
    <row r="266" spans="1:10" x14ac:dyDescent="0.4">
      <c r="A266" s="5">
        <v>42268.541666666664</v>
      </c>
      <c r="B266">
        <v>2.74</v>
      </c>
      <c r="C266">
        <v>2740000</v>
      </c>
      <c r="D266">
        <v>761.11111110000002</v>
      </c>
      <c r="E266">
        <v>800</v>
      </c>
      <c r="F266">
        <v>8</v>
      </c>
      <c r="J266">
        <v>8</v>
      </c>
    </row>
    <row r="267" spans="1:10" x14ac:dyDescent="0.4">
      <c r="A267" s="5">
        <v>42269.541666666664</v>
      </c>
      <c r="B267">
        <v>2.83</v>
      </c>
      <c r="C267">
        <v>2830000</v>
      </c>
      <c r="D267">
        <v>786.11111110000002</v>
      </c>
      <c r="E267">
        <v>800</v>
      </c>
      <c r="F267">
        <v>8</v>
      </c>
      <c r="J267">
        <v>1</v>
      </c>
    </row>
    <row r="268" spans="1:10" x14ac:dyDescent="0.4">
      <c r="A268" s="5">
        <v>42270.541666666664</v>
      </c>
      <c r="B268">
        <v>2.75</v>
      </c>
      <c r="C268">
        <v>2750000</v>
      </c>
      <c r="D268">
        <v>763.88888889999998</v>
      </c>
      <c r="E268">
        <v>800</v>
      </c>
      <c r="F268">
        <v>8</v>
      </c>
      <c r="J268">
        <v>1</v>
      </c>
    </row>
    <row r="269" spans="1:10" x14ac:dyDescent="0.4">
      <c r="A269" s="5">
        <v>42271.541666666664</v>
      </c>
      <c r="B269">
        <v>0.49</v>
      </c>
      <c r="C269">
        <v>490000</v>
      </c>
      <c r="D269">
        <v>136.11111109999999</v>
      </c>
      <c r="E269">
        <v>100</v>
      </c>
      <c r="F269">
        <v>1</v>
      </c>
      <c r="J269">
        <v>5</v>
      </c>
    </row>
    <row r="270" spans="1:10" x14ac:dyDescent="0.4">
      <c r="A270" s="5">
        <v>42272.541666666664</v>
      </c>
      <c r="B270">
        <v>0.34</v>
      </c>
      <c r="C270">
        <v>340000</v>
      </c>
      <c r="D270">
        <v>94.444444439999998</v>
      </c>
      <c r="E270">
        <v>100</v>
      </c>
      <c r="F270">
        <v>1</v>
      </c>
      <c r="J270">
        <v>2</v>
      </c>
    </row>
    <row r="271" spans="1:10" x14ac:dyDescent="0.4">
      <c r="A271" s="5">
        <v>42273.541666666664</v>
      </c>
      <c r="B271">
        <v>1.75</v>
      </c>
      <c r="C271">
        <v>1750000</v>
      </c>
      <c r="D271">
        <v>486.11111110000002</v>
      </c>
      <c r="E271">
        <v>500</v>
      </c>
      <c r="F271">
        <v>5</v>
      </c>
      <c r="J271">
        <v>7</v>
      </c>
    </row>
    <row r="272" spans="1:10" x14ac:dyDescent="0.4">
      <c r="A272" s="5">
        <v>42274.541666666664</v>
      </c>
      <c r="B272">
        <v>0.72</v>
      </c>
      <c r="C272">
        <v>720000</v>
      </c>
      <c r="D272">
        <v>200</v>
      </c>
      <c r="E272">
        <v>200</v>
      </c>
      <c r="F272">
        <v>2</v>
      </c>
      <c r="J272">
        <v>4</v>
      </c>
    </row>
    <row r="273" spans="1:10" x14ac:dyDescent="0.4">
      <c r="A273" s="5">
        <v>42275.541666666664</v>
      </c>
      <c r="B273">
        <v>2.67</v>
      </c>
      <c r="C273">
        <v>2670000</v>
      </c>
      <c r="D273">
        <v>741.66666669999995</v>
      </c>
      <c r="E273">
        <v>700</v>
      </c>
      <c r="F273">
        <v>7</v>
      </c>
      <c r="J273">
        <v>7</v>
      </c>
    </row>
    <row r="274" spans="1:10" x14ac:dyDescent="0.4">
      <c r="A274" s="5">
        <v>42276.541666666664</v>
      </c>
      <c r="B274">
        <v>1.38</v>
      </c>
      <c r="C274">
        <v>1380000</v>
      </c>
      <c r="D274">
        <v>383.33333329999999</v>
      </c>
      <c r="E274">
        <v>400</v>
      </c>
      <c r="F274">
        <v>4</v>
      </c>
      <c r="J274">
        <v>1</v>
      </c>
    </row>
    <row r="275" spans="1:10" x14ac:dyDescent="0.4">
      <c r="A275" s="5">
        <v>42277.541666666664</v>
      </c>
      <c r="B275">
        <v>2.38</v>
      </c>
      <c r="C275">
        <v>2380000</v>
      </c>
      <c r="D275">
        <v>661.11111110000002</v>
      </c>
      <c r="E275">
        <v>700</v>
      </c>
      <c r="F275">
        <v>7</v>
      </c>
      <c r="J275">
        <v>6</v>
      </c>
    </row>
    <row r="276" spans="1:10" x14ac:dyDescent="0.4">
      <c r="A276" s="5">
        <v>42278.541666666664</v>
      </c>
      <c r="B276">
        <v>0.18</v>
      </c>
      <c r="C276">
        <v>180000</v>
      </c>
      <c r="D276">
        <v>50</v>
      </c>
      <c r="E276">
        <v>100</v>
      </c>
      <c r="F276">
        <v>1</v>
      </c>
      <c r="J276">
        <v>7</v>
      </c>
    </row>
    <row r="277" spans="1:10" x14ac:dyDescent="0.4">
      <c r="A277" s="5">
        <v>42279.541666666664</v>
      </c>
      <c r="B277">
        <v>2.15</v>
      </c>
      <c r="C277">
        <v>2150000</v>
      </c>
      <c r="D277">
        <v>597.22222220000003</v>
      </c>
      <c r="E277">
        <v>600</v>
      </c>
      <c r="F277">
        <v>6</v>
      </c>
      <c r="J277">
        <v>7</v>
      </c>
    </row>
    <row r="278" spans="1:10" x14ac:dyDescent="0.4">
      <c r="A278" s="5">
        <v>42280.541666666664</v>
      </c>
      <c r="B278">
        <v>2.63</v>
      </c>
      <c r="C278">
        <v>2630000</v>
      </c>
      <c r="D278">
        <v>730.55555560000005</v>
      </c>
      <c r="E278">
        <v>700</v>
      </c>
      <c r="F278">
        <v>7</v>
      </c>
      <c r="J278">
        <v>3</v>
      </c>
    </row>
    <row r="279" spans="1:10" x14ac:dyDescent="0.4">
      <c r="A279" s="5">
        <v>42281.541666666664</v>
      </c>
      <c r="B279">
        <v>2.66</v>
      </c>
      <c r="C279">
        <v>2660000</v>
      </c>
      <c r="D279">
        <v>738.88888889999998</v>
      </c>
      <c r="E279">
        <v>700</v>
      </c>
      <c r="F279">
        <v>7</v>
      </c>
      <c r="J279">
        <v>5</v>
      </c>
    </row>
    <row r="280" spans="1:10" x14ac:dyDescent="0.4">
      <c r="A280" s="5">
        <v>42282.541666666664</v>
      </c>
      <c r="B280">
        <v>1.2</v>
      </c>
      <c r="C280">
        <v>1200000</v>
      </c>
      <c r="D280">
        <v>333.33333329999999</v>
      </c>
      <c r="E280">
        <v>300</v>
      </c>
      <c r="F280">
        <v>3</v>
      </c>
      <c r="J280">
        <v>8</v>
      </c>
    </row>
    <row r="281" spans="1:10" x14ac:dyDescent="0.4">
      <c r="A281" s="5">
        <v>42283.541666666664</v>
      </c>
      <c r="B281">
        <v>1.77</v>
      </c>
      <c r="C281">
        <v>1770000</v>
      </c>
      <c r="D281">
        <v>491.66666670000001</v>
      </c>
      <c r="E281">
        <v>500</v>
      </c>
      <c r="F281">
        <v>5</v>
      </c>
      <c r="J281">
        <v>8</v>
      </c>
    </row>
    <row r="282" spans="1:10" x14ac:dyDescent="0.4">
      <c r="A282" s="5">
        <v>42284.541666666664</v>
      </c>
      <c r="B282">
        <v>2.72</v>
      </c>
      <c r="C282">
        <v>2720000</v>
      </c>
      <c r="D282">
        <v>755.55555560000005</v>
      </c>
      <c r="E282">
        <v>800</v>
      </c>
      <c r="F282">
        <v>8</v>
      </c>
      <c r="J282">
        <v>6</v>
      </c>
    </row>
    <row r="283" spans="1:10" x14ac:dyDescent="0.4">
      <c r="A283" s="5">
        <v>42285.541666666664</v>
      </c>
      <c r="B283">
        <v>2.71</v>
      </c>
      <c r="C283">
        <v>2710000</v>
      </c>
      <c r="D283">
        <v>752.77777779999997</v>
      </c>
      <c r="E283">
        <v>800</v>
      </c>
      <c r="F283">
        <v>8</v>
      </c>
      <c r="J283">
        <v>1</v>
      </c>
    </row>
    <row r="284" spans="1:10" x14ac:dyDescent="0.4">
      <c r="A284" s="5">
        <v>42286.541666666664</v>
      </c>
      <c r="B284">
        <v>2.16</v>
      </c>
      <c r="C284">
        <v>2160000</v>
      </c>
      <c r="D284">
        <v>600</v>
      </c>
      <c r="E284">
        <v>600</v>
      </c>
      <c r="F284">
        <v>6</v>
      </c>
      <c r="J284">
        <v>2</v>
      </c>
    </row>
    <row r="285" spans="1:10" x14ac:dyDescent="0.4">
      <c r="A285" s="5">
        <v>42287.541666666664</v>
      </c>
      <c r="B285">
        <v>0.45</v>
      </c>
      <c r="C285">
        <v>450000</v>
      </c>
      <c r="D285">
        <v>125</v>
      </c>
      <c r="E285">
        <v>100</v>
      </c>
      <c r="F285">
        <v>1</v>
      </c>
      <c r="J285">
        <v>3</v>
      </c>
    </row>
    <row r="286" spans="1:10" x14ac:dyDescent="0.4">
      <c r="A286" s="5">
        <v>42288.541666666664</v>
      </c>
      <c r="B286">
        <v>0.65</v>
      </c>
      <c r="C286">
        <v>650000</v>
      </c>
      <c r="D286">
        <v>180.55555559999999</v>
      </c>
      <c r="E286">
        <v>200</v>
      </c>
      <c r="F286">
        <v>2</v>
      </c>
      <c r="J286">
        <v>7</v>
      </c>
    </row>
    <row r="287" spans="1:10" x14ac:dyDescent="0.4">
      <c r="A287" s="5">
        <v>42289.541666666664</v>
      </c>
      <c r="B287">
        <v>0.97</v>
      </c>
      <c r="C287">
        <v>970000</v>
      </c>
      <c r="D287">
        <v>269.44444440000001</v>
      </c>
      <c r="E287">
        <v>300</v>
      </c>
      <c r="F287">
        <v>3</v>
      </c>
      <c r="J287">
        <v>7</v>
      </c>
    </row>
    <row r="288" spans="1:10" x14ac:dyDescent="0.4">
      <c r="A288" s="5">
        <v>42290.541666666664</v>
      </c>
      <c r="B288">
        <v>2.52</v>
      </c>
      <c r="C288">
        <v>2520000</v>
      </c>
      <c r="D288">
        <v>700</v>
      </c>
      <c r="E288">
        <v>700</v>
      </c>
      <c r="F288">
        <v>7</v>
      </c>
      <c r="J288">
        <v>6</v>
      </c>
    </row>
    <row r="289" spans="1:10" x14ac:dyDescent="0.4">
      <c r="A289" s="5">
        <v>42291.541666666664</v>
      </c>
      <c r="B289">
        <v>2.48</v>
      </c>
      <c r="C289">
        <v>2480000</v>
      </c>
      <c r="D289">
        <v>688.88888889999998</v>
      </c>
      <c r="E289">
        <v>700</v>
      </c>
      <c r="F289">
        <v>7</v>
      </c>
      <c r="J289">
        <v>1</v>
      </c>
    </row>
    <row r="290" spans="1:10" x14ac:dyDescent="0.4">
      <c r="A290" s="5">
        <v>42292.541666666664</v>
      </c>
      <c r="B290">
        <v>2.25</v>
      </c>
      <c r="C290">
        <v>2250000</v>
      </c>
      <c r="D290">
        <v>625</v>
      </c>
      <c r="E290">
        <v>600</v>
      </c>
      <c r="F290">
        <v>6</v>
      </c>
      <c r="J290">
        <v>1</v>
      </c>
    </row>
    <row r="291" spans="1:10" x14ac:dyDescent="0.4">
      <c r="A291" s="5">
        <v>42293.541666666664</v>
      </c>
      <c r="B291">
        <v>0.21</v>
      </c>
      <c r="C291">
        <v>210000</v>
      </c>
      <c r="D291">
        <v>58.333333330000002</v>
      </c>
      <c r="E291">
        <v>100</v>
      </c>
      <c r="F291">
        <v>1</v>
      </c>
      <c r="J291">
        <v>6</v>
      </c>
    </row>
    <row r="292" spans="1:10" x14ac:dyDescent="0.4">
      <c r="A292" s="5">
        <v>42294.541666666664</v>
      </c>
      <c r="B292">
        <v>0.53</v>
      </c>
      <c r="C292">
        <v>530000</v>
      </c>
      <c r="D292">
        <v>147.2222222</v>
      </c>
      <c r="E292">
        <v>100</v>
      </c>
      <c r="F292">
        <v>1</v>
      </c>
      <c r="J292">
        <v>7</v>
      </c>
    </row>
    <row r="293" spans="1:10" x14ac:dyDescent="0.4">
      <c r="A293" s="5">
        <v>42295.541666666664</v>
      </c>
      <c r="B293">
        <v>2.1</v>
      </c>
      <c r="C293">
        <v>2100000</v>
      </c>
      <c r="D293">
        <v>583.33333330000005</v>
      </c>
      <c r="E293">
        <v>600</v>
      </c>
      <c r="F293">
        <v>6</v>
      </c>
      <c r="J293">
        <v>6</v>
      </c>
    </row>
    <row r="294" spans="1:10" x14ac:dyDescent="0.4">
      <c r="A294" s="5">
        <v>42296.541666666664</v>
      </c>
      <c r="B294">
        <v>2.39</v>
      </c>
      <c r="C294">
        <v>2390000</v>
      </c>
      <c r="D294">
        <v>663.88888889999998</v>
      </c>
      <c r="E294">
        <v>700</v>
      </c>
      <c r="F294">
        <v>7</v>
      </c>
      <c r="J294">
        <v>5</v>
      </c>
    </row>
    <row r="295" spans="1:10" x14ac:dyDescent="0.4">
      <c r="A295" s="5">
        <v>42297.541666666664</v>
      </c>
      <c r="B295">
        <v>2.11</v>
      </c>
      <c r="C295">
        <v>2110000</v>
      </c>
      <c r="D295">
        <v>586.11111110000002</v>
      </c>
      <c r="E295">
        <v>600</v>
      </c>
      <c r="F295">
        <v>6</v>
      </c>
      <c r="J295">
        <v>6</v>
      </c>
    </row>
    <row r="296" spans="1:10" x14ac:dyDescent="0.4">
      <c r="A296" s="5">
        <v>42298.541666666664</v>
      </c>
      <c r="B296">
        <v>1.87</v>
      </c>
      <c r="C296">
        <v>1870000</v>
      </c>
      <c r="D296">
        <v>519.44444439999995</v>
      </c>
      <c r="E296">
        <v>500</v>
      </c>
      <c r="F296">
        <v>5</v>
      </c>
      <c r="J296">
        <v>3</v>
      </c>
    </row>
    <row r="297" spans="1:10" x14ac:dyDescent="0.4">
      <c r="A297" s="5">
        <v>42299.541666666664</v>
      </c>
      <c r="B297">
        <v>2.06</v>
      </c>
      <c r="C297">
        <v>2060000</v>
      </c>
      <c r="D297">
        <v>572.22222220000003</v>
      </c>
      <c r="E297">
        <v>600</v>
      </c>
      <c r="F297">
        <v>6</v>
      </c>
      <c r="J297">
        <v>6</v>
      </c>
    </row>
    <row r="298" spans="1:10" x14ac:dyDescent="0.4">
      <c r="A298" s="5">
        <v>42300.541666666664</v>
      </c>
      <c r="B298">
        <v>1.07</v>
      </c>
      <c r="C298">
        <v>1070000</v>
      </c>
      <c r="D298">
        <v>297.22222219999998</v>
      </c>
      <c r="E298">
        <v>300</v>
      </c>
      <c r="F298">
        <v>3</v>
      </c>
      <c r="J298">
        <v>7</v>
      </c>
    </row>
    <row r="299" spans="1:10" x14ac:dyDescent="0.4">
      <c r="A299" s="5">
        <v>42301.541666666664</v>
      </c>
      <c r="B299">
        <v>1.99</v>
      </c>
      <c r="C299">
        <v>1990000</v>
      </c>
      <c r="D299">
        <v>552.77777779999997</v>
      </c>
      <c r="E299">
        <v>600</v>
      </c>
      <c r="F299">
        <v>6</v>
      </c>
      <c r="J299">
        <v>7</v>
      </c>
    </row>
    <row r="300" spans="1:10" x14ac:dyDescent="0.4">
      <c r="A300" s="5">
        <v>42302.541666666664</v>
      </c>
      <c r="B300">
        <v>2.41</v>
      </c>
      <c r="C300">
        <v>2410000</v>
      </c>
      <c r="D300">
        <v>669.44444439999995</v>
      </c>
      <c r="E300">
        <v>700</v>
      </c>
      <c r="F300">
        <v>7</v>
      </c>
      <c r="J300">
        <v>6</v>
      </c>
    </row>
    <row r="301" spans="1:10" x14ac:dyDescent="0.4">
      <c r="A301" s="5">
        <v>42303.541666666664</v>
      </c>
      <c r="B301">
        <v>2.35</v>
      </c>
      <c r="C301">
        <v>2350000</v>
      </c>
      <c r="D301">
        <v>652.77777779999997</v>
      </c>
      <c r="E301">
        <v>700</v>
      </c>
      <c r="F301">
        <v>7</v>
      </c>
      <c r="J301">
        <v>6</v>
      </c>
    </row>
    <row r="302" spans="1:10" x14ac:dyDescent="0.4">
      <c r="A302" s="5">
        <v>42304.541666666664</v>
      </c>
      <c r="B302">
        <v>2.2999999999999998</v>
      </c>
      <c r="C302">
        <v>2300000</v>
      </c>
      <c r="D302">
        <v>638.88888889999998</v>
      </c>
      <c r="E302">
        <v>600</v>
      </c>
      <c r="F302">
        <v>6</v>
      </c>
      <c r="J302">
        <v>3</v>
      </c>
    </row>
    <row r="303" spans="1:10" x14ac:dyDescent="0.4">
      <c r="A303" s="5">
        <v>42305.541666666664</v>
      </c>
      <c r="B303">
        <v>2.1800000000000002</v>
      </c>
      <c r="C303">
        <v>2180000</v>
      </c>
      <c r="D303">
        <v>605.55555560000005</v>
      </c>
      <c r="E303">
        <v>600</v>
      </c>
      <c r="F303">
        <v>6</v>
      </c>
      <c r="J303">
        <v>6</v>
      </c>
    </row>
    <row r="304" spans="1:10" x14ac:dyDescent="0.4">
      <c r="A304" s="5">
        <v>42306.541666666664</v>
      </c>
      <c r="B304">
        <v>1.1200000000000001</v>
      </c>
      <c r="C304">
        <v>1120000</v>
      </c>
      <c r="D304">
        <v>311.11111110000002</v>
      </c>
      <c r="E304">
        <v>300</v>
      </c>
      <c r="F304">
        <v>3</v>
      </c>
      <c r="J304">
        <v>2</v>
      </c>
    </row>
    <row r="305" spans="1:10" x14ac:dyDescent="0.4">
      <c r="A305" s="5">
        <v>42307.541666666664</v>
      </c>
      <c r="B305">
        <v>2.09</v>
      </c>
      <c r="C305">
        <v>2090000</v>
      </c>
      <c r="D305">
        <v>580.55555560000005</v>
      </c>
      <c r="E305">
        <v>600</v>
      </c>
      <c r="F305">
        <v>6</v>
      </c>
      <c r="J305">
        <v>6</v>
      </c>
    </row>
    <row r="306" spans="1:10" x14ac:dyDescent="0.4">
      <c r="A306" s="5">
        <v>42308.541666666664</v>
      </c>
      <c r="B306">
        <v>0.7</v>
      </c>
      <c r="C306">
        <v>700000</v>
      </c>
      <c r="D306">
        <v>194.44444440000001</v>
      </c>
      <c r="E306">
        <v>200</v>
      </c>
      <c r="F306">
        <v>2</v>
      </c>
      <c r="J306">
        <v>1</v>
      </c>
    </row>
    <row r="307" spans="1:10" x14ac:dyDescent="0.4">
      <c r="A307" s="5">
        <v>42309.541666666664</v>
      </c>
      <c r="B307">
        <v>2.11</v>
      </c>
      <c r="C307">
        <v>2110000</v>
      </c>
      <c r="D307">
        <v>586.11111110000002</v>
      </c>
      <c r="E307">
        <v>600</v>
      </c>
      <c r="F307">
        <v>6</v>
      </c>
      <c r="J307">
        <v>6</v>
      </c>
    </row>
    <row r="308" spans="1:10" x14ac:dyDescent="0.4">
      <c r="A308" s="5">
        <v>42310.541666666664</v>
      </c>
      <c r="B308">
        <v>0.41</v>
      </c>
      <c r="C308">
        <v>410000</v>
      </c>
      <c r="D308">
        <v>113.8888889</v>
      </c>
      <c r="E308">
        <v>100</v>
      </c>
      <c r="F308">
        <v>1</v>
      </c>
      <c r="J308">
        <v>6</v>
      </c>
    </row>
    <row r="309" spans="1:10" x14ac:dyDescent="0.4">
      <c r="A309" s="5">
        <v>42311.541666666664</v>
      </c>
      <c r="B309">
        <v>2.2000000000000002</v>
      </c>
      <c r="C309">
        <v>2200000</v>
      </c>
      <c r="D309">
        <v>611.11111110000002</v>
      </c>
      <c r="E309">
        <v>600</v>
      </c>
      <c r="F309">
        <v>6</v>
      </c>
      <c r="J309">
        <v>5</v>
      </c>
    </row>
    <row r="310" spans="1:10" x14ac:dyDescent="0.4">
      <c r="A310" s="5">
        <v>42312.541666666664</v>
      </c>
      <c r="B310">
        <v>2.12</v>
      </c>
      <c r="C310">
        <v>2120000</v>
      </c>
      <c r="D310">
        <v>588.88888889999998</v>
      </c>
      <c r="E310">
        <v>600</v>
      </c>
      <c r="F310">
        <v>6</v>
      </c>
      <c r="J310">
        <v>6</v>
      </c>
    </row>
    <row r="311" spans="1:10" x14ac:dyDescent="0.4">
      <c r="A311" s="5">
        <v>42313.541666666664</v>
      </c>
      <c r="B311">
        <v>1.93</v>
      </c>
      <c r="C311">
        <v>1930000</v>
      </c>
      <c r="D311">
        <v>536.11111110000002</v>
      </c>
      <c r="E311">
        <v>500</v>
      </c>
      <c r="F311">
        <v>5</v>
      </c>
      <c r="J311">
        <v>2</v>
      </c>
    </row>
    <row r="312" spans="1:10" x14ac:dyDescent="0.4">
      <c r="A312" s="5">
        <v>42314.541666666664</v>
      </c>
      <c r="B312">
        <v>2.12</v>
      </c>
      <c r="C312">
        <v>2120000</v>
      </c>
      <c r="D312">
        <v>588.88888889999998</v>
      </c>
      <c r="E312">
        <v>600</v>
      </c>
      <c r="F312">
        <v>6</v>
      </c>
      <c r="J312">
        <v>1</v>
      </c>
    </row>
    <row r="313" spans="1:10" x14ac:dyDescent="0.4">
      <c r="A313" s="5">
        <v>42315.541666666664</v>
      </c>
      <c r="B313">
        <v>0.74</v>
      </c>
      <c r="C313">
        <v>740000</v>
      </c>
      <c r="D313">
        <v>205.55555559999999</v>
      </c>
      <c r="E313">
        <v>200</v>
      </c>
      <c r="F313">
        <v>2</v>
      </c>
      <c r="J313">
        <v>1</v>
      </c>
    </row>
    <row r="314" spans="1:10" x14ac:dyDescent="0.4">
      <c r="A314" s="5">
        <v>42316.541666666664</v>
      </c>
      <c r="B314">
        <v>0.18</v>
      </c>
      <c r="C314">
        <v>180000</v>
      </c>
      <c r="D314">
        <v>50</v>
      </c>
      <c r="E314">
        <v>100</v>
      </c>
      <c r="F314">
        <v>1</v>
      </c>
      <c r="J314">
        <v>1</v>
      </c>
    </row>
    <row r="315" spans="1:10" x14ac:dyDescent="0.4">
      <c r="A315" s="5">
        <v>42317.541666666664</v>
      </c>
      <c r="B315">
        <v>0.5</v>
      </c>
      <c r="C315">
        <v>500000</v>
      </c>
      <c r="D315">
        <v>138.88888890000001</v>
      </c>
      <c r="E315">
        <v>100</v>
      </c>
      <c r="F315">
        <v>1</v>
      </c>
      <c r="J315">
        <v>4</v>
      </c>
    </row>
    <row r="316" spans="1:10" x14ac:dyDescent="0.4">
      <c r="A316" s="5">
        <v>42318.541666666664</v>
      </c>
      <c r="B316">
        <v>0.48</v>
      </c>
      <c r="C316">
        <v>480000</v>
      </c>
      <c r="D316">
        <v>133.33333329999999</v>
      </c>
      <c r="E316">
        <v>100</v>
      </c>
      <c r="F316">
        <v>1</v>
      </c>
      <c r="J316">
        <v>4</v>
      </c>
    </row>
    <row r="317" spans="1:10" x14ac:dyDescent="0.4">
      <c r="A317" s="5">
        <v>42319.541666666664</v>
      </c>
      <c r="B317">
        <v>1.56</v>
      </c>
      <c r="C317">
        <v>1560000</v>
      </c>
      <c r="D317">
        <v>433.33333329999999</v>
      </c>
      <c r="E317">
        <v>400</v>
      </c>
      <c r="F317">
        <v>4</v>
      </c>
      <c r="J317">
        <v>5</v>
      </c>
    </row>
    <row r="318" spans="1:10" x14ac:dyDescent="0.4">
      <c r="A318" s="5">
        <v>42320.541666666664</v>
      </c>
      <c r="B318">
        <v>1.32</v>
      </c>
      <c r="C318">
        <v>1320000</v>
      </c>
      <c r="D318">
        <v>366.66666670000001</v>
      </c>
      <c r="E318">
        <v>400</v>
      </c>
      <c r="F318">
        <v>4</v>
      </c>
      <c r="J318">
        <v>1</v>
      </c>
    </row>
    <row r="319" spans="1:10" x14ac:dyDescent="0.4">
      <c r="A319" s="5">
        <v>42321.541666666664</v>
      </c>
      <c r="B319">
        <v>1.63</v>
      </c>
      <c r="C319">
        <v>1630000</v>
      </c>
      <c r="D319">
        <v>452.77777780000002</v>
      </c>
      <c r="E319">
        <v>500</v>
      </c>
      <c r="F319">
        <v>5</v>
      </c>
      <c r="J319">
        <v>4</v>
      </c>
    </row>
    <row r="320" spans="1:10" x14ac:dyDescent="0.4">
      <c r="A320" s="5">
        <v>42322.541666666664</v>
      </c>
      <c r="B320">
        <v>0.45</v>
      </c>
      <c r="C320">
        <v>450000</v>
      </c>
      <c r="D320">
        <v>125</v>
      </c>
      <c r="E320">
        <v>100</v>
      </c>
      <c r="F320">
        <v>1</v>
      </c>
      <c r="J320">
        <v>2</v>
      </c>
    </row>
    <row r="321" spans="1:10" x14ac:dyDescent="0.4">
      <c r="A321" s="5">
        <v>42323.541666666664</v>
      </c>
      <c r="B321">
        <v>1.49</v>
      </c>
      <c r="C321">
        <v>1490000</v>
      </c>
      <c r="D321">
        <v>413.88888889999998</v>
      </c>
      <c r="E321">
        <v>400</v>
      </c>
      <c r="F321">
        <v>4</v>
      </c>
      <c r="J321">
        <v>5</v>
      </c>
    </row>
    <row r="322" spans="1:10" x14ac:dyDescent="0.4">
      <c r="A322" s="5">
        <v>42324.541666666664</v>
      </c>
      <c r="B322">
        <v>0.57999999999999996</v>
      </c>
      <c r="C322">
        <v>580000</v>
      </c>
      <c r="D322">
        <v>161.11111109999999</v>
      </c>
      <c r="E322">
        <v>200</v>
      </c>
      <c r="F322">
        <v>2</v>
      </c>
      <c r="J322">
        <v>1</v>
      </c>
    </row>
    <row r="323" spans="1:10" x14ac:dyDescent="0.4">
      <c r="A323" s="5">
        <v>42325.541666666664</v>
      </c>
      <c r="B323">
        <v>1.77</v>
      </c>
      <c r="C323">
        <v>1770000</v>
      </c>
      <c r="D323">
        <v>491.66666670000001</v>
      </c>
      <c r="E323">
        <v>500</v>
      </c>
      <c r="F323">
        <v>5</v>
      </c>
      <c r="J323">
        <v>6</v>
      </c>
    </row>
    <row r="324" spans="1:10" x14ac:dyDescent="0.4">
      <c r="A324" s="5">
        <v>42326.541666666664</v>
      </c>
      <c r="B324">
        <v>0.42</v>
      </c>
      <c r="C324">
        <v>420000</v>
      </c>
      <c r="D324">
        <v>116.66666669999999</v>
      </c>
      <c r="E324">
        <v>100</v>
      </c>
      <c r="F324">
        <v>1</v>
      </c>
      <c r="J324">
        <v>1</v>
      </c>
    </row>
    <row r="325" spans="1:10" x14ac:dyDescent="0.4">
      <c r="A325" s="5">
        <v>42327.541666666664</v>
      </c>
      <c r="B325">
        <v>2.02</v>
      </c>
      <c r="C325">
        <v>2020000</v>
      </c>
      <c r="D325">
        <v>561.11111110000002</v>
      </c>
      <c r="E325">
        <v>600</v>
      </c>
      <c r="F325">
        <v>6</v>
      </c>
      <c r="J325">
        <v>5</v>
      </c>
    </row>
    <row r="326" spans="1:10" x14ac:dyDescent="0.4">
      <c r="A326" s="5">
        <v>42328.541666666664</v>
      </c>
      <c r="B326">
        <v>0.28999999999999998</v>
      </c>
      <c r="C326">
        <v>290000</v>
      </c>
      <c r="D326">
        <v>80.555555560000002</v>
      </c>
      <c r="E326">
        <v>100</v>
      </c>
      <c r="F326">
        <v>1</v>
      </c>
      <c r="J326">
        <v>2</v>
      </c>
    </row>
    <row r="327" spans="1:10" x14ac:dyDescent="0.4">
      <c r="A327" s="5">
        <v>42329.541666666664</v>
      </c>
      <c r="B327">
        <v>1.7</v>
      </c>
      <c r="C327">
        <v>1700000</v>
      </c>
      <c r="D327">
        <v>472.22222219999998</v>
      </c>
      <c r="E327">
        <v>500</v>
      </c>
      <c r="F327">
        <v>5</v>
      </c>
      <c r="J327">
        <v>0</v>
      </c>
    </row>
    <row r="328" spans="1:10" x14ac:dyDescent="0.4">
      <c r="A328" s="5">
        <v>42330.541666666664</v>
      </c>
      <c r="B328">
        <v>0.83</v>
      </c>
      <c r="C328">
        <v>830000</v>
      </c>
      <c r="D328">
        <v>230.55555559999999</v>
      </c>
      <c r="E328">
        <v>200</v>
      </c>
      <c r="F328">
        <v>2</v>
      </c>
      <c r="J328">
        <v>4</v>
      </c>
    </row>
    <row r="329" spans="1:10" x14ac:dyDescent="0.4">
      <c r="A329" s="5">
        <v>42331.541666666664</v>
      </c>
      <c r="B329">
        <v>0.15</v>
      </c>
      <c r="C329">
        <v>150000</v>
      </c>
      <c r="D329">
        <v>41.666666669999998</v>
      </c>
      <c r="E329">
        <v>0</v>
      </c>
      <c r="F329">
        <v>0</v>
      </c>
      <c r="J329">
        <v>1</v>
      </c>
    </row>
    <row r="330" spans="1:10" x14ac:dyDescent="0.4">
      <c r="A330" s="5">
        <v>42332.541666666664</v>
      </c>
      <c r="B330">
        <v>1.53</v>
      </c>
      <c r="C330">
        <v>1530000</v>
      </c>
      <c r="D330">
        <v>425</v>
      </c>
      <c r="E330">
        <v>400</v>
      </c>
      <c r="F330">
        <v>4</v>
      </c>
      <c r="J330">
        <v>2</v>
      </c>
    </row>
    <row r="331" spans="1:10" x14ac:dyDescent="0.4">
      <c r="A331" s="5">
        <v>42333.541666666664</v>
      </c>
      <c r="B331">
        <v>0.22</v>
      </c>
      <c r="C331">
        <v>220000</v>
      </c>
      <c r="D331">
        <v>61.111111110000003</v>
      </c>
      <c r="E331">
        <v>100</v>
      </c>
      <c r="F331">
        <v>1</v>
      </c>
      <c r="J331">
        <v>6</v>
      </c>
    </row>
    <row r="332" spans="1:10" x14ac:dyDescent="0.4">
      <c r="A332" s="5">
        <v>42334.541666666664</v>
      </c>
      <c r="B332">
        <v>0.63</v>
      </c>
      <c r="C332">
        <v>630000</v>
      </c>
      <c r="D332">
        <v>175</v>
      </c>
      <c r="E332">
        <v>200</v>
      </c>
      <c r="F332">
        <v>2</v>
      </c>
      <c r="J332">
        <v>5</v>
      </c>
    </row>
    <row r="333" spans="1:10" x14ac:dyDescent="0.4">
      <c r="A333" s="5">
        <v>42335.541666666664</v>
      </c>
      <c r="B333">
        <v>1.98</v>
      </c>
      <c r="C333">
        <v>1980000</v>
      </c>
      <c r="D333">
        <v>550</v>
      </c>
      <c r="E333">
        <v>600</v>
      </c>
      <c r="F333">
        <v>6</v>
      </c>
      <c r="J333">
        <v>5</v>
      </c>
    </row>
    <row r="334" spans="1:10" x14ac:dyDescent="0.4">
      <c r="A334" s="5">
        <v>42336.541666666664</v>
      </c>
      <c r="B334">
        <v>1.88</v>
      </c>
      <c r="C334">
        <v>1880000</v>
      </c>
      <c r="D334">
        <v>522.22222220000003</v>
      </c>
      <c r="E334">
        <v>500</v>
      </c>
      <c r="F334">
        <v>5</v>
      </c>
      <c r="J334">
        <v>3</v>
      </c>
    </row>
    <row r="335" spans="1:10" x14ac:dyDescent="0.4">
      <c r="A335" s="5">
        <v>42337.541666666664</v>
      </c>
      <c r="B335">
        <v>1.66</v>
      </c>
      <c r="C335">
        <v>1660000</v>
      </c>
      <c r="D335">
        <v>461.11111110000002</v>
      </c>
      <c r="E335">
        <v>500</v>
      </c>
      <c r="F335">
        <v>5</v>
      </c>
      <c r="J335">
        <v>5</v>
      </c>
    </row>
    <row r="336" spans="1:10" x14ac:dyDescent="0.4">
      <c r="A336" s="5">
        <v>42338.541666666664</v>
      </c>
      <c r="B336">
        <v>1.1299999999999999</v>
      </c>
      <c r="C336">
        <v>1130000</v>
      </c>
      <c r="D336">
        <v>313.88888889999998</v>
      </c>
      <c r="E336">
        <v>300</v>
      </c>
      <c r="F336">
        <v>3</v>
      </c>
      <c r="J336">
        <v>1</v>
      </c>
    </row>
    <row r="337" spans="1:10" x14ac:dyDescent="0.4">
      <c r="A337" s="5">
        <v>42339.541666666664</v>
      </c>
      <c r="B337">
        <v>1.86</v>
      </c>
      <c r="C337">
        <v>1860000</v>
      </c>
      <c r="D337">
        <v>516.66666669999995</v>
      </c>
      <c r="E337">
        <v>500</v>
      </c>
      <c r="F337">
        <v>5</v>
      </c>
      <c r="J337">
        <v>1</v>
      </c>
    </row>
    <row r="338" spans="1:10" x14ac:dyDescent="0.4">
      <c r="A338" s="5">
        <v>42340.541666666664</v>
      </c>
      <c r="B338">
        <v>0.3</v>
      </c>
      <c r="C338">
        <v>300000</v>
      </c>
      <c r="D338">
        <v>83.333333330000002</v>
      </c>
      <c r="E338">
        <v>100</v>
      </c>
      <c r="F338">
        <v>1</v>
      </c>
      <c r="J338">
        <v>5</v>
      </c>
    </row>
    <row r="339" spans="1:10" x14ac:dyDescent="0.4">
      <c r="A339" s="5">
        <v>42341.541666666664</v>
      </c>
      <c r="B339">
        <v>0.3</v>
      </c>
      <c r="C339">
        <v>300000</v>
      </c>
      <c r="D339">
        <v>83.333333330000002</v>
      </c>
      <c r="E339">
        <v>100</v>
      </c>
      <c r="F339">
        <v>1</v>
      </c>
      <c r="J339">
        <v>5</v>
      </c>
    </row>
    <row r="340" spans="1:10" x14ac:dyDescent="0.4">
      <c r="A340" s="5">
        <v>42342.541666666664</v>
      </c>
      <c r="B340">
        <v>1.88</v>
      </c>
      <c r="C340">
        <v>1880000</v>
      </c>
      <c r="D340">
        <v>522.22222220000003</v>
      </c>
      <c r="E340">
        <v>500</v>
      </c>
      <c r="F340">
        <v>5</v>
      </c>
      <c r="J340">
        <v>3</v>
      </c>
    </row>
    <row r="341" spans="1:10" x14ac:dyDescent="0.4">
      <c r="A341" s="5">
        <v>42343.541666666664</v>
      </c>
      <c r="B341">
        <v>1.84</v>
      </c>
      <c r="C341">
        <v>1840000</v>
      </c>
      <c r="D341">
        <v>511.11111110000002</v>
      </c>
      <c r="E341">
        <v>500</v>
      </c>
      <c r="F341">
        <v>5</v>
      </c>
      <c r="J341">
        <v>5</v>
      </c>
    </row>
    <row r="342" spans="1:10" x14ac:dyDescent="0.4">
      <c r="A342" s="5">
        <v>42344.541666666664</v>
      </c>
      <c r="B342">
        <v>0.98</v>
      </c>
      <c r="C342">
        <v>980000</v>
      </c>
      <c r="D342">
        <v>272.22222219999998</v>
      </c>
      <c r="E342">
        <v>300</v>
      </c>
      <c r="F342">
        <v>3</v>
      </c>
      <c r="J342">
        <v>3</v>
      </c>
    </row>
    <row r="343" spans="1:10" x14ac:dyDescent="0.4">
      <c r="A343" s="5">
        <v>42345.541666666664</v>
      </c>
      <c r="B343">
        <v>1.78</v>
      </c>
      <c r="C343">
        <v>1780000</v>
      </c>
      <c r="D343">
        <v>494.44444440000001</v>
      </c>
      <c r="E343">
        <v>500</v>
      </c>
      <c r="F343">
        <v>5</v>
      </c>
      <c r="J343">
        <v>5</v>
      </c>
    </row>
    <row r="344" spans="1:10" x14ac:dyDescent="0.4">
      <c r="A344" s="5">
        <v>42346.541666666664</v>
      </c>
      <c r="B344">
        <v>1.08</v>
      </c>
      <c r="C344">
        <v>1080000</v>
      </c>
      <c r="D344">
        <v>300</v>
      </c>
      <c r="E344">
        <v>300</v>
      </c>
      <c r="F344">
        <v>3</v>
      </c>
      <c r="J344">
        <v>2</v>
      </c>
    </row>
    <row r="345" spans="1:10" x14ac:dyDescent="0.4">
      <c r="A345" s="5">
        <v>42347.541666666664</v>
      </c>
      <c r="B345">
        <v>1.79</v>
      </c>
      <c r="C345">
        <v>1790000</v>
      </c>
      <c r="D345">
        <v>497.22222219999998</v>
      </c>
      <c r="E345">
        <v>500</v>
      </c>
      <c r="F345">
        <v>5</v>
      </c>
      <c r="J345">
        <v>4</v>
      </c>
    </row>
    <row r="346" spans="1:10" x14ac:dyDescent="0.4">
      <c r="A346" s="5">
        <v>42348.541666666664</v>
      </c>
      <c r="B346">
        <v>0.66</v>
      </c>
      <c r="C346">
        <v>660000</v>
      </c>
      <c r="D346">
        <v>183.33333329999999</v>
      </c>
      <c r="E346">
        <v>200</v>
      </c>
      <c r="F346">
        <v>2</v>
      </c>
      <c r="J346">
        <v>5</v>
      </c>
    </row>
    <row r="347" spans="1:10" x14ac:dyDescent="0.4">
      <c r="A347" s="5">
        <v>42349.541666666664</v>
      </c>
      <c r="B347">
        <v>1.3</v>
      </c>
      <c r="C347">
        <v>1300000</v>
      </c>
      <c r="D347">
        <v>361.11111110000002</v>
      </c>
      <c r="E347">
        <v>400</v>
      </c>
      <c r="F347">
        <v>4</v>
      </c>
      <c r="J347">
        <v>1</v>
      </c>
    </row>
    <row r="348" spans="1:10" x14ac:dyDescent="0.4">
      <c r="A348" s="5">
        <v>42350.541666666664</v>
      </c>
      <c r="B348">
        <v>1.67</v>
      </c>
      <c r="C348">
        <v>1670000</v>
      </c>
      <c r="D348">
        <v>463.88888889999998</v>
      </c>
      <c r="E348">
        <v>500</v>
      </c>
      <c r="F348">
        <v>5</v>
      </c>
      <c r="J348">
        <v>1</v>
      </c>
    </row>
    <row r="349" spans="1:10" x14ac:dyDescent="0.4">
      <c r="A349" s="5">
        <v>42351.541666666664</v>
      </c>
      <c r="B349">
        <v>0.3</v>
      </c>
      <c r="C349">
        <v>300000</v>
      </c>
      <c r="D349">
        <v>83.333333330000002</v>
      </c>
      <c r="E349">
        <v>100</v>
      </c>
      <c r="F349">
        <v>1</v>
      </c>
      <c r="J349">
        <v>3</v>
      </c>
    </row>
    <row r="350" spans="1:10" x14ac:dyDescent="0.4">
      <c r="A350" s="5">
        <v>42352.541666666664</v>
      </c>
      <c r="B350">
        <v>0.28999999999999998</v>
      </c>
      <c r="C350">
        <v>290000</v>
      </c>
      <c r="D350">
        <v>80.555555560000002</v>
      </c>
      <c r="E350">
        <v>100</v>
      </c>
      <c r="F350">
        <v>1</v>
      </c>
      <c r="J350">
        <v>4</v>
      </c>
    </row>
    <row r="351" spans="1:10" x14ac:dyDescent="0.4">
      <c r="A351" s="5">
        <v>42353.541666666664</v>
      </c>
      <c r="B351">
        <v>0.98</v>
      </c>
      <c r="C351">
        <v>980000</v>
      </c>
      <c r="D351">
        <v>272.22222219999998</v>
      </c>
      <c r="E351">
        <v>300</v>
      </c>
      <c r="F351">
        <v>3</v>
      </c>
      <c r="J351">
        <v>4</v>
      </c>
    </row>
    <row r="352" spans="1:10" x14ac:dyDescent="0.4">
      <c r="A352" s="5">
        <v>42354.541666666664</v>
      </c>
      <c r="B352">
        <v>1.53</v>
      </c>
      <c r="C352">
        <v>1530000</v>
      </c>
      <c r="D352">
        <v>425</v>
      </c>
      <c r="E352">
        <v>400</v>
      </c>
      <c r="F352">
        <v>4</v>
      </c>
      <c r="J352">
        <v>5</v>
      </c>
    </row>
    <row r="353" spans="1:10" x14ac:dyDescent="0.4">
      <c r="A353" s="5">
        <v>42355.541666666664</v>
      </c>
      <c r="B353">
        <v>1.52</v>
      </c>
      <c r="C353">
        <v>1520000</v>
      </c>
      <c r="D353">
        <v>422.22222219999998</v>
      </c>
      <c r="E353">
        <v>400</v>
      </c>
      <c r="F353">
        <v>4</v>
      </c>
      <c r="J353">
        <v>5</v>
      </c>
    </row>
    <row r="354" spans="1:10" x14ac:dyDescent="0.4">
      <c r="A354" s="5">
        <v>42356.541666666664</v>
      </c>
      <c r="B354">
        <v>1.88</v>
      </c>
      <c r="C354">
        <v>1880000</v>
      </c>
      <c r="D354">
        <v>522.22222220000003</v>
      </c>
      <c r="E354">
        <v>500</v>
      </c>
      <c r="F354">
        <v>5</v>
      </c>
      <c r="J354">
        <v>5</v>
      </c>
    </row>
    <row r="355" spans="1:10" x14ac:dyDescent="0.4">
      <c r="A355" s="5">
        <v>42357.541666666664</v>
      </c>
      <c r="B355">
        <v>1.9</v>
      </c>
      <c r="C355">
        <v>1900000</v>
      </c>
      <c r="D355">
        <v>527.77777779999997</v>
      </c>
      <c r="E355">
        <v>500</v>
      </c>
      <c r="F355">
        <v>5</v>
      </c>
      <c r="J355">
        <v>3</v>
      </c>
    </row>
    <row r="356" spans="1:10" x14ac:dyDescent="0.4">
      <c r="A356" s="5">
        <v>42358.541666666664</v>
      </c>
      <c r="B356">
        <v>1.85</v>
      </c>
      <c r="C356">
        <v>1850000</v>
      </c>
      <c r="D356">
        <v>513.88888889999998</v>
      </c>
      <c r="E356">
        <v>500</v>
      </c>
      <c r="F356">
        <v>5</v>
      </c>
      <c r="J356">
        <v>5</v>
      </c>
    </row>
    <row r="357" spans="1:10" x14ac:dyDescent="0.4">
      <c r="A357" s="5">
        <v>42359.541666666664</v>
      </c>
      <c r="B357">
        <v>1.21</v>
      </c>
      <c r="C357">
        <v>1210000</v>
      </c>
      <c r="D357">
        <v>336.11111110000002</v>
      </c>
      <c r="E357">
        <v>300</v>
      </c>
      <c r="F357">
        <v>3</v>
      </c>
      <c r="J357">
        <v>1</v>
      </c>
    </row>
    <row r="358" spans="1:10" x14ac:dyDescent="0.4">
      <c r="A358" s="5">
        <v>42360.541666666664</v>
      </c>
      <c r="B358">
        <v>1.85</v>
      </c>
      <c r="C358">
        <v>1850000</v>
      </c>
      <c r="D358">
        <v>513.88888889999998</v>
      </c>
      <c r="E358">
        <v>500</v>
      </c>
      <c r="F358">
        <v>5</v>
      </c>
      <c r="J358">
        <v>5</v>
      </c>
    </row>
    <row r="359" spans="1:10" x14ac:dyDescent="0.4">
      <c r="A359" s="5">
        <v>42361.541666666664</v>
      </c>
      <c r="B359">
        <v>0.21</v>
      </c>
      <c r="C359">
        <v>210000</v>
      </c>
      <c r="D359">
        <v>58.333333330000002</v>
      </c>
      <c r="E359">
        <v>100</v>
      </c>
      <c r="F359">
        <v>1</v>
      </c>
      <c r="J359">
        <v>4</v>
      </c>
    </row>
    <row r="360" spans="1:10" x14ac:dyDescent="0.4">
      <c r="A360" s="5">
        <v>42362.541666666664</v>
      </c>
      <c r="B360">
        <v>1.77</v>
      </c>
      <c r="C360">
        <v>1770000</v>
      </c>
      <c r="D360">
        <v>491.66666670000001</v>
      </c>
      <c r="E360">
        <v>500</v>
      </c>
      <c r="F360">
        <v>5</v>
      </c>
      <c r="J360">
        <v>5</v>
      </c>
    </row>
    <row r="361" spans="1:10" x14ac:dyDescent="0.4">
      <c r="A361" s="5">
        <v>42363.541666666664</v>
      </c>
      <c r="B361">
        <v>1.56</v>
      </c>
      <c r="C361">
        <v>1560000</v>
      </c>
      <c r="D361">
        <v>433.33333329999999</v>
      </c>
      <c r="E361">
        <v>400</v>
      </c>
      <c r="F361">
        <v>4</v>
      </c>
      <c r="J361">
        <v>3</v>
      </c>
    </row>
    <row r="362" spans="1:10" x14ac:dyDescent="0.4">
      <c r="A362" s="5">
        <v>42364.541666666664</v>
      </c>
      <c r="B362">
        <v>1.79</v>
      </c>
      <c r="C362">
        <v>1790000</v>
      </c>
      <c r="D362">
        <v>497.22222219999998</v>
      </c>
      <c r="E362">
        <v>500</v>
      </c>
      <c r="F362">
        <v>5</v>
      </c>
      <c r="J362">
        <v>5</v>
      </c>
    </row>
    <row r="363" spans="1:10" x14ac:dyDescent="0.4">
      <c r="A363" s="5">
        <v>42365.541666666664</v>
      </c>
      <c r="B363">
        <v>1.1299999999999999</v>
      </c>
      <c r="C363">
        <v>1130000</v>
      </c>
      <c r="D363">
        <v>313.88888889999998</v>
      </c>
      <c r="E363">
        <v>300</v>
      </c>
      <c r="F363">
        <v>3</v>
      </c>
      <c r="J363">
        <v>5</v>
      </c>
    </row>
    <row r="364" spans="1:10" x14ac:dyDescent="0.4">
      <c r="A364" s="5">
        <v>42366.541666666664</v>
      </c>
      <c r="B364">
        <v>1.89</v>
      </c>
      <c r="C364">
        <v>1890000</v>
      </c>
      <c r="D364">
        <v>525</v>
      </c>
      <c r="E364">
        <v>500</v>
      </c>
      <c r="F364">
        <v>5</v>
      </c>
      <c r="J364">
        <v>5</v>
      </c>
    </row>
    <row r="365" spans="1:10" x14ac:dyDescent="0.4">
      <c r="A365" s="5">
        <v>42367.541666666664</v>
      </c>
      <c r="B365">
        <v>1.9</v>
      </c>
      <c r="C365">
        <v>1900000</v>
      </c>
      <c r="D365">
        <v>527.77777779999997</v>
      </c>
      <c r="E365">
        <v>500</v>
      </c>
      <c r="F365">
        <v>5</v>
      </c>
      <c r="J365">
        <v>5</v>
      </c>
    </row>
    <row r="366" spans="1:10" x14ac:dyDescent="0.4">
      <c r="A366" s="5">
        <v>42368.541666666664</v>
      </c>
      <c r="B366">
        <v>1.86</v>
      </c>
      <c r="C366">
        <v>1860000</v>
      </c>
      <c r="D366">
        <v>516.66666669999995</v>
      </c>
      <c r="E366">
        <v>500</v>
      </c>
      <c r="F366">
        <v>5</v>
      </c>
      <c r="J366">
        <v>5</v>
      </c>
    </row>
    <row r="367" spans="1:10" x14ac:dyDescent="0.4">
      <c r="A367" s="5">
        <v>42369.541666666664</v>
      </c>
      <c r="B367">
        <v>1.89</v>
      </c>
      <c r="C367">
        <v>1890000</v>
      </c>
      <c r="D367">
        <v>525</v>
      </c>
      <c r="E367">
        <v>500</v>
      </c>
      <c r="F367">
        <v>5</v>
      </c>
    </row>
    <row r="368" spans="1:10" x14ac:dyDescent="0.4">
      <c r="B368">
        <v>1.92</v>
      </c>
      <c r="C368">
        <v>1920000</v>
      </c>
      <c r="D368">
        <v>533.33333330000005</v>
      </c>
      <c r="E368">
        <v>500</v>
      </c>
      <c r="F368">
        <v>5</v>
      </c>
    </row>
  </sheetData>
  <phoneticPr fontId="1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CEBF-8FDF-4644-83F9-CFE98F015C92}">
  <dimension ref="A1:O275"/>
  <sheetViews>
    <sheetView workbookViewId="0">
      <selection activeCell="L8" sqref="L8"/>
    </sheetView>
  </sheetViews>
  <sheetFormatPr defaultRowHeight="18.75" x14ac:dyDescent="0.4"/>
  <cols>
    <col min="1" max="1" width="17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8</v>
      </c>
      <c r="I1" t="s">
        <v>7</v>
      </c>
    </row>
    <row r="3" spans="1:15" x14ac:dyDescent="0.4">
      <c r="A3" s="5">
        <v>42005.541666666664</v>
      </c>
      <c r="B3">
        <v>0.56999999999999995</v>
      </c>
      <c r="C3">
        <v>570000</v>
      </c>
      <c r="D3">
        <v>158.33333329999999</v>
      </c>
      <c r="E3">
        <v>200</v>
      </c>
      <c r="F3">
        <v>2</v>
      </c>
      <c r="M3" t="s">
        <v>6</v>
      </c>
    </row>
    <row r="4" spans="1:15" x14ac:dyDescent="0.4">
      <c r="A4" s="5">
        <v>42006.541666666664</v>
      </c>
      <c r="B4">
        <v>1.65</v>
      </c>
      <c r="C4">
        <v>1650000</v>
      </c>
      <c r="D4">
        <v>458.33333329999999</v>
      </c>
      <c r="E4">
        <v>500</v>
      </c>
      <c r="F4">
        <v>5</v>
      </c>
      <c r="G4">
        <v>6</v>
      </c>
      <c r="H4">
        <v>5</v>
      </c>
      <c r="I4">
        <v>6</v>
      </c>
      <c r="M4">
        <v>5</v>
      </c>
      <c r="N4">
        <v>458.33333329999999</v>
      </c>
      <c r="O4">
        <v>458</v>
      </c>
    </row>
    <row r="5" spans="1:15" x14ac:dyDescent="0.4">
      <c r="A5" s="5">
        <v>42007.541666666664</v>
      </c>
      <c r="B5">
        <v>1.9</v>
      </c>
      <c r="C5">
        <v>1900000</v>
      </c>
      <c r="D5">
        <v>527.77777779999997</v>
      </c>
      <c r="E5">
        <v>500</v>
      </c>
      <c r="F5">
        <v>5</v>
      </c>
      <c r="G5">
        <v>7</v>
      </c>
      <c r="H5">
        <v>5</v>
      </c>
      <c r="I5">
        <v>7</v>
      </c>
      <c r="M5">
        <v>5</v>
      </c>
      <c r="N5">
        <v>527.77777779999997</v>
      </c>
      <c r="O5">
        <v>528</v>
      </c>
    </row>
    <row r="6" spans="1:15" x14ac:dyDescent="0.4">
      <c r="A6" s="5">
        <v>42008.541666666664</v>
      </c>
      <c r="B6">
        <v>1.74</v>
      </c>
      <c r="C6">
        <v>1740000</v>
      </c>
      <c r="D6">
        <v>483.33333329999999</v>
      </c>
      <c r="E6">
        <v>500</v>
      </c>
      <c r="F6">
        <v>5</v>
      </c>
      <c r="G6">
        <v>6</v>
      </c>
      <c r="H6">
        <v>5</v>
      </c>
      <c r="I6">
        <v>6</v>
      </c>
      <c r="M6">
        <v>5</v>
      </c>
      <c r="N6">
        <v>483.33333329999999</v>
      </c>
      <c r="O6">
        <v>483</v>
      </c>
    </row>
    <row r="7" spans="1:15" x14ac:dyDescent="0.4">
      <c r="A7" s="5">
        <v>42009.541666666664</v>
      </c>
      <c r="B7">
        <v>1.83</v>
      </c>
      <c r="C7">
        <v>1830000</v>
      </c>
      <c r="D7">
        <v>508.33333329999999</v>
      </c>
      <c r="E7">
        <v>500</v>
      </c>
      <c r="F7">
        <v>5</v>
      </c>
      <c r="G7">
        <v>6</v>
      </c>
      <c r="H7">
        <v>5</v>
      </c>
      <c r="I7">
        <v>8</v>
      </c>
      <c r="M7">
        <v>5</v>
      </c>
      <c r="N7">
        <v>508.33333329999999</v>
      </c>
      <c r="O7">
        <v>508</v>
      </c>
    </row>
    <row r="8" spans="1:15" x14ac:dyDescent="0.4">
      <c r="A8" s="5">
        <v>42010.541666666664</v>
      </c>
      <c r="B8">
        <v>0.4</v>
      </c>
      <c r="C8">
        <v>400000</v>
      </c>
      <c r="D8">
        <v>111.1111111</v>
      </c>
      <c r="E8">
        <v>100</v>
      </c>
      <c r="F8">
        <v>1</v>
      </c>
      <c r="G8">
        <v>5</v>
      </c>
      <c r="H8">
        <v>1</v>
      </c>
      <c r="I8">
        <v>6</v>
      </c>
      <c r="M8">
        <v>1</v>
      </c>
      <c r="N8">
        <v>111.1111111</v>
      </c>
      <c r="O8">
        <v>111</v>
      </c>
    </row>
    <row r="9" spans="1:15" x14ac:dyDescent="0.4">
      <c r="A9" s="5">
        <v>42011.541666666664</v>
      </c>
      <c r="B9">
        <v>0.73</v>
      </c>
      <c r="C9">
        <v>730000</v>
      </c>
      <c r="D9">
        <v>202.7777778</v>
      </c>
      <c r="E9">
        <v>200</v>
      </c>
      <c r="F9">
        <v>2</v>
      </c>
      <c r="G9">
        <v>5</v>
      </c>
      <c r="H9">
        <v>2</v>
      </c>
      <c r="I9">
        <v>6</v>
      </c>
      <c r="M9">
        <v>2</v>
      </c>
      <c r="N9">
        <v>202.7777778</v>
      </c>
      <c r="O9">
        <v>203</v>
      </c>
    </row>
    <row r="10" spans="1:15" x14ac:dyDescent="0.4">
      <c r="A10" s="5">
        <v>42012.541666666664</v>
      </c>
      <c r="B10">
        <v>1.93</v>
      </c>
      <c r="C10">
        <v>1930000</v>
      </c>
      <c r="D10">
        <v>536.11111110000002</v>
      </c>
      <c r="E10">
        <v>500</v>
      </c>
      <c r="F10">
        <v>5</v>
      </c>
      <c r="G10">
        <v>5</v>
      </c>
      <c r="H10">
        <v>5</v>
      </c>
      <c r="I10">
        <v>7</v>
      </c>
      <c r="M10">
        <v>5</v>
      </c>
      <c r="N10">
        <v>536.11111110000002</v>
      </c>
      <c r="O10">
        <v>536</v>
      </c>
    </row>
    <row r="11" spans="1:15" x14ac:dyDescent="0.4">
      <c r="A11" s="5">
        <v>42013.541666666664</v>
      </c>
      <c r="B11">
        <v>1.95</v>
      </c>
      <c r="C11">
        <v>1950000</v>
      </c>
      <c r="D11">
        <v>541.66666669999995</v>
      </c>
      <c r="E11">
        <v>500</v>
      </c>
      <c r="F11">
        <v>5</v>
      </c>
      <c r="G11">
        <v>7</v>
      </c>
      <c r="H11">
        <v>5</v>
      </c>
      <c r="I11">
        <v>7</v>
      </c>
      <c r="M11">
        <v>5</v>
      </c>
      <c r="N11">
        <v>541.66666669999995</v>
      </c>
      <c r="O11">
        <v>542</v>
      </c>
    </row>
    <row r="12" spans="1:15" x14ac:dyDescent="0.4">
      <c r="A12" s="5">
        <v>42014.541666666664</v>
      </c>
      <c r="B12">
        <v>1.95</v>
      </c>
      <c r="C12">
        <v>1950000</v>
      </c>
      <c r="D12">
        <v>541.66666669999995</v>
      </c>
      <c r="E12">
        <v>500</v>
      </c>
      <c r="F12">
        <v>5</v>
      </c>
      <c r="G12">
        <v>6</v>
      </c>
      <c r="H12">
        <v>5</v>
      </c>
      <c r="I12">
        <v>5</v>
      </c>
      <c r="M12">
        <v>5</v>
      </c>
      <c r="N12">
        <v>541.66666669999995</v>
      </c>
      <c r="O12">
        <v>542</v>
      </c>
    </row>
    <row r="13" spans="1:15" x14ac:dyDescent="0.4">
      <c r="A13" s="5">
        <v>42015.541666666664</v>
      </c>
      <c r="B13">
        <v>1.87</v>
      </c>
      <c r="C13">
        <v>1870000</v>
      </c>
      <c r="D13">
        <v>519.44444439999995</v>
      </c>
      <c r="E13">
        <v>500</v>
      </c>
      <c r="F13">
        <v>5</v>
      </c>
      <c r="G13">
        <v>7</v>
      </c>
      <c r="H13">
        <v>5</v>
      </c>
      <c r="I13">
        <v>7</v>
      </c>
      <c r="M13">
        <v>5</v>
      </c>
      <c r="N13">
        <v>519.44444439999995</v>
      </c>
      <c r="O13">
        <v>519</v>
      </c>
    </row>
    <row r="14" spans="1:15" x14ac:dyDescent="0.4">
      <c r="A14" s="5">
        <v>42016.541666666664</v>
      </c>
      <c r="B14">
        <v>1.98</v>
      </c>
      <c r="C14">
        <v>1980000</v>
      </c>
      <c r="D14">
        <v>550</v>
      </c>
      <c r="E14">
        <v>600</v>
      </c>
      <c r="F14">
        <v>6</v>
      </c>
      <c r="G14">
        <v>5</v>
      </c>
      <c r="H14">
        <v>6</v>
      </c>
      <c r="I14">
        <v>7</v>
      </c>
      <c r="M14">
        <v>6</v>
      </c>
      <c r="N14">
        <v>550</v>
      </c>
      <c r="O14">
        <v>550</v>
      </c>
    </row>
    <row r="15" spans="1:15" x14ac:dyDescent="0.4">
      <c r="A15" s="5">
        <v>42017.541666666664</v>
      </c>
      <c r="B15">
        <v>1.98</v>
      </c>
      <c r="C15">
        <v>1980000</v>
      </c>
      <c r="D15">
        <v>550</v>
      </c>
      <c r="E15">
        <v>600</v>
      </c>
      <c r="F15">
        <v>6</v>
      </c>
      <c r="G15">
        <v>7</v>
      </c>
      <c r="H15">
        <v>6</v>
      </c>
      <c r="I15">
        <v>7</v>
      </c>
      <c r="M15">
        <v>6</v>
      </c>
      <c r="N15">
        <v>550</v>
      </c>
      <c r="O15">
        <v>550</v>
      </c>
    </row>
    <row r="16" spans="1:15" x14ac:dyDescent="0.4">
      <c r="A16" s="5">
        <v>42018.541666666664</v>
      </c>
      <c r="B16">
        <v>1.76</v>
      </c>
      <c r="C16">
        <v>1760000</v>
      </c>
      <c r="D16">
        <v>488.88888889999998</v>
      </c>
      <c r="E16">
        <v>500</v>
      </c>
      <c r="F16">
        <v>5</v>
      </c>
      <c r="G16">
        <v>2</v>
      </c>
      <c r="H16">
        <v>5</v>
      </c>
      <c r="I16">
        <v>6</v>
      </c>
      <c r="M16">
        <v>5</v>
      </c>
      <c r="N16">
        <v>488.88888889999998</v>
      </c>
      <c r="O16">
        <v>489</v>
      </c>
    </row>
    <row r="17" spans="1:15" x14ac:dyDescent="0.4">
      <c r="A17" s="5">
        <v>42019.541666666664</v>
      </c>
      <c r="B17">
        <v>0.13</v>
      </c>
      <c r="C17">
        <v>130000</v>
      </c>
      <c r="D17">
        <v>36.111111110000003</v>
      </c>
      <c r="E17">
        <v>0</v>
      </c>
      <c r="F17">
        <v>0</v>
      </c>
      <c r="G17">
        <v>5</v>
      </c>
      <c r="H17">
        <v>0</v>
      </c>
      <c r="I17">
        <v>6</v>
      </c>
      <c r="M17">
        <v>0</v>
      </c>
      <c r="N17">
        <v>36.111111110000003</v>
      </c>
      <c r="O17">
        <v>36</v>
      </c>
    </row>
    <row r="18" spans="1:15" x14ac:dyDescent="0.4">
      <c r="A18" s="5">
        <v>42020.541666666664</v>
      </c>
      <c r="B18">
        <v>1.71</v>
      </c>
      <c r="C18">
        <v>1710000</v>
      </c>
      <c r="D18">
        <v>475</v>
      </c>
      <c r="E18">
        <v>500</v>
      </c>
      <c r="F18">
        <v>5</v>
      </c>
      <c r="G18">
        <v>7</v>
      </c>
      <c r="H18">
        <v>5</v>
      </c>
      <c r="I18">
        <v>7</v>
      </c>
      <c r="M18">
        <v>5</v>
      </c>
      <c r="N18">
        <v>475</v>
      </c>
      <c r="O18">
        <v>475</v>
      </c>
    </row>
    <row r="19" spans="1:15" x14ac:dyDescent="0.4">
      <c r="A19" s="5">
        <v>42021.541666666664</v>
      </c>
      <c r="B19">
        <v>1.86</v>
      </c>
      <c r="C19">
        <v>1860000</v>
      </c>
      <c r="D19">
        <v>516.66666669999995</v>
      </c>
      <c r="E19">
        <v>500</v>
      </c>
      <c r="F19">
        <v>5</v>
      </c>
      <c r="G19">
        <v>5</v>
      </c>
      <c r="H19">
        <v>5</v>
      </c>
      <c r="I19">
        <v>8</v>
      </c>
      <c r="M19">
        <v>5</v>
      </c>
      <c r="N19">
        <v>516.66666669999995</v>
      </c>
      <c r="O19">
        <v>517</v>
      </c>
    </row>
    <row r="20" spans="1:15" x14ac:dyDescent="0.4">
      <c r="A20" s="5">
        <v>42022.541666666664</v>
      </c>
      <c r="B20">
        <v>2.0499999999999998</v>
      </c>
      <c r="C20">
        <v>2050000</v>
      </c>
      <c r="D20">
        <v>569.44444439999995</v>
      </c>
      <c r="E20">
        <v>600</v>
      </c>
      <c r="F20">
        <v>6</v>
      </c>
      <c r="G20">
        <v>5</v>
      </c>
      <c r="H20">
        <v>6</v>
      </c>
      <c r="I20">
        <v>5</v>
      </c>
      <c r="M20">
        <v>6</v>
      </c>
      <c r="N20">
        <v>569.44444439999995</v>
      </c>
      <c r="O20">
        <v>569</v>
      </c>
    </row>
    <row r="21" spans="1:15" x14ac:dyDescent="0.4">
      <c r="A21" s="5">
        <v>42023.541666666664</v>
      </c>
      <c r="B21">
        <v>2</v>
      </c>
      <c r="C21">
        <v>2000000</v>
      </c>
      <c r="D21">
        <v>555.55555560000005</v>
      </c>
      <c r="E21">
        <v>600</v>
      </c>
      <c r="F21">
        <v>6</v>
      </c>
      <c r="G21">
        <v>7</v>
      </c>
      <c r="H21">
        <v>6</v>
      </c>
      <c r="I21">
        <v>6</v>
      </c>
      <c r="M21">
        <v>6</v>
      </c>
      <c r="N21">
        <v>555.55555560000005</v>
      </c>
      <c r="O21">
        <v>556</v>
      </c>
    </row>
    <row r="22" spans="1:15" x14ac:dyDescent="0.4">
      <c r="A22" s="5">
        <v>42024.541666666664</v>
      </c>
      <c r="B22">
        <v>2.0299999999999998</v>
      </c>
      <c r="C22">
        <v>2030000</v>
      </c>
      <c r="D22">
        <v>563.88888889999998</v>
      </c>
      <c r="E22">
        <v>600</v>
      </c>
      <c r="F22">
        <v>6</v>
      </c>
      <c r="G22">
        <v>6</v>
      </c>
      <c r="H22">
        <v>6</v>
      </c>
      <c r="I22">
        <v>5</v>
      </c>
      <c r="M22">
        <v>6</v>
      </c>
      <c r="N22">
        <v>563.88888889999998</v>
      </c>
      <c r="O22">
        <v>564</v>
      </c>
    </row>
    <row r="23" spans="1:15" x14ac:dyDescent="0.4">
      <c r="A23" s="5">
        <v>42025.541666666664</v>
      </c>
      <c r="B23">
        <v>0.28999999999999998</v>
      </c>
      <c r="C23">
        <v>290000</v>
      </c>
      <c r="D23">
        <v>80.555555560000002</v>
      </c>
      <c r="E23">
        <v>100</v>
      </c>
      <c r="F23">
        <v>1</v>
      </c>
      <c r="G23">
        <v>1</v>
      </c>
      <c r="H23">
        <v>1</v>
      </c>
      <c r="I23">
        <v>7</v>
      </c>
      <c r="M23">
        <v>1</v>
      </c>
      <c r="N23">
        <v>80.555555560000002</v>
      </c>
      <c r="O23">
        <v>81</v>
      </c>
    </row>
    <row r="24" spans="1:15" x14ac:dyDescent="0.4">
      <c r="A24" s="5">
        <v>42026.541666666664</v>
      </c>
      <c r="B24">
        <v>0.16</v>
      </c>
      <c r="C24">
        <v>160000</v>
      </c>
      <c r="D24">
        <v>44.444444439999998</v>
      </c>
      <c r="E24">
        <v>0</v>
      </c>
      <c r="F24">
        <v>0</v>
      </c>
      <c r="G24">
        <v>5</v>
      </c>
      <c r="H24">
        <v>0</v>
      </c>
      <c r="I24">
        <v>1</v>
      </c>
      <c r="M24">
        <v>0</v>
      </c>
      <c r="N24">
        <v>44.444444439999998</v>
      </c>
      <c r="O24">
        <v>44</v>
      </c>
    </row>
    <row r="25" spans="1:15" x14ac:dyDescent="0.4">
      <c r="A25" s="5">
        <v>42027.541666666664</v>
      </c>
      <c r="B25">
        <v>2.1</v>
      </c>
      <c r="C25">
        <v>2100000</v>
      </c>
      <c r="D25">
        <v>583.33333330000005</v>
      </c>
      <c r="E25">
        <v>600</v>
      </c>
      <c r="F25">
        <v>6</v>
      </c>
      <c r="G25">
        <v>6</v>
      </c>
      <c r="H25">
        <v>6</v>
      </c>
      <c r="I25">
        <v>6</v>
      </c>
      <c r="M25">
        <v>6</v>
      </c>
      <c r="N25">
        <v>583.33333330000005</v>
      </c>
      <c r="O25">
        <v>583</v>
      </c>
    </row>
    <row r="26" spans="1:15" x14ac:dyDescent="0.4">
      <c r="A26" s="5">
        <v>42028.541666666664</v>
      </c>
      <c r="B26">
        <v>0.9</v>
      </c>
      <c r="C26">
        <v>900000</v>
      </c>
      <c r="D26">
        <v>250</v>
      </c>
      <c r="E26">
        <v>300</v>
      </c>
      <c r="F26">
        <v>3</v>
      </c>
      <c r="G26">
        <v>5</v>
      </c>
      <c r="H26">
        <v>3</v>
      </c>
      <c r="I26">
        <v>7</v>
      </c>
      <c r="M26">
        <v>3</v>
      </c>
      <c r="N26">
        <v>250</v>
      </c>
      <c r="O26">
        <v>250</v>
      </c>
    </row>
    <row r="27" spans="1:15" x14ac:dyDescent="0.4">
      <c r="A27" s="5">
        <v>42029.541666666664</v>
      </c>
      <c r="B27">
        <v>1.96</v>
      </c>
      <c r="C27">
        <v>1960000</v>
      </c>
      <c r="D27">
        <v>544.44444439999995</v>
      </c>
      <c r="E27">
        <v>500</v>
      </c>
      <c r="F27">
        <v>5</v>
      </c>
      <c r="G27">
        <v>6</v>
      </c>
      <c r="H27">
        <v>5</v>
      </c>
      <c r="I27">
        <v>7</v>
      </c>
      <c r="M27">
        <v>5</v>
      </c>
      <c r="N27">
        <v>544.44444439999995</v>
      </c>
      <c r="O27">
        <v>544</v>
      </c>
    </row>
    <row r="28" spans="1:15" x14ac:dyDescent="0.4">
      <c r="A28" s="5">
        <v>42030.541666666664</v>
      </c>
      <c r="B28">
        <v>1.9</v>
      </c>
      <c r="C28">
        <v>1900000</v>
      </c>
      <c r="D28">
        <v>527.77777779999997</v>
      </c>
      <c r="E28">
        <v>500</v>
      </c>
      <c r="F28">
        <v>5</v>
      </c>
      <c r="G28">
        <v>7</v>
      </c>
      <c r="H28">
        <v>5</v>
      </c>
      <c r="I28">
        <v>8</v>
      </c>
      <c r="M28">
        <v>5</v>
      </c>
      <c r="N28">
        <v>527.77777779999997</v>
      </c>
      <c r="O28">
        <v>528</v>
      </c>
    </row>
    <row r="29" spans="1:15" x14ac:dyDescent="0.4">
      <c r="A29" s="5">
        <v>42031.541666666664</v>
      </c>
      <c r="B29">
        <v>1.99</v>
      </c>
      <c r="C29">
        <v>1990000</v>
      </c>
      <c r="D29">
        <v>552.77777779999997</v>
      </c>
      <c r="E29">
        <v>600</v>
      </c>
      <c r="F29">
        <v>6</v>
      </c>
      <c r="G29">
        <v>4</v>
      </c>
      <c r="H29">
        <v>6</v>
      </c>
      <c r="I29">
        <v>5</v>
      </c>
      <c r="M29">
        <v>6</v>
      </c>
      <c r="N29">
        <v>552.77777779999997</v>
      </c>
      <c r="O29">
        <v>553</v>
      </c>
    </row>
    <row r="30" spans="1:15" x14ac:dyDescent="0.4">
      <c r="A30" s="5">
        <v>42032.541666666664</v>
      </c>
      <c r="B30">
        <v>1.71</v>
      </c>
      <c r="C30">
        <v>1710000</v>
      </c>
      <c r="D30">
        <v>475</v>
      </c>
      <c r="E30">
        <v>500</v>
      </c>
      <c r="F30">
        <v>5</v>
      </c>
      <c r="G30">
        <v>7</v>
      </c>
      <c r="H30">
        <v>5</v>
      </c>
      <c r="I30">
        <v>8</v>
      </c>
      <c r="M30">
        <v>5</v>
      </c>
      <c r="N30">
        <v>475</v>
      </c>
      <c r="O30">
        <v>475</v>
      </c>
    </row>
    <row r="31" spans="1:15" x14ac:dyDescent="0.4">
      <c r="A31" s="5">
        <v>42033.541666666664</v>
      </c>
      <c r="B31">
        <v>2.17</v>
      </c>
      <c r="C31">
        <v>2170000</v>
      </c>
      <c r="D31">
        <v>602.77777779999997</v>
      </c>
      <c r="E31">
        <v>600</v>
      </c>
      <c r="F31">
        <v>6</v>
      </c>
      <c r="G31">
        <v>5</v>
      </c>
      <c r="H31">
        <v>6</v>
      </c>
      <c r="I31">
        <v>8</v>
      </c>
      <c r="M31">
        <v>6</v>
      </c>
      <c r="N31">
        <v>602.77777779999997</v>
      </c>
      <c r="O31">
        <v>603</v>
      </c>
    </row>
    <row r="32" spans="1:15" x14ac:dyDescent="0.4">
      <c r="A32" s="5">
        <v>42034.541666666664</v>
      </c>
      <c r="B32">
        <v>0.31</v>
      </c>
      <c r="C32">
        <v>310000</v>
      </c>
      <c r="D32">
        <v>86.111111109999996</v>
      </c>
      <c r="E32">
        <v>100</v>
      </c>
      <c r="F32">
        <v>1</v>
      </c>
      <c r="G32">
        <v>7</v>
      </c>
      <c r="H32">
        <v>1</v>
      </c>
      <c r="I32">
        <v>7</v>
      </c>
      <c r="M32">
        <v>1</v>
      </c>
      <c r="N32">
        <v>86.111111109999996</v>
      </c>
      <c r="O32">
        <v>86</v>
      </c>
    </row>
    <row r="33" spans="1:15" x14ac:dyDescent="0.4">
      <c r="A33" s="5">
        <v>42035.541666666664</v>
      </c>
      <c r="B33">
        <v>2.33</v>
      </c>
      <c r="C33">
        <v>2330000</v>
      </c>
      <c r="D33">
        <v>647.22222220000003</v>
      </c>
      <c r="E33">
        <v>600</v>
      </c>
      <c r="F33">
        <v>6</v>
      </c>
      <c r="G33">
        <v>5</v>
      </c>
      <c r="H33">
        <v>6</v>
      </c>
      <c r="I33">
        <v>8</v>
      </c>
      <c r="M33">
        <v>6</v>
      </c>
      <c r="N33">
        <v>647.22222220000003</v>
      </c>
      <c r="O33">
        <v>647</v>
      </c>
    </row>
    <row r="34" spans="1:15" x14ac:dyDescent="0.4">
      <c r="A34" s="5">
        <v>42036.541666666664</v>
      </c>
      <c r="B34">
        <v>2.2799999999999998</v>
      </c>
      <c r="C34">
        <v>2280000</v>
      </c>
      <c r="D34">
        <v>633.33333330000005</v>
      </c>
      <c r="E34">
        <v>600</v>
      </c>
      <c r="F34">
        <v>6</v>
      </c>
      <c r="G34">
        <v>5</v>
      </c>
      <c r="H34">
        <v>6</v>
      </c>
      <c r="I34">
        <v>7</v>
      </c>
      <c r="M34">
        <v>6</v>
      </c>
      <c r="N34">
        <v>633.33333330000005</v>
      </c>
      <c r="O34">
        <v>633</v>
      </c>
    </row>
    <row r="35" spans="1:15" x14ac:dyDescent="0.4">
      <c r="A35" s="5">
        <v>42037.541666666664</v>
      </c>
      <c r="B35">
        <v>2.31</v>
      </c>
      <c r="C35">
        <v>2310000</v>
      </c>
      <c r="D35">
        <v>641.66666669999995</v>
      </c>
      <c r="E35">
        <v>600</v>
      </c>
      <c r="F35">
        <v>6</v>
      </c>
      <c r="G35">
        <v>5</v>
      </c>
      <c r="H35">
        <v>6</v>
      </c>
      <c r="I35">
        <v>5</v>
      </c>
      <c r="M35">
        <v>6</v>
      </c>
      <c r="N35">
        <v>641.66666669999995</v>
      </c>
      <c r="O35">
        <v>642</v>
      </c>
    </row>
    <row r="36" spans="1:15" x14ac:dyDescent="0.4">
      <c r="A36" s="5">
        <v>42038.541666666664</v>
      </c>
      <c r="B36">
        <v>2.2599999999999998</v>
      </c>
      <c r="C36">
        <v>2260000</v>
      </c>
      <c r="D36">
        <v>627.77777779999997</v>
      </c>
      <c r="E36">
        <v>600</v>
      </c>
      <c r="F36">
        <v>6</v>
      </c>
      <c r="G36">
        <v>1</v>
      </c>
      <c r="H36">
        <v>6</v>
      </c>
      <c r="I36">
        <v>7</v>
      </c>
      <c r="M36">
        <v>6</v>
      </c>
      <c r="N36">
        <v>627.77777779999997</v>
      </c>
      <c r="O36">
        <v>628</v>
      </c>
    </row>
    <row r="37" spans="1:15" x14ac:dyDescent="0.4">
      <c r="A37" s="5">
        <v>42039.541666666664</v>
      </c>
      <c r="B37">
        <v>2.17</v>
      </c>
      <c r="C37">
        <v>2170000</v>
      </c>
      <c r="D37">
        <v>602.77777779999997</v>
      </c>
      <c r="E37">
        <v>600</v>
      </c>
      <c r="F37">
        <v>6</v>
      </c>
      <c r="G37">
        <v>6</v>
      </c>
      <c r="H37">
        <v>6</v>
      </c>
      <c r="I37">
        <v>7</v>
      </c>
      <c r="M37">
        <v>6</v>
      </c>
      <c r="N37">
        <v>602.77777779999997</v>
      </c>
      <c r="O37">
        <v>603</v>
      </c>
    </row>
    <row r="38" spans="1:15" x14ac:dyDescent="0.4">
      <c r="A38" s="5">
        <v>42040.541666666664</v>
      </c>
      <c r="B38">
        <v>0.3</v>
      </c>
      <c r="C38">
        <v>300000</v>
      </c>
      <c r="D38">
        <v>83.333333330000002</v>
      </c>
      <c r="E38">
        <v>100</v>
      </c>
      <c r="F38">
        <v>1</v>
      </c>
      <c r="G38">
        <v>6</v>
      </c>
      <c r="H38">
        <v>1</v>
      </c>
      <c r="I38">
        <v>6</v>
      </c>
      <c r="M38">
        <v>1</v>
      </c>
      <c r="N38">
        <v>83.333333330000002</v>
      </c>
      <c r="O38">
        <v>83</v>
      </c>
    </row>
    <row r="39" spans="1:15" x14ac:dyDescent="0.4">
      <c r="A39" s="5">
        <v>42041.541666666664</v>
      </c>
      <c r="B39">
        <v>2.31</v>
      </c>
      <c r="C39">
        <v>2310000</v>
      </c>
      <c r="D39">
        <v>641.66666669999995</v>
      </c>
      <c r="E39">
        <v>600</v>
      </c>
      <c r="F39">
        <v>6</v>
      </c>
      <c r="G39">
        <v>3</v>
      </c>
      <c r="H39">
        <v>6</v>
      </c>
      <c r="I39">
        <v>8</v>
      </c>
      <c r="M39">
        <v>6</v>
      </c>
      <c r="N39">
        <v>641.66666669999995</v>
      </c>
      <c r="O39">
        <v>642</v>
      </c>
    </row>
    <row r="40" spans="1:15" x14ac:dyDescent="0.4">
      <c r="A40" s="5">
        <v>42042.541666666664</v>
      </c>
      <c r="B40">
        <v>1.37</v>
      </c>
      <c r="C40">
        <v>1370000</v>
      </c>
      <c r="D40">
        <v>380.55555559999999</v>
      </c>
      <c r="E40">
        <v>400</v>
      </c>
      <c r="F40">
        <v>4</v>
      </c>
      <c r="G40">
        <v>5</v>
      </c>
      <c r="H40">
        <v>4</v>
      </c>
      <c r="I40">
        <v>7</v>
      </c>
      <c r="M40">
        <v>4</v>
      </c>
      <c r="N40">
        <v>380.55555559999999</v>
      </c>
      <c r="O40">
        <v>381</v>
      </c>
    </row>
    <row r="41" spans="1:15" x14ac:dyDescent="0.4">
      <c r="A41" s="5">
        <v>42043.541666666664</v>
      </c>
      <c r="B41">
        <v>0.17</v>
      </c>
      <c r="C41">
        <v>170000</v>
      </c>
      <c r="D41">
        <v>47.222222219999999</v>
      </c>
      <c r="E41">
        <v>0</v>
      </c>
      <c r="F41">
        <v>0</v>
      </c>
      <c r="G41">
        <v>7</v>
      </c>
      <c r="H41">
        <v>0</v>
      </c>
      <c r="I41">
        <v>7</v>
      </c>
      <c r="M41">
        <v>0</v>
      </c>
      <c r="N41">
        <v>47.222222219999999</v>
      </c>
      <c r="O41">
        <v>47</v>
      </c>
    </row>
    <row r="42" spans="1:15" x14ac:dyDescent="0.4">
      <c r="A42" s="5">
        <v>42044.541666666664</v>
      </c>
      <c r="B42">
        <v>0.7</v>
      </c>
      <c r="C42">
        <v>700000</v>
      </c>
      <c r="D42">
        <v>194.44444440000001</v>
      </c>
      <c r="E42">
        <v>200</v>
      </c>
      <c r="F42">
        <v>2</v>
      </c>
      <c r="G42">
        <v>5</v>
      </c>
      <c r="H42">
        <v>2</v>
      </c>
      <c r="I42">
        <v>5</v>
      </c>
      <c r="M42">
        <v>2</v>
      </c>
      <c r="N42">
        <v>194.44444440000001</v>
      </c>
      <c r="O42">
        <v>194</v>
      </c>
    </row>
    <row r="43" spans="1:15" x14ac:dyDescent="0.4">
      <c r="A43" s="5">
        <v>42045.541666666664</v>
      </c>
      <c r="B43">
        <v>2.33</v>
      </c>
      <c r="C43">
        <v>2330000</v>
      </c>
      <c r="D43">
        <v>647.22222220000003</v>
      </c>
      <c r="E43">
        <v>600</v>
      </c>
      <c r="F43">
        <v>6</v>
      </c>
      <c r="G43">
        <v>1</v>
      </c>
      <c r="H43">
        <v>6</v>
      </c>
      <c r="I43">
        <v>2</v>
      </c>
      <c r="M43">
        <v>6</v>
      </c>
      <c r="N43">
        <v>647.22222220000003</v>
      </c>
      <c r="O43">
        <v>647</v>
      </c>
    </row>
    <row r="44" spans="1:15" x14ac:dyDescent="0.4">
      <c r="A44" s="5">
        <v>42046.541666666664</v>
      </c>
      <c r="B44">
        <v>2.31</v>
      </c>
      <c r="C44">
        <v>2310000</v>
      </c>
      <c r="D44">
        <v>641.66666669999995</v>
      </c>
      <c r="E44">
        <v>600</v>
      </c>
      <c r="F44">
        <v>6</v>
      </c>
      <c r="G44">
        <v>1</v>
      </c>
      <c r="H44">
        <v>6</v>
      </c>
      <c r="I44">
        <v>7</v>
      </c>
      <c r="M44">
        <v>6</v>
      </c>
      <c r="N44">
        <v>641.66666669999995</v>
      </c>
      <c r="O44">
        <v>642</v>
      </c>
    </row>
    <row r="45" spans="1:15" x14ac:dyDescent="0.4">
      <c r="A45" s="5">
        <v>42047.541666666664</v>
      </c>
      <c r="B45">
        <v>2.19</v>
      </c>
      <c r="C45">
        <v>2190000</v>
      </c>
      <c r="D45">
        <v>608.33333330000005</v>
      </c>
      <c r="E45">
        <v>600</v>
      </c>
      <c r="F45">
        <v>6</v>
      </c>
      <c r="G45">
        <v>5</v>
      </c>
      <c r="H45">
        <v>6</v>
      </c>
      <c r="I45">
        <v>7</v>
      </c>
      <c r="M45">
        <v>6</v>
      </c>
      <c r="N45">
        <v>608.33333330000005</v>
      </c>
      <c r="O45">
        <v>608</v>
      </c>
    </row>
    <row r="46" spans="1:15" x14ac:dyDescent="0.4">
      <c r="A46" s="5">
        <v>42048.541666666664</v>
      </c>
      <c r="B46">
        <v>1.84</v>
      </c>
      <c r="C46">
        <v>1840000</v>
      </c>
      <c r="D46">
        <v>511.11111110000002</v>
      </c>
      <c r="E46">
        <v>500</v>
      </c>
      <c r="F46">
        <v>5</v>
      </c>
      <c r="G46">
        <v>6</v>
      </c>
      <c r="H46">
        <v>5</v>
      </c>
      <c r="I46">
        <v>5</v>
      </c>
      <c r="M46">
        <v>5</v>
      </c>
      <c r="N46">
        <v>511.11111110000002</v>
      </c>
      <c r="O46">
        <v>511</v>
      </c>
    </row>
    <row r="47" spans="1:15" x14ac:dyDescent="0.4">
      <c r="A47" s="5">
        <v>42049.541666666664</v>
      </c>
      <c r="B47">
        <v>2.48</v>
      </c>
      <c r="C47">
        <v>2480000</v>
      </c>
      <c r="D47">
        <v>688.88888889999998</v>
      </c>
      <c r="E47">
        <v>700</v>
      </c>
      <c r="F47">
        <v>7</v>
      </c>
      <c r="G47">
        <v>5</v>
      </c>
      <c r="H47">
        <v>7</v>
      </c>
      <c r="I47">
        <v>8</v>
      </c>
      <c r="M47">
        <v>7</v>
      </c>
      <c r="N47">
        <v>688.88888889999998</v>
      </c>
      <c r="O47">
        <v>689</v>
      </c>
    </row>
    <row r="48" spans="1:15" x14ac:dyDescent="0.4">
      <c r="A48" s="5">
        <v>42050.541666666664</v>
      </c>
      <c r="B48">
        <v>2.34</v>
      </c>
      <c r="C48">
        <v>2340000</v>
      </c>
      <c r="D48">
        <v>650</v>
      </c>
      <c r="E48">
        <v>700</v>
      </c>
      <c r="F48">
        <v>7</v>
      </c>
      <c r="G48">
        <v>6</v>
      </c>
      <c r="H48">
        <v>7</v>
      </c>
      <c r="I48">
        <v>6</v>
      </c>
      <c r="M48">
        <v>7</v>
      </c>
      <c r="N48">
        <v>650</v>
      </c>
      <c r="O48">
        <v>650</v>
      </c>
    </row>
    <row r="49" spans="1:15" x14ac:dyDescent="0.4">
      <c r="A49" s="5">
        <v>42051.541666666664</v>
      </c>
      <c r="B49">
        <v>2.44</v>
      </c>
      <c r="C49">
        <v>2440000</v>
      </c>
      <c r="D49">
        <v>677.77777779999997</v>
      </c>
      <c r="E49">
        <v>700</v>
      </c>
      <c r="F49">
        <v>7</v>
      </c>
      <c r="G49">
        <v>6</v>
      </c>
      <c r="H49">
        <v>7</v>
      </c>
      <c r="I49">
        <v>8</v>
      </c>
      <c r="M49">
        <v>7</v>
      </c>
      <c r="N49">
        <v>677.77777779999997</v>
      </c>
      <c r="O49">
        <v>678</v>
      </c>
    </row>
    <row r="50" spans="1:15" x14ac:dyDescent="0.4">
      <c r="A50" s="5">
        <v>42052.541666666664</v>
      </c>
      <c r="B50">
        <v>0.44</v>
      </c>
      <c r="C50">
        <v>440000</v>
      </c>
      <c r="D50">
        <v>122.2222222</v>
      </c>
      <c r="E50">
        <v>100</v>
      </c>
      <c r="F50">
        <v>1</v>
      </c>
      <c r="G50">
        <v>6</v>
      </c>
      <c r="H50">
        <v>1</v>
      </c>
      <c r="I50">
        <v>6</v>
      </c>
      <c r="M50">
        <v>1</v>
      </c>
      <c r="N50">
        <v>122.2222222</v>
      </c>
      <c r="O50">
        <v>122</v>
      </c>
    </row>
    <row r="51" spans="1:15" x14ac:dyDescent="0.4">
      <c r="A51" s="5">
        <v>42053.541666666664</v>
      </c>
      <c r="B51">
        <v>0.22</v>
      </c>
      <c r="C51">
        <v>220000</v>
      </c>
      <c r="D51">
        <v>61.111111110000003</v>
      </c>
      <c r="E51">
        <v>100</v>
      </c>
      <c r="F51">
        <v>1</v>
      </c>
      <c r="G51">
        <v>7</v>
      </c>
      <c r="H51">
        <v>1</v>
      </c>
      <c r="I51">
        <v>6</v>
      </c>
      <c r="M51">
        <v>1</v>
      </c>
      <c r="N51">
        <v>61.111111110000003</v>
      </c>
      <c r="O51">
        <v>61</v>
      </c>
    </row>
    <row r="52" spans="1:15" x14ac:dyDescent="0.4">
      <c r="A52" s="5">
        <v>42054.541666666664</v>
      </c>
      <c r="B52">
        <v>2.4900000000000002</v>
      </c>
      <c r="C52">
        <v>2490000</v>
      </c>
      <c r="D52">
        <v>691.66666669999995</v>
      </c>
      <c r="E52">
        <v>700</v>
      </c>
      <c r="F52">
        <v>7</v>
      </c>
      <c r="G52">
        <v>1</v>
      </c>
      <c r="H52">
        <v>7</v>
      </c>
      <c r="I52">
        <v>7</v>
      </c>
      <c r="M52">
        <v>7</v>
      </c>
      <c r="N52">
        <v>691.66666669999995</v>
      </c>
      <c r="O52">
        <v>692</v>
      </c>
    </row>
    <row r="53" spans="1:15" x14ac:dyDescent="0.4">
      <c r="A53" s="5">
        <v>42055.541666666664</v>
      </c>
      <c r="B53">
        <v>2.2799999999999998</v>
      </c>
      <c r="C53">
        <v>2280000</v>
      </c>
      <c r="D53">
        <v>633.33333330000005</v>
      </c>
      <c r="E53">
        <v>600</v>
      </c>
      <c r="F53">
        <v>6</v>
      </c>
      <c r="G53">
        <v>7</v>
      </c>
      <c r="H53">
        <v>6</v>
      </c>
      <c r="I53">
        <v>7</v>
      </c>
      <c r="M53">
        <v>6</v>
      </c>
      <c r="N53">
        <v>633.33333330000005</v>
      </c>
      <c r="O53">
        <v>633</v>
      </c>
    </row>
    <row r="54" spans="1:15" x14ac:dyDescent="0.4">
      <c r="A54" s="5">
        <v>42056.541666666664</v>
      </c>
      <c r="B54">
        <v>2.19</v>
      </c>
      <c r="C54">
        <v>2190000</v>
      </c>
      <c r="D54">
        <v>608.33333330000005</v>
      </c>
      <c r="E54">
        <v>600</v>
      </c>
      <c r="F54">
        <v>6</v>
      </c>
      <c r="G54">
        <v>6</v>
      </c>
      <c r="H54">
        <v>6</v>
      </c>
      <c r="I54">
        <v>6</v>
      </c>
      <c r="M54">
        <v>6</v>
      </c>
      <c r="N54">
        <v>608.33333330000005</v>
      </c>
      <c r="O54">
        <v>608</v>
      </c>
    </row>
    <row r="55" spans="1:15" x14ac:dyDescent="0.4">
      <c r="A55" s="5">
        <v>42057.541666666664</v>
      </c>
      <c r="B55">
        <v>0.71</v>
      </c>
      <c r="C55">
        <v>710000</v>
      </c>
      <c r="D55">
        <v>197.2222222</v>
      </c>
      <c r="E55">
        <v>200</v>
      </c>
      <c r="F55">
        <v>2</v>
      </c>
      <c r="G55">
        <v>5</v>
      </c>
      <c r="H55">
        <v>2</v>
      </c>
      <c r="I55">
        <v>5</v>
      </c>
      <c r="M55">
        <v>2</v>
      </c>
      <c r="N55">
        <v>197.2222222</v>
      </c>
      <c r="O55">
        <v>197</v>
      </c>
    </row>
    <row r="56" spans="1:15" x14ac:dyDescent="0.4">
      <c r="A56" s="5">
        <v>42058.541666666664</v>
      </c>
      <c r="B56">
        <v>2.0699999999999998</v>
      </c>
      <c r="C56">
        <v>2070000</v>
      </c>
      <c r="D56">
        <v>575</v>
      </c>
      <c r="E56">
        <v>600</v>
      </c>
      <c r="F56">
        <v>6</v>
      </c>
      <c r="G56">
        <v>6</v>
      </c>
      <c r="H56">
        <v>6</v>
      </c>
      <c r="I56">
        <v>6</v>
      </c>
      <c r="M56">
        <v>6</v>
      </c>
      <c r="N56">
        <v>575</v>
      </c>
      <c r="O56">
        <v>575</v>
      </c>
    </row>
    <row r="57" spans="1:15" x14ac:dyDescent="0.4">
      <c r="A57" s="5">
        <v>42059.541666666664</v>
      </c>
      <c r="B57">
        <v>0.95</v>
      </c>
      <c r="C57">
        <v>950000</v>
      </c>
      <c r="D57">
        <v>263.88888889999998</v>
      </c>
      <c r="E57">
        <v>300</v>
      </c>
      <c r="F57">
        <v>3</v>
      </c>
      <c r="G57">
        <v>6</v>
      </c>
      <c r="H57">
        <v>3</v>
      </c>
      <c r="I57">
        <v>7</v>
      </c>
      <c r="M57">
        <v>3</v>
      </c>
      <c r="N57">
        <v>263.88888889999998</v>
      </c>
      <c r="O57">
        <v>264</v>
      </c>
    </row>
    <row r="58" spans="1:15" x14ac:dyDescent="0.4">
      <c r="A58" s="5">
        <v>42060.541666666664</v>
      </c>
      <c r="B58">
        <v>1.6</v>
      </c>
      <c r="C58">
        <v>1600000</v>
      </c>
      <c r="D58">
        <v>444.44444440000001</v>
      </c>
      <c r="E58">
        <v>400</v>
      </c>
      <c r="F58">
        <v>4</v>
      </c>
      <c r="G58">
        <v>6</v>
      </c>
      <c r="H58">
        <v>4</v>
      </c>
      <c r="I58">
        <v>6</v>
      </c>
      <c r="M58">
        <v>4</v>
      </c>
      <c r="N58">
        <v>444.44444440000001</v>
      </c>
      <c r="O58">
        <v>444</v>
      </c>
    </row>
    <row r="59" spans="1:15" x14ac:dyDescent="0.4">
      <c r="A59" s="5">
        <v>42061.541666666664</v>
      </c>
      <c r="B59">
        <v>0.37</v>
      </c>
      <c r="C59">
        <v>370000</v>
      </c>
      <c r="D59">
        <v>102.7777778</v>
      </c>
      <c r="E59">
        <v>100</v>
      </c>
      <c r="F59">
        <v>1</v>
      </c>
      <c r="G59">
        <v>5</v>
      </c>
      <c r="H59">
        <v>1</v>
      </c>
      <c r="I59">
        <v>3</v>
      </c>
      <c r="M59">
        <v>1</v>
      </c>
      <c r="N59">
        <v>102.7777778</v>
      </c>
      <c r="O59">
        <v>103</v>
      </c>
    </row>
    <row r="60" spans="1:15" x14ac:dyDescent="0.4">
      <c r="A60" s="5">
        <v>42062.541666666664</v>
      </c>
      <c r="B60">
        <v>2.5499999999999998</v>
      </c>
      <c r="C60">
        <v>2550000</v>
      </c>
      <c r="D60">
        <v>708.33333330000005</v>
      </c>
      <c r="E60">
        <v>700</v>
      </c>
      <c r="F60">
        <v>7</v>
      </c>
      <c r="G60">
        <v>7</v>
      </c>
      <c r="H60">
        <v>7</v>
      </c>
      <c r="I60">
        <v>7</v>
      </c>
      <c r="M60">
        <v>7</v>
      </c>
      <c r="N60">
        <v>708.33333330000005</v>
      </c>
      <c r="O60">
        <v>708</v>
      </c>
    </row>
    <row r="61" spans="1:15" x14ac:dyDescent="0.4">
      <c r="A61" s="5">
        <v>42063.541666666664</v>
      </c>
      <c r="B61">
        <v>2.59</v>
      </c>
      <c r="C61">
        <v>2590000</v>
      </c>
      <c r="D61">
        <v>719.44444439999995</v>
      </c>
      <c r="E61">
        <v>700</v>
      </c>
      <c r="F61">
        <v>7</v>
      </c>
      <c r="G61">
        <v>6</v>
      </c>
      <c r="H61">
        <v>7</v>
      </c>
      <c r="I61">
        <v>6</v>
      </c>
      <c r="M61">
        <v>7</v>
      </c>
      <c r="N61">
        <v>719.44444439999995</v>
      </c>
      <c r="O61">
        <v>719</v>
      </c>
    </row>
    <row r="62" spans="1:15" x14ac:dyDescent="0.4">
      <c r="A62" s="5">
        <v>42064.541666666664</v>
      </c>
      <c r="B62">
        <v>0.4</v>
      </c>
      <c r="C62">
        <v>400000</v>
      </c>
      <c r="D62">
        <v>111.1111111</v>
      </c>
      <c r="E62">
        <v>100</v>
      </c>
      <c r="F62">
        <v>1</v>
      </c>
      <c r="G62">
        <v>1</v>
      </c>
      <c r="H62">
        <v>1</v>
      </c>
      <c r="I62">
        <v>1</v>
      </c>
      <c r="M62">
        <v>1</v>
      </c>
      <c r="N62">
        <v>111.1111111</v>
      </c>
      <c r="O62">
        <v>111</v>
      </c>
    </row>
    <row r="63" spans="1:15" x14ac:dyDescent="0.4">
      <c r="A63" s="5">
        <v>42065.541666666664</v>
      </c>
      <c r="B63">
        <v>2.76</v>
      </c>
      <c r="C63">
        <v>2760000</v>
      </c>
      <c r="D63">
        <v>766.66666669999995</v>
      </c>
      <c r="E63">
        <v>800</v>
      </c>
      <c r="F63">
        <v>8</v>
      </c>
      <c r="G63">
        <v>6</v>
      </c>
      <c r="H63">
        <v>8</v>
      </c>
      <c r="I63">
        <v>5</v>
      </c>
      <c r="M63">
        <v>8</v>
      </c>
      <c r="N63">
        <v>766.66666669999995</v>
      </c>
      <c r="O63">
        <v>767</v>
      </c>
    </row>
    <row r="64" spans="1:15" x14ac:dyDescent="0.4">
      <c r="A64" s="5">
        <v>42066.541666666664</v>
      </c>
      <c r="B64">
        <v>0.7</v>
      </c>
      <c r="C64">
        <v>700000</v>
      </c>
      <c r="D64">
        <v>194.44444440000001</v>
      </c>
      <c r="E64">
        <v>200</v>
      </c>
      <c r="F64">
        <v>2</v>
      </c>
      <c r="G64">
        <v>5</v>
      </c>
      <c r="H64">
        <v>2</v>
      </c>
      <c r="I64">
        <v>5</v>
      </c>
      <c r="M64">
        <v>2</v>
      </c>
      <c r="N64">
        <v>194.44444440000001</v>
      </c>
      <c r="O64">
        <v>194</v>
      </c>
    </row>
    <row r="65" spans="1:15" x14ac:dyDescent="0.4">
      <c r="A65" s="5">
        <v>42067.541666666664</v>
      </c>
      <c r="B65">
        <v>1.52</v>
      </c>
      <c r="C65">
        <v>1520000</v>
      </c>
      <c r="D65">
        <v>422.22222219999998</v>
      </c>
      <c r="E65">
        <v>400</v>
      </c>
      <c r="F65">
        <v>4</v>
      </c>
      <c r="G65">
        <v>7</v>
      </c>
      <c r="H65">
        <v>4</v>
      </c>
      <c r="I65">
        <v>6</v>
      </c>
      <c r="M65">
        <v>4</v>
      </c>
      <c r="N65">
        <v>422.22222219999998</v>
      </c>
      <c r="O65">
        <v>422</v>
      </c>
    </row>
    <row r="66" spans="1:15" x14ac:dyDescent="0.4">
      <c r="A66" s="5">
        <v>42068.541666666664</v>
      </c>
      <c r="B66">
        <v>2.65</v>
      </c>
      <c r="C66">
        <v>2650000</v>
      </c>
      <c r="D66">
        <v>736.11111110000002</v>
      </c>
      <c r="E66">
        <v>700</v>
      </c>
      <c r="F66">
        <v>7</v>
      </c>
      <c r="G66">
        <v>7</v>
      </c>
      <c r="H66">
        <v>7</v>
      </c>
      <c r="I66">
        <v>7</v>
      </c>
      <c r="M66">
        <v>7</v>
      </c>
      <c r="N66">
        <v>736.11111110000002</v>
      </c>
      <c r="O66">
        <v>736</v>
      </c>
    </row>
    <row r="67" spans="1:15" x14ac:dyDescent="0.4">
      <c r="A67" s="5">
        <v>42069.541666666664</v>
      </c>
      <c r="B67">
        <v>0.97</v>
      </c>
      <c r="C67">
        <v>970000</v>
      </c>
      <c r="D67">
        <v>269.44444440000001</v>
      </c>
      <c r="E67">
        <v>300</v>
      </c>
      <c r="F67">
        <v>3</v>
      </c>
      <c r="G67">
        <v>3</v>
      </c>
      <c r="H67">
        <v>3</v>
      </c>
      <c r="I67">
        <v>3</v>
      </c>
      <c r="M67">
        <v>3</v>
      </c>
      <c r="N67">
        <v>269.44444440000001</v>
      </c>
      <c r="O67">
        <v>269</v>
      </c>
    </row>
    <row r="68" spans="1:15" x14ac:dyDescent="0.4">
      <c r="A68" s="5">
        <v>42070.541666666664</v>
      </c>
      <c r="B68">
        <v>0.93</v>
      </c>
      <c r="C68">
        <v>930000</v>
      </c>
      <c r="D68">
        <v>258.33333329999999</v>
      </c>
      <c r="E68">
        <v>300</v>
      </c>
      <c r="F68">
        <v>3</v>
      </c>
      <c r="G68">
        <v>5</v>
      </c>
      <c r="H68">
        <v>3</v>
      </c>
      <c r="I68">
        <v>5</v>
      </c>
      <c r="M68">
        <v>3</v>
      </c>
      <c r="N68">
        <v>258.33333329999999</v>
      </c>
      <c r="O68">
        <v>258</v>
      </c>
    </row>
    <row r="69" spans="1:15" x14ac:dyDescent="0.4">
      <c r="A69" s="5">
        <v>42071.541666666664</v>
      </c>
      <c r="B69">
        <v>0.53</v>
      </c>
      <c r="C69">
        <v>530000</v>
      </c>
      <c r="D69">
        <v>147.2222222</v>
      </c>
      <c r="E69">
        <v>100</v>
      </c>
      <c r="F69">
        <v>1</v>
      </c>
      <c r="G69">
        <v>6</v>
      </c>
      <c r="H69">
        <v>1</v>
      </c>
      <c r="I69">
        <v>8</v>
      </c>
      <c r="M69">
        <v>1</v>
      </c>
      <c r="N69">
        <v>147.2222222</v>
      </c>
      <c r="O69">
        <v>147</v>
      </c>
    </row>
    <row r="70" spans="1:15" x14ac:dyDescent="0.4">
      <c r="A70" s="5">
        <v>42072.541666666664</v>
      </c>
      <c r="B70">
        <v>0.47</v>
      </c>
      <c r="C70">
        <v>470000</v>
      </c>
      <c r="D70">
        <v>130.55555559999999</v>
      </c>
      <c r="E70">
        <v>100</v>
      </c>
      <c r="F70">
        <v>1</v>
      </c>
      <c r="G70">
        <v>6</v>
      </c>
      <c r="H70">
        <v>1</v>
      </c>
      <c r="I70">
        <v>8</v>
      </c>
      <c r="M70">
        <v>1</v>
      </c>
      <c r="N70">
        <v>130.55555559999999</v>
      </c>
      <c r="O70">
        <v>131</v>
      </c>
    </row>
    <row r="71" spans="1:15" x14ac:dyDescent="0.4">
      <c r="A71" s="5">
        <v>42073.541666666664</v>
      </c>
      <c r="B71">
        <v>0.55000000000000004</v>
      </c>
      <c r="C71">
        <v>550000</v>
      </c>
      <c r="D71">
        <v>152.7777778</v>
      </c>
      <c r="E71">
        <v>200</v>
      </c>
      <c r="F71">
        <v>2</v>
      </c>
      <c r="G71">
        <v>5</v>
      </c>
      <c r="H71">
        <v>2</v>
      </c>
      <c r="I71">
        <v>7</v>
      </c>
      <c r="M71">
        <v>2</v>
      </c>
      <c r="N71">
        <v>152.7777778</v>
      </c>
      <c r="O71">
        <v>153</v>
      </c>
    </row>
    <row r="72" spans="1:15" x14ac:dyDescent="0.4">
      <c r="A72" s="5">
        <v>42074.541666666664</v>
      </c>
      <c r="B72">
        <v>2.97</v>
      </c>
      <c r="C72">
        <v>2970000</v>
      </c>
      <c r="D72">
        <v>825</v>
      </c>
      <c r="E72">
        <v>800</v>
      </c>
      <c r="F72">
        <v>8</v>
      </c>
      <c r="G72">
        <v>3</v>
      </c>
      <c r="H72">
        <v>8</v>
      </c>
      <c r="I72">
        <v>5</v>
      </c>
      <c r="M72">
        <v>8</v>
      </c>
      <c r="N72">
        <v>825</v>
      </c>
      <c r="O72">
        <v>825</v>
      </c>
    </row>
    <row r="73" spans="1:15" x14ac:dyDescent="0.4">
      <c r="A73" s="5">
        <v>42075.541666666664</v>
      </c>
      <c r="B73">
        <v>2.72</v>
      </c>
      <c r="C73">
        <v>2720000</v>
      </c>
      <c r="D73">
        <v>755.55555560000005</v>
      </c>
      <c r="E73">
        <v>800</v>
      </c>
      <c r="F73">
        <v>8</v>
      </c>
      <c r="G73">
        <v>1</v>
      </c>
      <c r="H73">
        <v>8</v>
      </c>
      <c r="I73">
        <v>8</v>
      </c>
      <c r="M73">
        <v>8</v>
      </c>
      <c r="N73">
        <v>755.55555560000005</v>
      </c>
      <c r="O73">
        <v>756</v>
      </c>
    </row>
    <row r="74" spans="1:15" x14ac:dyDescent="0.4">
      <c r="A74" s="5">
        <v>42076.541666666664</v>
      </c>
      <c r="B74">
        <v>2.81</v>
      </c>
      <c r="C74">
        <v>2810000</v>
      </c>
      <c r="D74">
        <v>780.55555560000005</v>
      </c>
      <c r="E74">
        <v>800</v>
      </c>
      <c r="F74">
        <v>8</v>
      </c>
      <c r="G74">
        <v>6</v>
      </c>
      <c r="H74">
        <v>8</v>
      </c>
      <c r="I74">
        <v>1</v>
      </c>
      <c r="M74">
        <v>8</v>
      </c>
      <c r="N74">
        <v>780.55555560000005</v>
      </c>
      <c r="O74">
        <v>781</v>
      </c>
    </row>
    <row r="75" spans="1:15" x14ac:dyDescent="0.4">
      <c r="A75" s="5">
        <v>42077.541666666664</v>
      </c>
      <c r="B75">
        <v>1.41</v>
      </c>
      <c r="C75">
        <v>1410000</v>
      </c>
      <c r="D75">
        <v>391.66666670000001</v>
      </c>
      <c r="E75">
        <v>400</v>
      </c>
      <c r="F75">
        <v>4</v>
      </c>
      <c r="G75">
        <v>3</v>
      </c>
      <c r="H75">
        <v>4</v>
      </c>
      <c r="I75">
        <v>3</v>
      </c>
      <c r="M75">
        <v>4</v>
      </c>
      <c r="N75">
        <v>391.66666670000001</v>
      </c>
      <c r="O75">
        <v>392</v>
      </c>
    </row>
    <row r="76" spans="1:15" x14ac:dyDescent="0.4">
      <c r="A76" s="5">
        <v>42078.541666666664</v>
      </c>
      <c r="B76">
        <v>0.87</v>
      </c>
      <c r="C76">
        <v>870000</v>
      </c>
      <c r="D76">
        <v>241.66666670000001</v>
      </c>
      <c r="E76">
        <v>200</v>
      </c>
      <c r="F76">
        <v>2</v>
      </c>
      <c r="G76">
        <v>1</v>
      </c>
      <c r="H76">
        <v>2</v>
      </c>
      <c r="I76">
        <v>7</v>
      </c>
      <c r="M76">
        <v>2</v>
      </c>
      <c r="N76">
        <v>241.66666670000001</v>
      </c>
      <c r="O76">
        <v>242</v>
      </c>
    </row>
    <row r="77" spans="1:15" x14ac:dyDescent="0.4">
      <c r="A77" s="5">
        <v>42079.541666666664</v>
      </c>
      <c r="B77">
        <v>2.0699999999999998</v>
      </c>
      <c r="C77">
        <v>2070000</v>
      </c>
      <c r="D77">
        <v>575</v>
      </c>
      <c r="E77">
        <v>600</v>
      </c>
      <c r="F77">
        <v>6</v>
      </c>
      <c r="G77">
        <v>6</v>
      </c>
      <c r="H77">
        <v>6</v>
      </c>
      <c r="I77">
        <v>6</v>
      </c>
      <c r="M77">
        <v>6</v>
      </c>
      <c r="N77">
        <v>575</v>
      </c>
      <c r="O77">
        <v>575</v>
      </c>
    </row>
    <row r="78" spans="1:15" x14ac:dyDescent="0.4">
      <c r="A78" s="5">
        <v>42080.541666666664</v>
      </c>
      <c r="B78">
        <v>2.84</v>
      </c>
      <c r="C78">
        <v>2840000</v>
      </c>
      <c r="D78">
        <v>788.88888889999998</v>
      </c>
      <c r="E78">
        <v>800</v>
      </c>
      <c r="F78">
        <v>8</v>
      </c>
      <c r="G78">
        <v>7</v>
      </c>
      <c r="H78">
        <v>8</v>
      </c>
      <c r="I78">
        <v>7</v>
      </c>
      <c r="M78">
        <v>8</v>
      </c>
      <c r="N78">
        <v>788.88888889999998</v>
      </c>
      <c r="O78">
        <v>789</v>
      </c>
    </row>
    <row r="79" spans="1:15" x14ac:dyDescent="0.4">
      <c r="A79" s="5">
        <v>42081.541666666664</v>
      </c>
      <c r="B79">
        <v>1.98</v>
      </c>
      <c r="C79">
        <v>1980000</v>
      </c>
      <c r="D79">
        <v>550</v>
      </c>
      <c r="E79">
        <v>600</v>
      </c>
      <c r="F79">
        <v>6</v>
      </c>
      <c r="G79">
        <v>6</v>
      </c>
      <c r="H79">
        <v>6</v>
      </c>
      <c r="I79">
        <v>6</v>
      </c>
      <c r="M79">
        <v>6</v>
      </c>
      <c r="N79">
        <v>550</v>
      </c>
      <c r="O79">
        <v>550</v>
      </c>
    </row>
    <row r="80" spans="1:15" x14ac:dyDescent="0.4">
      <c r="A80" s="5">
        <v>42082.541666666664</v>
      </c>
      <c r="B80">
        <v>0.43</v>
      </c>
      <c r="C80">
        <v>430000</v>
      </c>
      <c r="D80">
        <v>119.44444439999999</v>
      </c>
      <c r="E80">
        <v>100</v>
      </c>
      <c r="F80">
        <v>1</v>
      </c>
      <c r="G80">
        <v>6</v>
      </c>
      <c r="H80">
        <v>1</v>
      </c>
      <c r="I80">
        <v>7</v>
      </c>
      <c r="M80">
        <v>1</v>
      </c>
      <c r="N80">
        <v>119.44444439999999</v>
      </c>
      <c r="O80">
        <v>119</v>
      </c>
    </row>
    <row r="81" spans="1:15" x14ac:dyDescent="0.4">
      <c r="A81" s="5">
        <v>42083.541666666664</v>
      </c>
      <c r="B81">
        <v>1.67</v>
      </c>
      <c r="C81">
        <v>1670000</v>
      </c>
      <c r="D81">
        <v>463.88888889999998</v>
      </c>
      <c r="E81">
        <v>500</v>
      </c>
      <c r="F81">
        <v>5</v>
      </c>
      <c r="G81">
        <v>5</v>
      </c>
      <c r="H81">
        <v>5</v>
      </c>
      <c r="I81">
        <v>7</v>
      </c>
      <c r="M81">
        <v>5</v>
      </c>
      <c r="N81">
        <v>463.88888889999998</v>
      </c>
      <c r="O81">
        <v>464</v>
      </c>
    </row>
    <row r="82" spans="1:15" x14ac:dyDescent="0.4">
      <c r="A82" s="5">
        <v>42084.541666666664</v>
      </c>
      <c r="B82">
        <v>2.29</v>
      </c>
      <c r="C82">
        <v>2290000</v>
      </c>
      <c r="D82">
        <v>636.11111110000002</v>
      </c>
      <c r="E82">
        <v>600</v>
      </c>
      <c r="F82">
        <v>6</v>
      </c>
      <c r="G82">
        <v>7</v>
      </c>
      <c r="H82">
        <v>6</v>
      </c>
      <c r="I82">
        <v>7</v>
      </c>
      <c r="M82">
        <v>6</v>
      </c>
      <c r="N82">
        <v>636.11111110000002</v>
      </c>
      <c r="O82">
        <v>636</v>
      </c>
    </row>
    <row r="83" spans="1:15" x14ac:dyDescent="0.4">
      <c r="A83" s="5">
        <v>42085.541666666664</v>
      </c>
      <c r="B83">
        <v>2.77</v>
      </c>
      <c r="C83">
        <v>2770000</v>
      </c>
      <c r="D83">
        <v>769.44444439999995</v>
      </c>
      <c r="E83">
        <v>800</v>
      </c>
      <c r="F83">
        <v>8</v>
      </c>
      <c r="G83">
        <v>5</v>
      </c>
      <c r="H83">
        <v>8</v>
      </c>
      <c r="I83">
        <v>8</v>
      </c>
      <c r="M83">
        <v>8</v>
      </c>
      <c r="N83">
        <v>769.44444439999995</v>
      </c>
      <c r="O83">
        <v>769</v>
      </c>
    </row>
    <row r="84" spans="1:15" x14ac:dyDescent="0.4">
      <c r="A84" s="5">
        <v>42086.541666666664</v>
      </c>
      <c r="B84">
        <v>2.95</v>
      </c>
      <c r="C84">
        <v>2950000</v>
      </c>
      <c r="D84">
        <v>819.44444439999995</v>
      </c>
      <c r="E84">
        <v>800</v>
      </c>
      <c r="F84">
        <v>8</v>
      </c>
      <c r="G84">
        <v>6</v>
      </c>
      <c r="H84">
        <v>8</v>
      </c>
      <c r="I84">
        <v>5</v>
      </c>
      <c r="M84">
        <v>8</v>
      </c>
      <c r="N84">
        <v>819.44444439999995</v>
      </c>
      <c r="O84">
        <v>819</v>
      </c>
    </row>
    <row r="85" spans="1:15" x14ac:dyDescent="0.4">
      <c r="A85" s="5">
        <v>42087.541666666664</v>
      </c>
      <c r="B85">
        <v>3.13</v>
      </c>
      <c r="C85">
        <v>3130000</v>
      </c>
      <c r="D85">
        <v>869.44444439999995</v>
      </c>
      <c r="E85">
        <v>900</v>
      </c>
      <c r="F85">
        <v>9</v>
      </c>
      <c r="G85">
        <v>7</v>
      </c>
      <c r="H85">
        <v>9</v>
      </c>
      <c r="I85">
        <v>7</v>
      </c>
      <c r="M85">
        <v>9</v>
      </c>
      <c r="N85">
        <v>869.44444439999995</v>
      </c>
      <c r="O85">
        <v>869</v>
      </c>
    </row>
    <row r="86" spans="1:15" x14ac:dyDescent="0.4">
      <c r="A86" s="5">
        <v>42088.541666666664</v>
      </c>
      <c r="B86">
        <v>3.11</v>
      </c>
      <c r="C86">
        <v>3110000</v>
      </c>
      <c r="D86">
        <v>863.88888889999998</v>
      </c>
      <c r="E86">
        <v>900</v>
      </c>
      <c r="F86">
        <v>9</v>
      </c>
      <c r="G86">
        <v>7</v>
      </c>
      <c r="H86">
        <v>9</v>
      </c>
      <c r="I86">
        <v>7</v>
      </c>
      <c r="M86">
        <v>9</v>
      </c>
      <c r="N86">
        <v>863.88888889999998</v>
      </c>
      <c r="O86">
        <v>864</v>
      </c>
    </row>
    <row r="87" spans="1:15" x14ac:dyDescent="0.4">
      <c r="A87" s="5">
        <v>42089.541666666664</v>
      </c>
      <c r="B87">
        <v>3.12</v>
      </c>
      <c r="C87">
        <v>3120000</v>
      </c>
      <c r="D87">
        <v>866.66666669999995</v>
      </c>
      <c r="E87">
        <v>900</v>
      </c>
      <c r="F87">
        <v>9</v>
      </c>
      <c r="G87">
        <v>6</v>
      </c>
      <c r="H87">
        <v>9</v>
      </c>
      <c r="I87">
        <v>5</v>
      </c>
      <c r="M87">
        <v>9</v>
      </c>
      <c r="N87">
        <v>866.66666669999995</v>
      </c>
      <c r="O87">
        <v>867</v>
      </c>
    </row>
    <row r="88" spans="1:15" x14ac:dyDescent="0.4">
      <c r="A88" s="5">
        <v>42090.541666666664</v>
      </c>
      <c r="B88">
        <v>3.07</v>
      </c>
      <c r="C88">
        <v>3070000</v>
      </c>
      <c r="D88">
        <v>852.77777779999997</v>
      </c>
      <c r="E88">
        <v>900</v>
      </c>
      <c r="F88">
        <v>9</v>
      </c>
      <c r="G88">
        <v>6</v>
      </c>
      <c r="H88">
        <v>9</v>
      </c>
      <c r="I88">
        <v>7</v>
      </c>
      <c r="M88">
        <v>9</v>
      </c>
      <c r="N88">
        <v>852.77777779999997</v>
      </c>
      <c r="O88">
        <v>853</v>
      </c>
    </row>
    <row r="89" spans="1:15" x14ac:dyDescent="0.4">
      <c r="A89" s="5">
        <v>42091.541666666664</v>
      </c>
      <c r="B89">
        <v>3.02</v>
      </c>
      <c r="C89">
        <v>3020000</v>
      </c>
      <c r="D89">
        <v>838.88888889999998</v>
      </c>
      <c r="E89">
        <v>800</v>
      </c>
      <c r="F89">
        <v>8</v>
      </c>
      <c r="G89">
        <v>6</v>
      </c>
      <c r="H89">
        <v>8</v>
      </c>
      <c r="I89">
        <v>7</v>
      </c>
      <c r="M89">
        <v>8</v>
      </c>
      <c r="N89">
        <v>838.88888889999998</v>
      </c>
      <c r="O89">
        <v>839</v>
      </c>
    </row>
    <row r="90" spans="1:15" x14ac:dyDescent="0.4">
      <c r="A90" s="5">
        <v>42092.541666666664</v>
      </c>
      <c r="B90">
        <v>0.59</v>
      </c>
      <c r="C90">
        <v>590000</v>
      </c>
      <c r="D90">
        <v>163.88888890000001</v>
      </c>
      <c r="E90">
        <v>200</v>
      </c>
      <c r="F90">
        <v>2</v>
      </c>
      <c r="G90">
        <v>5</v>
      </c>
      <c r="H90">
        <v>2</v>
      </c>
      <c r="I90">
        <v>5</v>
      </c>
      <c r="M90">
        <v>2</v>
      </c>
      <c r="N90">
        <v>163.88888890000001</v>
      </c>
      <c r="O90">
        <v>164</v>
      </c>
    </row>
    <row r="91" spans="1:15" x14ac:dyDescent="0.4">
      <c r="A91" s="5">
        <v>42093.541666666664</v>
      </c>
      <c r="B91">
        <v>2.97</v>
      </c>
      <c r="C91">
        <v>2970000</v>
      </c>
      <c r="D91">
        <v>825</v>
      </c>
      <c r="E91">
        <v>800</v>
      </c>
      <c r="F91">
        <v>8</v>
      </c>
      <c r="G91">
        <v>7</v>
      </c>
      <c r="H91">
        <v>8</v>
      </c>
      <c r="I91">
        <v>7</v>
      </c>
      <c r="M91">
        <v>8</v>
      </c>
      <c r="N91">
        <v>825</v>
      </c>
      <c r="O91">
        <v>825</v>
      </c>
    </row>
    <row r="92" spans="1:15" x14ac:dyDescent="0.4">
      <c r="A92" s="5">
        <v>42094.541666666664</v>
      </c>
      <c r="B92">
        <v>3.09</v>
      </c>
      <c r="C92">
        <v>3090000</v>
      </c>
      <c r="D92">
        <v>858.33333330000005</v>
      </c>
      <c r="E92">
        <v>900</v>
      </c>
      <c r="F92">
        <v>9</v>
      </c>
      <c r="G92">
        <v>5</v>
      </c>
      <c r="H92">
        <v>9</v>
      </c>
      <c r="I92">
        <v>5</v>
      </c>
      <c r="M92">
        <v>9</v>
      </c>
      <c r="N92">
        <v>858.33333330000005</v>
      </c>
      <c r="O92">
        <v>858</v>
      </c>
    </row>
    <row r="93" spans="1:15" x14ac:dyDescent="0.4">
      <c r="A93" s="5">
        <v>42095.541666666664</v>
      </c>
      <c r="B93">
        <v>0.62</v>
      </c>
      <c r="C93">
        <v>620000</v>
      </c>
      <c r="D93">
        <v>172.2222222</v>
      </c>
      <c r="E93">
        <v>200</v>
      </c>
      <c r="F93">
        <v>2</v>
      </c>
      <c r="G93">
        <v>7</v>
      </c>
      <c r="H93">
        <v>2</v>
      </c>
      <c r="I93">
        <v>7</v>
      </c>
      <c r="M93">
        <v>2</v>
      </c>
      <c r="N93">
        <v>172.2222222</v>
      </c>
      <c r="O93">
        <v>172</v>
      </c>
    </row>
    <row r="94" spans="1:15" x14ac:dyDescent="0.4">
      <c r="A94" s="5">
        <v>42096.541666666664</v>
      </c>
      <c r="B94">
        <v>3.13</v>
      </c>
      <c r="C94">
        <v>3130000</v>
      </c>
      <c r="D94">
        <v>869.44444439999995</v>
      </c>
      <c r="E94">
        <v>900</v>
      </c>
      <c r="F94">
        <v>9</v>
      </c>
      <c r="M94">
        <v>9</v>
      </c>
      <c r="N94">
        <v>869.44444439999995</v>
      </c>
      <c r="O94">
        <v>869</v>
      </c>
    </row>
    <row r="95" spans="1:15" x14ac:dyDescent="0.4">
      <c r="A95" s="5">
        <v>42097.541666666664</v>
      </c>
      <c r="B95">
        <v>0.48</v>
      </c>
      <c r="C95">
        <v>480000</v>
      </c>
      <c r="D95">
        <v>133.33333329999999</v>
      </c>
      <c r="E95">
        <v>100</v>
      </c>
      <c r="F95">
        <v>1</v>
      </c>
      <c r="M95">
        <v>1</v>
      </c>
      <c r="N95">
        <v>133.33333329999999</v>
      </c>
      <c r="O95">
        <v>133</v>
      </c>
    </row>
    <row r="96" spans="1:15" x14ac:dyDescent="0.4">
      <c r="A96" s="5">
        <v>42098.541666666664</v>
      </c>
      <c r="B96">
        <v>0.95</v>
      </c>
      <c r="C96">
        <v>950000</v>
      </c>
      <c r="D96">
        <v>263.88888889999998</v>
      </c>
      <c r="E96">
        <v>300</v>
      </c>
      <c r="F96">
        <v>3</v>
      </c>
      <c r="M96">
        <v>3</v>
      </c>
      <c r="N96">
        <v>263.88888889999998</v>
      </c>
      <c r="O96">
        <v>264</v>
      </c>
    </row>
    <row r="97" spans="1:15" x14ac:dyDescent="0.4">
      <c r="A97" s="5">
        <v>42099.541666666664</v>
      </c>
      <c r="B97">
        <v>0.6</v>
      </c>
      <c r="C97">
        <v>600000</v>
      </c>
      <c r="D97">
        <v>166.66666670000001</v>
      </c>
      <c r="E97">
        <v>200</v>
      </c>
      <c r="F97">
        <v>2</v>
      </c>
      <c r="M97">
        <v>2</v>
      </c>
      <c r="N97">
        <v>166.66666670000001</v>
      </c>
      <c r="O97">
        <v>167</v>
      </c>
    </row>
    <row r="98" spans="1:15" x14ac:dyDescent="0.4">
      <c r="A98" s="5">
        <v>42100.541666666664</v>
      </c>
      <c r="B98">
        <v>2.88</v>
      </c>
      <c r="C98">
        <v>2880000</v>
      </c>
      <c r="D98">
        <v>800</v>
      </c>
      <c r="E98">
        <v>800</v>
      </c>
      <c r="F98">
        <v>8</v>
      </c>
      <c r="M98">
        <v>8</v>
      </c>
      <c r="N98">
        <v>800</v>
      </c>
      <c r="O98">
        <v>800</v>
      </c>
    </row>
    <row r="99" spans="1:15" x14ac:dyDescent="0.4">
      <c r="A99" s="5">
        <v>42101.541666666664</v>
      </c>
      <c r="B99">
        <v>0.48</v>
      </c>
      <c r="C99">
        <v>480000</v>
      </c>
      <c r="D99">
        <v>133.33333329999999</v>
      </c>
      <c r="E99">
        <v>100</v>
      </c>
      <c r="F99">
        <v>1</v>
      </c>
      <c r="M99">
        <v>1</v>
      </c>
      <c r="N99">
        <v>133.33333329999999</v>
      </c>
      <c r="O99">
        <v>133</v>
      </c>
    </row>
    <row r="100" spans="1:15" x14ac:dyDescent="0.4">
      <c r="A100" s="5">
        <v>42102.541666666664</v>
      </c>
      <c r="B100">
        <v>0.48</v>
      </c>
      <c r="C100">
        <v>480000</v>
      </c>
      <c r="D100">
        <v>133.33333329999999</v>
      </c>
      <c r="E100">
        <v>100</v>
      </c>
      <c r="F100">
        <v>1</v>
      </c>
      <c r="M100">
        <v>1</v>
      </c>
      <c r="N100">
        <v>133.33333329999999</v>
      </c>
      <c r="O100">
        <v>133</v>
      </c>
    </row>
    <row r="101" spans="1:15" x14ac:dyDescent="0.4">
      <c r="A101" s="5">
        <v>42103.541666666664</v>
      </c>
      <c r="B101">
        <v>2.8</v>
      </c>
      <c r="C101">
        <v>2800000</v>
      </c>
      <c r="D101">
        <v>777.77777779999997</v>
      </c>
      <c r="E101">
        <v>800</v>
      </c>
      <c r="F101">
        <v>8</v>
      </c>
      <c r="M101">
        <v>8</v>
      </c>
      <c r="N101">
        <v>777.77777779999997</v>
      </c>
      <c r="O101">
        <v>778</v>
      </c>
    </row>
    <row r="102" spans="1:15" x14ac:dyDescent="0.4">
      <c r="A102" s="5">
        <v>42104.541666666664</v>
      </c>
      <c r="B102">
        <v>0.6</v>
      </c>
      <c r="C102">
        <v>600000</v>
      </c>
      <c r="D102">
        <v>166.66666670000001</v>
      </c>
      <c r="E102">
        <v>200</v>
      </c>
      <c r="F102">
        <v>2</v>
      </c>
      <c r="M102">
        <v>2</v>
      </c>
      <c r="N102">
        <v>166.66666670000001</v>
      </c>
      <c r="O102">
        <v>167</v>
      </c>
    </row>
    <row r="103" spans="1:15" x14ac:dyDescent="0.4">
      <c r="A103" s="5">
        <v>42105.541666666664</v>
      </c>
      <c r="B103">
        <v>1.05</v>
      </c>
      <c r="C103">
        <v>1050000</v>
      </c>
      <c r="D103">
        <v>291.66666670000001</v>
      </c>
      <c r="E103">
        <v>300</v>
      </c>
      <c r="F103">
        <v>3</v>
      </c>
      <c r="M103">
        <v>3</v>
      </c>
      <c r="N103">
        <v>291.66666670000001</v>
      </c>
      <c r="O103">
        <v>292</v>
      </c>
    </row>
    <row r="104" spans="1:15" x14ac:dyDescent="0.4">
      <c r="A104" s="5">
        <v>42106.541666666664</v>
      </c>
      <c r="B104">
        <v>2.65</v>
      </c>
      <c r="C104">
        <v>2650000</v>
      </c>
      <c r="D104">
        <v>736.11111110000002</v>
      </c>
      <c r="E104">
        <v>700</v>
      </c>
      <c r="F104">
        <v>7</v>
      </c>
      <c r="M104">
        <v>7</v>
      </c>
      <c r="N104">
        <v>736.11111110000002</v>
      </c>
      <c r="O104">
        <v>736</v>
      </c>
    </row>
    <row r="105" spans="1:15" x14ac:dyDescent="0.4">
      <c r="A105" s="5">
        <v>42107.541666666664</v>
      </c>
      <c r="B105">
        <v>0.2</v>
      </c>
      <c r="C105">
        <v>200000</v>
      </c>
      <c r="D105">
        <v>55.555555560000002</v>
      </c>
      <c r="E105">
        <v>100</v>
      </c>
      <c r="F105">
        <v>1</v>
      </c>
      <c r="M105">
        <v>1</v>
      </c>
      <c r="N105">
        <v>55.555555560000002</v>
      </c>
      <c r="O105">
        <v>56</v>
      </c>
    </row>
    <row r="106" spans="1:15" x14ac:dyDescent="0.4">
      <c r="A106" s="5">
        <v>42108.541666666664</v>
      </c>
      <c r="B106">
        <v>0.54</v>
      </c>
      <c r="C106">
        <v>540000</v>
      </c>
      <c r="D106">
        <v>150</v>
      </c>
      <c r="E106">
        <v>200</v>
      </c>
      <c r="F106">
        <v>2</v>
      </c>
      <c r="M106">
        <v>2</v>
      </c>
      <c r="N106">
        <v>150</v>
      </c>
      <c r="O106">
        <v>150</v>
      </c>
    </row>
    <row r="107" spans="1:15" x14ac:dyDescent="0.4">
      <c r="A107" s="5">
        <v>42109.541666666664</v>
      </c>
      <c r="B107">
        <v>1.93</v>
      </c>
      <c r="C107">
        <v>1930000</v>
      </c>
      <c r="D107">
        <v>536.11111110000002</v>
      </c>
      <c r="E107">
        <v>500</v>
      </c>
      <c r="F107">
        <v>5</v>
      </c>
      <c r="M107">
        <v>5</v>
      </c>
      <c r="N107">
        <v>536.11111110000002</v>
      </c>
      <c r="O107">
        <v>536</v>
      </c>
    </row>
    <row r="108" spans="1:15" x14ac:dyDescent="0.4">
      <c r="A108" s="5">
        <v>42110.541666666664</v>
      </c>
      <c r="B108">
        <v>3.06</v>
      </c>
      <c r="C108">
        <v>3060000</v>
      </c>
      <c r="D108">
        <v>850</v>
      </c>
      <c r="E108">
        <v>900</v>
      </c>
      <c r="F108">
        <v>9</v>
      </c>
      <c r="M108">
        <v>9</v>
      </c>
      <c r="N108">
        <v>850</v>
      </c>
      <c r="O108">
        <v>850</v>
      </c>
    </row>
    <row r="109" spans="1:15" x14ac:dyDescent="0.4">
      <c r="A109" s="5">
        <v>42111.541666666664</v>
      </c>
      <c r="B109">
        <v>2.16</v>
      </c>
      <c r="C109">
        <v>2160000</v>
      </c>
      <c r="D109">
        <v>600</v>
      </c>
      <c r="E109">
        <v>600</v>
      </c>
      <c r="F109">
        <v>6</v>
      </c>
      <c r="M109">
        <v>6</v>
      </c>
      <c r="N109">
        <v>600</v>
      </c>
      <c r="O109">
        <v>600</v>
      </c>
    </row>
    <row r="110" spans="1:15" x14ac:dyDescent="0.4">
      <c r="A110" s="5">
        <v>42112.541666666664</v>
      </c>
      <c r="B110">
        <v>2.64</v>
      </c>
      <c r="C110">
        <v>2640000</v>
      </c>
      <c r="D110">
        <v>733.33333330000005</v>
      </c>
      <c r="E110">
        <v>700</v>
      </c>
      <c r="F110">
        <v>7</v>
      </c>
      <c r="M110">
        <v>7</v>
      </c>
      <c r="N110">
        <v>733.33333330000005</v>
      </c>
      <c r="O110">
        <v>733</v>
      </c>
    </row>
    <row r="111" spans="1:15" x14ac:dyDescent="0.4">
      <c r="A111" s="5">
        <v>42113.541666666664</v>
      </c>
      <c r="B111">
        <v>0.52</v>
      </c>
      <c r="C111">
        <v>520000</v>
      </c>
      <c r="D111">
        <v>144.44444440000001</v>
      </c>
      <c r="E111">
        <v>100</v>
      </c>
      <c r="F111">
        <v>1</v>
      </c>
      <c r="M111">
        <v>1</v>
      </c>
      <c r="N111">
        <v>144.44444440000001</v>
      </c>
      <c r="O111">
        <v>144</v>
      </c>
    </row>
    <row r="112" spans="1:15" x14ac:dyDescent="0.4">
      <c r="A112" s="5">
        <v>42114.541666666664</v>
      </c>
      <c r="B112">
        <v>0.43</v>
      </c>
      <c r="C112">
        <v>430000</v>
      </c>
      <c r="D112">
        <v>119.44444439999999</v>
      </c>
      <c r="E112">
        <v>100</v>
      </c>
      <c r="F112">
        <v>1</v>
      </c>
      <c r="M112">
        <v>1</v>
      </c>
      <c r="N112">
        <v>119.44444439999999</v>
      </c>
      <c r="O112">
        <v>119</v>
      </c>
    </row>
    <row r="113" spans="1:15" x14ac:dyDescent="0.4">
      <c r="A113" s="5">
        <v>42115.541666666664</v>
      </c>
      <c r="B113">
        <v>1.54</v>
      </c>
      <c r="C113">
        <v>1540000</v>
      </c>
      <c r="D113">
        <v>427.77777780000002</v>
      </c>
      <c r="E113">
        <v>400</v>
      </c>
      <c r="F113">
        <v>4</v>
      </c>
      <c r="M113">
        <v>4</v>
      </c>
      <c r="N113">
        <v>427.77777780000002</v>
      </c>
      <c r="O113">
        <v>428</v>
      </c>
    </row>
    <row r="114" spans="1:15" x14ac:dyDescent="0.4">
      <c r="A114" s="5">
        <v>42116.541666666664</v>
      </c>
      <c r="B114">
        <v>2.41</v>
      </c>
      <c r="C114">
        <v>2410000</v>
      </c>
      <c r="D114">
        <v>669.44444439999995</v>
      </c>
      <c r="E114">
        <v>700</v>
      </c>
      <c r="F114">
        <v>7</v>
      </c>
      <c r="M114">
        <v>7</v>
      </c>
      <c r="N114">
        <v>669.44444439999995</v>
      </c>
      <c r="O114">
        <v>669</v>
      </c>
    </row>
    <row r="115" spans="1:15" x14ac:dyDescent="0.4">
      <c r="A115" s="5">
        <v>42117.541666666664</v>
      </c>
      <c r="B115">
        <v>3.18</v>
      </c>
      <c r="C115">
        <v>3180000</v>
      </c>
      <c r="D115">
        <v>883.33333330000005</v>
      </c>
      <c r="E115">
        <v>900</v>
      </c>
      <c r="F115">
        <v>9</v>
      </c>
      <c r="M115">
        <v>9</v>
      </c>
      <c r="N115">
        <v>883.33333330000005</v>
      </c>
      <c r="O115">
        <v>883</v>
      </c>
    </row>
    <row r="116" spans="1:15" x14ac:dyDescent="0.4">
      <c r="A116" s="5">
        <v>42118.541666666664</v>
      </c>
      <c r="B116">
        <v>3.13</v>
      </c>
      <c r="C116">
        <v>3130000</v>
      </c>
      <c r="D116">
        <v>869.44444439999995</v>
      </c>
      <c r="E116">
        <v>900</v>
      </c>
      <c r="F116">
        <v>9</v>
      </c>
      <c r="M116">
        <v>9</v>
      </c>
      <c r="N116">
        <v>869.44444439999995</v>
      </c>
      <c r="O116">
        <v>869</v>
      </c>
    </row>
    <row r="117" spans="1:15" x14ac:dyDescent="0.4">
      <c r="A117" s="5">
        <v>42119.541666666664</v>
      </c>
      <c r="B117">
        <v>2.6</v>
      </c>
      <c r="C117">
        <v>2600000</v>
      </c>
      <c r="D117">
        <v>722.22222220000003</v>
      </c>
      <c r="E117">
        <v>700</v>
      </c>
      <c r="F117">
        <v>7</v>
      </c>
      <c r="M117">
        <v>7</v>
      </c>
      <c r="N117">
        <v>722.22222220000003</v>
      </c>
      <c r="O117">
        <v>722</v>
      </c>
    </row>
    <row r="118" spans="1:15" x14ac:dyDescent="0.4">
      <c r="A118" s="5">
        <v>42120.541666666664</v>
      </c>
      <c r="B118">
        <v>3.21</v>
      </c>
      <c r="C118">
        <v>3210000</v>
      </c>
      <c r="D118">
        <v>891.66666669999995</v>
      </c>
      <c r="E118">
        <v>900</v>
      </c>
      <c r="F118">
        <v>9</v>
      </c>
      <c r="M118">
        <v>9</v>
      </c>
      <c r="N118">
        <v>891.66666669999995</v>
      </c>
      <c r="O118">
        <v>892</v>
      </c>
    </row>
    <row r="119" spans="1:15" x14ac:dyDescent="0.4">
      <c r="A119" s="5">
        <v>42121.541666666664</v>
      </c>
      <c r="B119">
        <v>3.17</v>
      </c>
      <c r="C119">
        <v>3170000</v>
      </c>
      <c r="D119">
        <v>880.55555560000005</v>
      </c>
      <c r="E119">
        <v>900</v>
      </c>
      <c r="F119">
        <v>9</v>
      </c>
      <c r="M119">
        <v>9</v>
      </c>
      <c r="N119">
        <v>880.55555560000005</v>
      </c>
      <c r="O119">
        <v>881</v>
      </c>
    </row>
    <row r="120" spans="1:15" x14ac:dyDescent="0.4">
      <c r="A120" s="5">
        <v>42122.541666666664</v>
      </c>
      <c r="B120">
        <v>3.18</v>
      </c>
      <c r="C120">
        <v>3180000</v>
      </c>
      <c r="D120">
        <v>883.33333330000005</v>
      </c>
      <c r="E120">
        <v>900</v>
      </c>
      <c r="F120">
        <v>9</v>
      </c>
      <c r="M120">
        <v>9</v>
      </c>
      <c r="N120">
        <v>883.33333330000005</v>
      </c>
      <c r="O120">
        <v>883</v>
      </c>
    </row>
    <row r="121" spans="1:15" x14ac:dyDescent="0.4">
      <c r="A121" s="5">
        <v>42123.541666666664</v>
      </c>
      <c r="B121">
        <v>1.72</v>
      </c>
      <c r="C121">
        <v>1720000</v>
      </c>
      <c r="D121">
        <v>477.77777780000002</v>
      </c>
      <c r="E121">
        <v>500</v>
      </c>
      <c r="F121">
        <v>5</v>
      </c>
      <c r="M121">
        <v>5</v>
      </c>
      <c r="N121">
        <v>477.77777780000002</v>
      </c>
      <c r="O121">
        <v>478</v>
      </c>
    </row>
    <row r="122" spans="1:15" x14ac:dyDescent="0.4">
      <c r="A122" s="5">
        <v>42124.541666666664</v>
      </c>
      <c r="B122">
        <v>0.78</v>
      </c>
      <c r="C122">
        <v>780000</v>
      </c>
      <c r="D122">
        <v>216.66666670000001</v>
      </c>
      <c r="E122">
        <v>200</v>
      </c>
      <c r="F122">
        <v>2</v>
      </c>
      <c r="M122">
        <v>2</v>
      </c>
      <c r="N122">
        <v>216.66666670000001</v>
      </c>
      <c r="O122">
        <v>217</v>
      </c>
    </row>
    <row r="123" spans="1:15" x14ac:dyDescent="0.4">
      <c r="A123" s="5">
        <v>42125.541666666664</v>
      </c>
      <c r="B123">
        <v>3.22</v>
      </c>
      <c r="C123">
        <v>3220000</v>
      </c>
      <c r="D123">
        <v>894.44444439999995</v>
      </c>
      <c r="E123">
        <v>900</v>
      </c>
      <c r="F123">
        <v>9</v>
      </c>
      <c r="M123">
        <v>9</v>
      </c>
      <c r="N123">
        <v>894.44444439999995</v>
      </c>
      <c r="O123">
        <v>894</v>
      </c>
    </row>
    <row r="124" spans="1:15" x14ac:dyDescent="0.4">
      <c r="A124" s="5">
        <v>42126.541666666664</v>
      </c>
      <c r="B124">
        <v>3.09</v>
      </c>
      <c r="C124">
        <v>3090000</v>
      </c>
      <c r="D124">
        <v>858.33333330000005</v>
      </c>
      <c r="E124">
        <v>900</v>
      </c>
      <c r="F124">
        <v>9</v>
      </c>
      <c r="M124">
        <v>9</v>
      </c>
      <c r="N124">
        <v>858.33333330000005</v>
      </c>
      <c r="O124">
        <v>858</v>
      </c>
    </row>
    <row r="125" spans="1:15" x14ac:dyDescent="0.4">
      <c r="A125" s="5">
        <v>42127.541666666664</v>
      </c>
      <c r="B125">
        <v>3.37</v>
      </c>
      <c r="C125">
        <v>3370000</v>
      </c>
      <c r="D125">
        <v>936.11111110000002</v>
      </c>
      <c r="E125">
        <v>900</v>
      </c>
      <c r="F125">
        <v>9</v>
      </c>
      <c r="M125">
        <v>9</v>
      </c>
      <c r="N125">
        <v>936.11111110000002</v>
      </c>
      <c r="O125">
        <v>936</v>
      </c>
    </row>
    <row r="126" spans="1:15" x14ac:dyDescent="0.4">
      <c r="A126" s="5">
        <v>42128.541666666664</v>
      </c>
      <c r="B126">
        <v>3.12</v>
      </c>
      <c r="C126">
        <v>3120000</v>
      </c>
      <c r="D126">
        <v>866.66666669999995</v>
      </c>
      <c r="E126">
        <v>900</v>
      </c>
      <c r="F126">
        <v>9</v>
      </c>
      <c r="M126">
        <v>9</v>
      </c>
      <c r="N126">
        <v>866.66666669999995</v>
      </c>
      <c r="O126">
        <v>867</v>
      </c>
    </row>
    <row r="127" spans="1:15" x14ac:dyDescent="0.4">
      <c r="A127" s="5">
        <v>42129.541666666664</v>
      </c>
      <c r="B127">
        <v>3.32</v>
      </c>
      <c r="C127">
        <v>3320000</v>
      </c>
      <c r="D127">
        <v>922.22222220000003</v>
      </c>
      <c r="E127">
        <v>900</v>
      </c>
      <c r="F127">
        <v>9</v>
      </c>
      <c r="M127">
        <v>9</v>
      </c>
      <c r="N127">
        <v>922.22222220000003</v>
      </c>
      <c r="O127">
        <v>922</v>
      </c>
    </row>
    <row r="128" spans="1:15" x14ac:dyDescent="0.4">
      <c r="A128" s="5">
        <v>42130.541666666664</v>
      </c>
      <c r="B128">
        <v>2.83</v>
      </c>
      <c r="C128">
        <v>2830000</v>
      </c>
      <c r="D128">
        <v>786.11111110000002</v>
      </c>
      <c r="E128">
        <v>800</v>
      </c>
      <c r="F128">
        <v>80</v>
      </c>
      <c r="M128">
        <v>8</v>
      </c>
      <c r="N128">
        <v>844.44444439999995</v>
      </c>
      <c r="O128">
        <v>844</v>
      </c>
    </row>
    <row r="129" spans="1:15" x14ac:dyDescent="0.4">
      <c r="A129" s="5">
        <v>42131.541666666664</v>
      </c>
      <c r="B129">
        <v>1.55</v>
      </c>
      <c r="C129">
        <v>1550000</v>
      </c>
      <c r="D129">
        <v>430.55555559999999</v>
      </c>
      <c r="E129">
        <v>400</v>
      </c>
      <c r="F129">
        <v>40</v>
      </c>
      <c r="M129">
        <v>2</v>
      </c>
      <c r="N129">
        <v>241.66666670000001</v>
      </c>
      <c r="O129">
        <v>242</v>
      </c>
    </row>
    <row r="130" spans="1:15" x14ac:dyDescent="0.4">
      <c r="A130" s="5">
        <v>42132.541666666664</v>
      </c>
      <c r="B130">
        <v>3.04</v>
      </c>
      <c r="C130">
        <v>3040000</v>
      </c>
      <c r="D130">
        <v>844.44444439999995</v>
      </c>
      <c r="E130">
        <v>800</v>
      </c>
      <c r="F130">
        <v>8</v>
      </c>
      <c r="M130">
        <v>9</v>
      </c>
      <c r="N130">
        <v>916.66666669999995</v>
      </c>
      <c r="O130">
        <v>917</v>
      </c>
    </row>
    <row r="131" spans="1:15" x14ac:dyDescent="0.4">
      <c r="A131" s="5">
        <v>42133.541666666664</v>
      </c>
      <c r="B131">
        <v>0.87</v>
      </c>
      <c r="C131">
        <v>870000</v>
      </c>
      <c r="D131">
        <v>241.66666670000001</v>
      </c>
      <c r="E131">
        <v>200</v>
      </c>
      <c r="F131">
        <v>2</v>
      </c>
      <c r="M131">
        <v>9</v>
      </c>
      <c r="N131">
        <v>922.22222220000003</v>
      </c>
      <c r="O131">
        <v>922</v>
      </c>
    </row>
    <row r="132" spans="1:15" x14ac:dyDescent="0.4">
      <c r="A132" s="5">
        <v>42134.541666666664</v>
      </c>
      <c r="B132">
        <v>3.3</v>
      </c>
      <c r="C132">
        <v>3300000</v>
      </c>
      <c r="D132">
        <v>916.66666669999995</v>
      </c>
      <c r="E132">
        <v>900</v>
      </c>
      <c r="F132">
        <v>9</v>
      </c>
      <c r="M132">
        <v>3</v>
      </c>
      <c r="N132">
        <v>297.22222219999998</v>
      </c>
      <c r="O132">
        <v>297</v>
      </c>
    </row>
    <row r="133" spans="1:15" x14ac:dyDescent="0.4">
      <c r="A133" s="5">
        <v>42135.541666666664</v>
      </c>
      <c r="B133">
        <v>3.32</v>
      </c>
      <c r="C133">
        <v>3320000</v>
      </c>
      <c r="D133">
        <v>922.22222220000003</v>
      </c>
      <c r="E133">
        <v>900</v>
      </c>
      <c r="F133">
        <v>9</v>
      </c>
      <c r="M133">
        <v>9</v>
      </c>
      <c r="N133">
        <v>938.88888889999998</v>
      </c>
      <c r="O133">
        <v>939</v>
      </c>
    </row>
    <row r="134" spans="1:15" x14ac:dyDescent="0.4">
      <c r="A134" s="5">
        <v>42136.541666666664</v>
      </c>
      <c r="B134">
        <v>1.07</v>
      </c>
      <c r="C134">
        <v>1070000</v>
      </c>
      <c r="D134">
        <v>297.22222219999998</v>
      </c>
      <c r="E134">
        <v>300</v>
      </c>
      <c r="F134">
        <v>3</v>
      </c>
      <c r="M134">
        <v>9</v>
      </c>
      <c r="N134">
        <v>916.66666669999995</v>
      </c>
      <c r="O134">
        <v>917</v>
      </c>
    </row>
    <row r="135" spans="1:15" x14ac:dyDescent="0.4">
      <c r="A135" s="5">
        <v>42137.541666666664</v>
      </c>
      <c r="B135">
        <v>3.38</v>
      </c>
      <c r="C135">
        <v>3380000</v>
      </c>
      <c r="D135">
        <v>938.88888889999998</v>
      </c>
      <c r="E135">
        <v>900</v>
      </c>
      <c r="F135">
        <v>9</v>
      </c>
      <c r="M135">
        <v>8</v>
      </c>
      <c r="N135">
        <v>847.22222220000003</v>
      </c>
      <c r="O135">
        <v>847</v>
      </c>
    </row>
    <row r="136" spans="1:15" x14ac:dyDescent="0.4">
      <c r="A136" s="5">
        <v>42138.541666666664</v>
      </c>
      <c r="B136">
        <v>3.3</v>
      </c>
      <c r="C136">
        <v>3300000</v>
      </c>
      <c r="D136">
        <v>916.66666669999995</v>
      </c>
      <c r="E136">
        <v>900</v>
      </c>
      <c r="F136">
        <v>9</v>
      </c>
      <c r="M136">
        <v>2</v>
      </c>
      <c r="N136">
        <v>200</v>
      </c>
      <c r="O136">
        <v>200</v>
      </c>
    </row>
    <row r="137" spans="1:15" x14ac:dyDescent="0.4">
      <c r="A137" s="5">
        <v>42139.541666666664</v>
      </c>
      <c r="B137">
        <v>3.05</v>
      </c>
      <c r="C137">
        <v>3050000</v>
      </c>
      <c r="D137">
        <v>847.22222220000003</v>
      </c>
      <c r="E137">
        <v>800</v>
      </c>
      <c r="F137">
        <v>8</v>
      </c>
      <c r="M137">
        <v>9</v>
      </c>
      <c r="N137">
        <v>900</v>
      </c>
      <c r="O137">
        <v>900</v>
      </c>
    </row>
    <row r="138" spans="1:15" x14ac:dyDescent="0.4">
      <c r="A138" s="5">
        <v>42140.541666666664</v>
      </c>
      <c r="B138">
        <v>0.72</v>
      </c>
      <c r="C138">
        <v>720000</v>
      </c>
      <c r="D138">
        <v>200</v>
      </c>
      <c r="E138">
        <v>200</v>
      </c>
      <c r="F138">
        <v>2</v>
      </c>
      <c r="M138">
        <v>5</v>
      </c>
      <c r="N138">
        <v>455.55555559999999</v>
      </c>
      <c r="O138">
        <v>456</v>
      </c>
    </row>
    <row r="139" spans="1:15" x14ac:dyDescent="0.4">
      <c r="A139" s="5">
        <v>42141.541666666664</v>
      </c>
      <c r="B139">
        <v>3.24</v>
      </c>
      <c r="C139">
        <v>3240000</v>
      </c>
      <c r="D139">
        <v>900</v>
      </c>
      <c r="E139">
        <v>900</v>
      </c>
      <c r="F139">
        <v>9</v>
      </c>
      <c r="M139">
        <v>3</v>
      </c>
      <c r="N139">
        <v>308.33333329999999</v>
      </c>
      <c r="O139">
        <v>308</v>
      </c>
    </row>
    <row r="140" spans="1:15" x14ac:dyDescent="0.4">
      <c r="A140" s="5">
        <v>42142.541666666664</v>
      </c>
      <c r="B140">
        <v>1.64</v>
      </c>
      <c r="C140">
        <v>1640000</v>
      </c>
      <c r="D140">
        <v>455.55555559999999</v>
      </c>
      <c r="E140">
        <v>500</v>
      </c>
      <c r="F140">
        <v>5</v>
      </c>
      <c r="M140">
        <v>7</v>
      </c>
      <c r="N140">
        <v>691.66666669999995</v>
      </c>
      <c r="O140">
        <v>692</v>
      </c>
    </row>
    <row r="141" spans="1:15" x14ac:dyDescent="0.4">
      <c r="A141" s="5">
        <v>42143.541666666664</v>
      </c>
      <c r="B141">
        <v>1.1100000000000001</v>
      </c>
      <c r="C141">
        <v>1110000</v>
      </c>
      <c r="D141">
        <v>308.33333329999999</v>
      </c>
      <c r="E141">
        <v>300</v>
      </c>
      <c r="F141">
        <v>3</v>
      </c>
      <c r="M141">
        <v>10</v>
      </c>
      <c r="N141">
        <v>952.77777779999997</v>
      </c>
      <c r="O141">
        <v>953</v>
      </c>
    </row>
    <row r="142" spans="1:15" x14ac:dyDescent="0.4">
      <c r="A142" s="5">
        <v>42144.541666666664</v>
      </c>
      <c r="B142">
        <v>2.4900000000000002</v>
      </c>
      <c r="C142">
        <v>2490000</v>
      </c>
      <c r="D142">
        <v>691.66666669999995</v>
      </c>
      <c r="E142">
        <v>700</v>
      </c>
      <c r="F142">
        <v>7</v>
      </c>
      <c r="M142">
        <v>8</v>
      </c>
      <c r="N142">
        <v>802.77777779999997</v>
      </c>
      <c r="O142">
        <v>803</v>
      </c>
    </row>
    <row r="143" spans="1:15" x14ac:dyDescent="0.4">
      <c r="A143" s="5">
        <v>42145.541666666664</v>
      </c>
      <c r="B143">
        <v>3.43</v>
      </c>
      <c r="C143">
        <v>3430000</v>
      </c>
      <c r="D143">
        <v>952.77777779999997</v>
      </c>
      <c r="E143">
        <v>1000</v>
      </c>
      <c r="F143">
        <v>10</v>
      </c>
      <c r="M143">
        <v>7</v>
      </c>
      <c r="N143">
        <v>730.55555560000005</v>
      </c>
      <c r="O143">
        <v>731</v>
      </c>
    </row>
    <row r="144" spans="1:15" x14ac:dyDescent="0.4">
      <c r="A144" s="5">
        <v>42146.541666666664</v>
      </c>
      <c r="B144">
        <v>2.89</v>
      </c>
      <c r="C144">
        <v>2890000</v>
      </c>
      <c r="D144">
        <v>802.77777779999997</v>
      </c>
      <c r="E144">
        <v>800</v>
      </c>
      <c r="F144">
        <v>8</v>
      </c>
      <c r="M144">
        <v>9</v>
      </c>
      <c r="N144">
        <v>905.55555560000005</v>
      </c>
      <c r="O144">
        <v>906</v>
      </c>
    </row>
    <row r="145" spans="1:15" x14ac:dyDescent="0.4">
      <c r="A145" s="5">
        <v>42147.541666666664</v>
      </c>
      <c r="B145">
        <v>2.63</v>
      </c>
      <c r="C145">
        <v>2630000</v>
      </c>
      <c r="D145">
        <v>730.55555560000005</v>
      </c>
      <c r="E145">
        <v>700</v>
      </c>
      <c r="F145">
        <v>7</v>
      </c>
      <c r="M145">
        <v>5</v>
      </c>
      <c r="N145">
        <v>527.77777779999997</v>
      </c>
      <c r="O145">
        <v>528</v>
      </c>
    </row>
    <row r="146" spans="1:15" x14ac:dyDescent="0.4">
      <c r="A146" s="5">
        <v>42148.541666666664</v>
      </c>
      <c r="B146">
        <v>3.26</v>
      </c>
      <c r="C146">
        <v>3260000</v>
      </c>
      <c r="D146">
        <v>905.55555560000005</v>
      </c>
      <c r="E146">
        <v>900</v>
      </c>
      <c r="F146">
        <v>9</v>
      </c>
      <c r="M146">
        <v>9</v>
      </c>
      <c r="N146">
        <v>930.55555560000005</v>
      </c>
      <c r="O146">
        <v>931</v>
      </c>
    </row>
    <row r="147" spans="1:15" x14ac:dyDescent="0.4">
      <c r="A147" s="5">
        <v>42149.541666666664</v>
      </c>
      <c r="B147">
        <v>1.9</v>
      </c>
      <c r="C147">
        <v>1900000</v>
      </c>
      <c r="D147">
        <v>527.77777779999997</v>
      </c>
      <c r="E147">
        <v>500</v>
      </c>
      <c r="F147">
        <v>5</v>
      </c>
      <c r="M147">
        <v>9</v>
      </c>
      <c r="N147">
        <v>883.33333330000005</v>
      </c>
      <c r="O147">
        <v>883</v>
      </c>
    </row>
    <row r="148" spans="1:15" x14ac:dyDescent="0.4">
      <c r="A148" s="5">
        <v>42150.541666666664</v>
      </c>
      <c r="B148">
        <v>3.35</v>
      </c>
      <c r="C148">
        <v>3350000</v>
      </c>
      <c r="D148">
        <v>930.55555560000005</v>
      </c>
      <c r="E148">
        <v>900</v>
      </c>
      <c r="F148">
        <v>9</v>
      </c>
      <c r="M148">
        <v>9</v>
      </c>
      <c r="N148">
        <v>858.33333330000005</v>
      </c>
      <c r="O148">
        <v>858</v>
      </c>
    </row>
    <row r="149" spans="1:15" x14ac:dyDescent="0.4">
      <c r="A149" s="5">
        <v>42151.541666666664</v>
      </c>
      <c r="B149">
        <v>3.18</v>
      </c>
      <c r="C149">
        <v>3180000</v>
      </c>
      <c r="D149">
        <v>883.33333330000005</v>
      </c>
      <c r="E149">
        <v>900</v>
      </c>
      <c r="F149">
        <v>9</v>
      </c>
      <c r="M149">
        <v>2</v>
      </c>
      <c r="N149">
        <v>183.33333329999999</v>
      </c>
      <c r="O149">
        <v>183</v>
      </c>
    </row>
    <row r="150" spans="1:15" x14ac:dyDescent="0.4">
      <c r="A150" s="5">
        <v>42152.541666666664</v>
      </c>
      <c r="B150">
        <v>3.09</v>
      </c>
      <c r="C150">
        <v>3090000</v>
      </c>
      <c r="D150">
        <v>858.33333330000005</v>
      </c>
      <c r="E150">
        <v>900</v>
      </c>
      <c r="F150">
        <v>9</v>
      </c>
      <c r="M150">
        <v>9</v>
      </c>
      <c r="N150">
        <v>925</v>
      </c>
      <c r="O150">
        <v>925</v>
      </c>
    </row>
    <row r="151" spans="1:15" x14ac:dyDescent="0.4">
      <c r="A151" s="5">
        <v>42153.541666666664</v>
      </c>
      <c r="B151">
        <v>0.66</v>
      </c>
      <c r="C151">
        <v>660000</v>
      </c>
      <c r="D151">
        <v>183.33333329999999</v>
      </c>
      <c r="E151">
        <v>200</v>
      </c>
      <c r="F151">
        <v>2</v>
      </c>
      <c r="M151">
        <v>9</v>
      </c>
      <c r="N151">
        <v>925</v>
      </c>
      <c r="O151">
        <v>925</v>
      </c>
    </row>
    <row r="152" spans="1:15" x14ac:dyDescent="0.4">
      <c r="A152" s="5">
        <v>42154.541666666664</v>
      </c>
      <c r="B152">
        <v>3.33</v>
      </c>
      <c r="C152">
        <v>3330000</v>
      </c>
      <c r="D152">
        <v>925</v>
      </c>
      <c r="E152">
        <v>900</v>
      </c>
      <c r="F152">
        <v>9</v>
      </c>
      <c r="M152">
        <v>9</v>
      </c>
      <c r="N152">
        <v>919.44444439999995</v>
      </c>
      <c r="O152">
        <v>919</v>
      </c>
    </row>
    <row r="153" spans="1:15" x14ac:dyDescent="0.4">
      <c r="A153" s="5">
        <v>42155.541666666664</v>
      </c>
      <c r="B153">
        <v>3.33</v>
      </c>
      <c r="C153">
        <v>3330000</v>
      </c>
      <c r="D153">
        <v>925</v>
      </c>
      <c r="E153">
        <v>900</v>
      </c>
      <c r="F153">
        <v>9</v>
      </c>
      <c r="M153">
        <v>9</v>
      </c>
      <c r="N153">
        <v>875</v>
      </c>
      <c r="O153">
        <v>875</v>
      </c>
    </row>
    <row r="154" spans="1:15" x14ac:dyDescent="0.4">
      <c r="A154" s="5">
        <v>42156.541666666664</v>
      </c>
      <c r="B154">
        <v>3.31</v>
      </c>
      <c r="C154">
        <v>3310000</v>
      </c>
      <c r="D154">
        <v>919.44444439999995</v>
      </c>
      <c r="E154">
        <v>900</v>
      </c>
      <c r="F154">
        <v>9</v>
      </c>
      <c r="M154">
        <v>3</v>
      </c>
      <c r="N154">
        <v>258.33333329999999</v>
      </c>
      <c r="O154">
        <v>258</v>
      </c>
    </row>
    <row r="155" spans="1:15" x14ac:dyDescent="0.4">
      <c r="A155" s="5">
        <v>42157.541666666664</v>
      </c>
      <c r="B155">
        <v>3.15</v>
      </c>
      <c r="C155">
        <v>3150000</v>
      </c>
      <c r="D155">
        <v>875</v>
      </c>
      <c r="E155">
        <v>900</v>
      </c>
      <c r="F155">
        <v>9</v>
      </c>
      <c r="M155">
        <v>9</v>
      </c>
      <c r="N155">
        <v>905.55555560000005</v>
      </c>
      <c r="O155">
        <v>906</v>
      </c>
    </row>
    <row r="156" spans="1:15" x14ac:dyDescent="0.4">
      <c r="A156" s="5">
        <v>42158.541666666664</v>
      </c>
      <c r="B156">
        <v>0.93</v>
      </c>
      <c r="C156">
        <v>930000</v>
      </c>
      <c r="D156">
        <v>258.33333329999999</v>
      </c>
      <c r="E156">
        <v>300</v>
      </c>
      <c r="F156">
        <v>3</v>
      </c>
      <c r="M156">
        <v>2</v>
      </c>
      <c r="N156">
        <v>172.2222222</v>
      </c>
      <c r="O156">
        <v>172</v>
      </c>
    </row>
    <row r="157" spans="1:15" x14ac:dyDescent="0.4">
      <c r="A157" s="5">
        <v>42159.541666666664</v>
      </c>
      <c r="B157">
        <v>3.26</v>
      </c>
      <c r="C157">
        <v>3260000</v>
      </c>
      <c r="D157">
        <v>905.55555560000005</v>
      </c>
      <c r="E157">
        <v>900</v>
      </c>
      <c r="F157">
        <v>9</v>
      </c>
      <c r="M157">
        <v>7</v>
      </c>
      <c r="N157">
        <v>672.22222220000003</v>
      </c>
      <c r="O157">
        <v>672</v>
      </c>
    </row>
    <row r="158" spans="1:15" x14ac:dyDescent="0.4">
      <c r="A158" s="5">
        <v>42160.541666666664</v>
      </c>
      <c r="B158">
        <v>0.62</v>
      </c>
      <c r="C158">
        <v>620000</v>
      </c>
      <c r="D158">
        <v>172.2222222</v>
      </c>
      <c r="E158">
        <v>200</v>
      </c>
      <c r="F158">
        <v>2</v>
      </c>
      <c r="M158">
        <v>9</v>
      </c>
      <c r="N158">
        <v>877.77777779999997</v>
      </c>
      <c r="O158">
        <v>878</v>
      </c>
    </row>
    <row r="159" spans="1:15" x14ac:dyDescent="0.4">
      <c r="A159" s="5">
        <v>42161.541666666664</v>
      </c>
      <c r="B159">
        <v>2.42</v>
      </c>
      <c r="C159">
        <v>2420000</v>
      </c>
      <c r="D159">
        <v>672.22222220000003</v>
      </c>
      <c r="E159">
        <v>700</v>
      </c>
      <c r="F159">
        <v>7</v>
      </c>
      <c r="M159">
        <v>6</v>
      </c>
      <c r="N159">
        <v>644.44444439999995</v>
      </c>
      <c r="O159">
        <v>644</v>
      </c>
    </row>
    <row r="160" spans="1:15" x14ac:dyDescent="0.4">
      <c r="A160" s="5">
        <v>42162.541666666664</v>
      </c>
      <c r="B160">
        <v>3.16</v>
      </c>
      <c r="C160">
        <v>3160000</v>
      </c>
      <c r="D160">
        <v>877.77777779999997</v>
      </c>
      <c r="E160">
        <v>900</v>
      </c>
      <c r="F160">
        <v>9</v>
      </c>
      <c r="M160">
        <v>2</v>
      </c>
      <c r="N160">
        <v>216.66666670000001</v>
      </c>
      <c r="O160">
        <v>217</v>
      </c>
    </row>
    <row r="161" spans="1:15" x14ac:dyDescent="0.4">
      <c r="A161" s="5">
        <v>42163.541666666664</v>
      </c>
      <c r="B161">
        <v>2.3199999999999998</v>
      </c>
      <c r="C161">
        <v>2320000</v>
      </c>
      <c r="D161">
        <v>644.44444439999995</v>
      </c>
      <c r="E161">
        <v>600</v>
      </c>
      <c r="F161">
        <v>6</v>
      </c>
      <c r="M161">
        <v>8</v>
      </c>
      <c r="N161">
        <v>838.88888889999998</v>
      </c>
      <c r="O161">
        <v>839</v>
      </c>
    </row>
    <row r="162" spans="1:15" x14ac:dyDescent="0.4">
      <c r="A162" s="5">
        <v>42164.541666666664</v>
      </c>
      <c r="B162">
        <v>0.78</v>
      </c>
      <c r="C162">
        <v>780000</v>
      </c>
      <c r="D162">
        <v>216.66666670000001</v>
      </c>
      <c r="E162">
        <v>200</v>
      </c>
      <c r="F162">
        <v>2</v>
      </c>
      <c r="M162">
        <v>6</v>
      </c>
      <c r="N162">
        <v>619.44444439999995</v>
      </c>
      <c r="O162">
        <v>619</v>
      </c>
    </row>
    <row r="163" spans="1:15" x14ac:dyDescent="0.4">
      <c r="A163" s="5">
        <v>42165.541666666664</v>
      </c>
      <c r="B163">
        <v>3.02</v>
      </c>
      <c r="C163">
        <v>3020000</v>
      </c>
      <c r="D163">
        <v>838.88888889999998</v>
      </c>
      <c r="E163">
        <v>800</v>
      </c>
      <c r="F163">
        <v>8</v>
      </c>
      <c r="M163">
        <v>2</v>
      </c>
      <c r="N163">
        <v>236.11111109999999</v>
      </c>
      <c r="O163">
        <v>236</v>
      </c>
    </row>
    <row r="164" spans="1:15" x14ac:dyDescent="0.4">
      <c r="A164" s="5">
        <v>42166.541666666664</v>
      </c>
      <c r="B164">
        <v>2.23</v>
      </c>
      <c r="C164">
        <v>2230000</v>
      </c>
      <c r="D164">
        <v>619.44444439999995</v>
      </c>
      <c r="E164">
        <v>600</v>
      </c>
      <c r="F164">
        <v>6</v>
      </c>
      <c r="M164">
        <v>7</v>
      </c>
      <c r="N164">
        <v>730.55555560000005</v>
      </c>
      <c r="O164">
        <v>731</v>
      </c>
    </row>
    <row r="165" spans="1:15" x14ac:dyDescent="0.4">
      <c r="A165" s="5">
        <v>42167.541666666664</v>
      </c>
      <c r="B165">
        <v>0.85</v>
      </c>
      <c r="C165">
        <v>850000</v>
      </c>
      <c r="D165">
        <v>236.11111109999999</v>
      </c>
      <c r="E165">
        <v>200</v>
      </c>
      <c r="F165">
        <v>2</v>
      </c>
      <c r="M165">
        <v>7</v>
      </c>
      <c r="N165">
        <v>686.11111110000002</v>
      </c>
      <c r="O165">
        <v>686</v>
      </c>
    </row>
    <row r="166" spans="1:15" x14ac:dyDescent="0.4">
      <c r="A166" s="5">
        <v>42168.541666666664</v>
      </c>
      <c r="B166">
        <v>2.63</v>
      </c>
      <c r="C166">
        <v>2630000</v>
      </c>
      <c r="D166">
        <v>730.55555560000005</v>
      </c>
      <c r="E166">
        <v>700</v>
      </c>
      <c r="F166">
        <v>7</v>
      </c>
      <c r="M166">
        <v>8</v>
      </c>
      <c r="N166">
        <v>791.66666669999995</v>
      </c>
      <c r="O166">
        <v>792</v>
      </c>
    </row>
    <row r="167" spans="1:15" x14ac:dyDescent="0.4">
      <c r="A167" s="5">
        <v>42169.541666666664</v>
      </c>
      <c r="B167">
        <v>2.4700000000000002</v>
      </c>
      <c r="C167">
        <v>2470000</v>
      </c>
      <c r="D167">
        <v>686.11111110000002</v>
      </c>
      <c r="E167">
        <v>700</v>
      </c>
      <c r="F167">
        <v>7</v>
      </c>
      <c r="M167">
        <v>4</v>
      </c>
      <c r="N167">
        <v>438.88888889999998</v>
      </c>
      <c r="O167">
        <v>439</v>
      </c>
    </row>
    <row r="168" spans="1:15" x14ac:dyDescent="0.4">
      <c r="A168" s="5">
        <v>42170.541666666664</v>
      </c>
      <c r="B168">
        <v>2.85</v>
      </c>
      <c r="C168">
        <v>2850000</v>
      </c>
      <c r="D168">
        <v>791.66666669999995</v>
      </c>
      <c r="E168">
        <v>800</v>
      </c>
      <c r="F168">
        <v>8</v>
      </c>
      <c r="M168">
        <v>2</v>
      </c>
      <c r="N168">
        <v>238.88888890000001</v>
      </c>
      <c r="O168">
        <v>239</v>
      </c>
    </row>
    <row r="169" spans="1:15" x14ac:dyDescent="0.4">
      <c r="A169" s="5">
        <v>42171.541666666664</v>
      </c>
      <c r="B169">
        <v>1.58</v>
      </c>
      <c r="C169">
        <v>1580000</v>
      </c>
      <c r="D169">
        <v>438.88888889999998</v>
      </c>
      <c r="E169">
        <v>400</v>
      </c>
      <c r="F169">
        <v>4</v>
      </c>
      <c r="M169">
        <v>4</v>
      </c>
      <c r="N169">
        <v>358.33333329999999</v>
      </c>
      <c r="O169">
        <v>358</v>
      </c>
    </row>
    <row r="170" spans="1:15" x14ac:dyDescent="0.4">
      <c r="A170" s="5">
        <v>42172.541666666664</v>
      </c>
      <c r="B170">
        <v>0.86</v>
      </c>
      <c r="C170">
        <v>860000</v>
      </c>
      <c r="D170">
        <v>238.88888890000001</v>
      </c>
      <c r="E170">
        <v>200</v>
      </c>
      <c r="F170">
        <v>2</v>
      </c>
      <c r="M170">
        <v>2</v>
      </c>
      <c r="N170">
        <v>227.7777778</v>
      </c>
      <c r="O170">
        <v>228</v>
      </c>
    </row>
    <row r="171" spans="1:15" x14ac:dyDescent="0.4">
      <c r="A171" s="5">
        <v>42173.541666666664</v>
      </c>
      <c r="B171">
        <v>1.29</v>
      </c>
      <c r="C171">
        <v>1290000</v>
      </c>
      <c r="D171">
        <v>358.33333329999999</v>
      </c>
      <c r="E171">
        <v>400</v>
      </c>
      <c r="F171">
        <v>4</v>
      </c>
      <c r="M171">
        <v>9</v>
      </c>
      <c r="N171">
        <v>911.11111110000002</v>
      </c>
      <c r="O171">
        <v>911</v>
      </c>
    </row>
    <row r="172" spans="1:15" x14ac:dyDescent="0.4">
      <c r="A172" s="5">
        <v>42174.541666666664</v>
      </c>
      <c r="B172">
        <v>0.82</v>
      </c>
      <c r="C172">
        <v>820000</v>
      </c>
      <c r="D172">
        <v>227.7777778</v>
      </c>
      <c r="E172">
        <v>200</v>
      </c>
      <c r="F172">
        <v>2</v>
      </c>
      <c r="M172">
        <v>2</v>
      </c>
      <c r="N172">
        <v>163.88888890000001</v>
      </c>
      <c r="O172">
        <v>164</v>
      </c>
    </row>
    <row r="173" spans="1:15" x14ac:dyDescent="0.4">
      <c r="A173" s="5">
        <v>42175.541666666664</v>
      </c>
      <c r="B173">
        <v>3.28</v>
      </c>
      <c r="C173">
        <v>3280000</v>
      </c>
      <c r="D173">
        <v>911.11111110000002</v>
      </c>
      <c r="E173">
        <v>900</v>
      </c>
      <c r="F173">
        <v>9</v>
      </c>
      <c r="M173">
        <v>5</v>
      </c>
      <c r="N173">
        <v>527.77777779999997</v>
      </c>
      <c r="O173">
        <v>528</v>
      </c>
    </row>
    <row r="174" spans="1:15" x14ac:dyDescent="0.4">
      <c r="A174" s="5">
        <v>42176.541666666664</v>
      </c>
      <c r="B174">
        <v>0.59</v>
      </c>
      <c r="C174">
        <v>590000</v>
      </c>
      <c r="D174">
        <v>163.88888890000001</v>
      </c>
      <c r="E174">
        <v>200</v>
      </c>
      <c r="F174">
        <v>2</v>
      </c>
      <c r="M174">
        <v>9</v>
      </c>
      <c r="N174">
        <v>900</v>
      </c>
      <c r="O174">
        <v>900</v>
      </c>
    </row>
    <row r="175" spans="1:15" x14ac:dyDescent="0.4">
      <c r="A175" s="5">
        <v>42177.541666666664</v>
      </c>
      <c r="B175">
        <v>1.9</v>
      </c>
      <c r="C175">
        <v>1900000</v>
      </c>
      <c r="D175">
        <v>527.77777779999997</v>
      </c>
      <c r="E175">
        <v>500</v>
      </c>
      <c r="F175">
        <v>5</v>
      </c>
      <c r="M175">
        <v>9</v>
      </c>
      <c r="N175">
        <v>850</v>
      </c>
      <c r="O175">
        <v>850</v>
      </c>
    </row>
    <row r="176" spans="1:15" x14ac:dyDescent="0.4">
      <c r="A176" s="5">
        <v>42178.541666666664</v>
      </c>
      <c r="B176">
        <v>3.24</v>
      </c>
      <c r="C176">
        <v>3240000</v>
      </c>
      <c r="D176">
        <v>900</v>
      </c>
      <c r="E176">
        <v>900</v>
      </c>
      <c r="F176">
        <v>9</v>
      </c>
      <c r="M176">
        <v>7</v>
      </c>
      <c r="N176">
        <v>705.55555560000005</v>
      </c>
      <c r="O176">
        <v>706</v>
      </c>
    </row>
    <row r="177" spans="1:15" x14ac:dyDescent="0.4">
      <c r="A177" s="5">
        <v>42179.541666666664</v>
      </c>
      <c r="B177">
        <v>3.06</v>
      </c>
      <c r="C177">
        <v>3060000</v>
      </c>
      <c r="D177">
        <v>850</v>
      </c>
      <c r="E177">
        <v>900</v>
      </c>
      <c r="F177">
        <v>9</v>
      </c>
      <c r="M177">
        <v>1</v>
      </c>
      <c r="N177">
        <v>144.44444440000001</v>
      </c>
      <c r="O177">
        <v>144</v>
      </c>
    </row>
    <row r="178" spans="1:15" x14ac:dyDescent="0.4">
      <c r="A178" s="5">
        <v>42180.541666666664</v>
      </c>
      <c r="B178">
        <v>2.54</v>
      </c>
      <c r="C178">
        <v>2540000</v>
      </c>
      <c r="D178">
        <v>705.55555560000005</v>
      </c>
      <c r="E178">
        <v>700</v>
      </c>
      <c r="F178">
        <v>7</v>
      </c>
      <c r="M178">
        <v>2</v>
      </c>
      <c r="N178">
        <v>200</v>
      </c>
      <c r="O178">
        <v>200</v>
      </c>
    </row>
    <row r="179" spans="1:15" x14ac:dyDescent="0.4">
      <c r="A179" s="5">
        <v>42181.541666666664</v>
      </c>
      <c r="B179">
        <v>0.52</v>
      </c>
      <c r="C179">
        <v>520000</v>
      </c>
      <c r="D179">
        <v>144.44444440000001</v>
      </c>
      <c r="E179">
        <v>100</v>
      </c>
      <c r="F179">
        <v>1</v>
      </c>
      <c r="M179">
        <v>10</v>
      </c>
      <c r="N179">
        <v>952.77777779999997</v>
      </c>
      <c r="O179">
        <v>953</v>
      </c>
    </row>
    <row r="180" spans="1:15" x14ac:dyDescent="0.4">
      <c r="A180" s="5">
        <v>42182.541666666664</v>
      </c>
      <c r="B180">
        <v>0.72</v>
      </c>
      <c r="C180">
        <v>720000</v>
      </c>
      <c r="D180">
        <v>200</v>
      </c>
      <c r="E180">
        <v>200</v>
      </c>
      <c r="F180">
        <v>2</v>
      </c>
      <c r="M180">
        <v>10</v>
      </c>
      <c r="N180">
        <v>1005.555556</v>
      </c>
      <c r="O180">
        <v>1006</v>
      </c>
    </row>
    <row r="181" spans="1:15" x14ac:dyDescent="0.4">
      <c r="A181" s="5">
        <v>42183.541666666664</v>
      </c>
      <c r="B181">
        <v>3.43</v>
      </c>
      <c r="C181">
        <v>3430000</v>
      </c>
      <c r="D181">
        <v>952.77777779999997</v>
      </c>
      <c r="E181">
        <v>1000</v>
      </c>
      <c r="F181">
        <v>10</v>
      </c>
      <c r="M181">
        <v>5</v>
      </c>
      <c r="N181">
        <v>541.66666669999995</v>
      </c>
      <c r="O181">
        <v>542</v>
      </c>
    </row>
    <row r="182" spans="1:15" x14ac:dyDescent="0.4">
      <c r="A182" s="5">
        <v>42184.541666666664</v>
      </c>
      <c r="B182">
        <v>3.62</v>
      </c>
      <c r="C182">
        <v>3620000</v>
      </c>
      <c r="D182">
        <v>1005.555556</v>
      </c>
      <c r="E182">
        <v>1000</v>
      </c>
      <c r="F182">
        <v>10</v>
      </c>
      <c r="M182">
        <v>1</v>
      </c>
      <c r="N182">
        <v>86.111111109999996</v>
      </c>
      <c r="O182">
        <v>86</v>
      </c>
    </row>
    <row r="183" spans="1:15" x14ac:dyDescent="0.4">
      <c r="A183" s="5">
        <v>42185.541666666664</v>
      </c>
      <c r="B183">
        <v>1.95</v>
      </c>
      <c r="C183">
        <v>1950000</v>
      </c>
      <c r="D183">
        <v>541.66666669999995</v>
      </c>
      <c r="E183">
        <v>500</v>
      </c>
      <c r="F183">
        <v>5</v>
      </c>
    </row>
    <row r="184" spans="1:15" x14ac:dyDescent="0.4">
      <c r="A184" s="5">
        <v>42186.541666666664</v>
      </c>
      <c r="B184">
        <v>0.31</v>
      </c>
      <c r="C184">
        <v>310000</v>
      </c>
      <c r="D184">
        <v>86.111111109999996</v>
      </c>
      <c r="E184">
        <v>100</v>
      </c>
      <c r="F184">
        <v>1</v>
      </c>
    </row>
    <row r="186" spans="1:15" x14ac:dyDescent="0.4">
      <c r="C186" t="s">
        <v>6</v>
      </c>
    </row>
    <row r="187" spans="1:15" x14ac:dyDescent="0.4">
      <c r="C187">
        <v>9</v>
      </c>
    </row>
    <row r="188" spans="1:15" x14ac:dyDescent="0.4">
      <c r="C188">
        <v>1</v>
      </c>
    </row>
    <row r="189" spans="1:15" x14ac:dyDescent="0.4">
      <c r="C189">
        <v>3</v>
      </c>
    </row>
    <row r="190" spans="1:15" x14ac:dyDescent="0.4">
      <c r="C190">
        <v>2</v>
      </c>
    </row>
    <row r="191" spans="1:15" x14ac:dyDescent="0.4">
      <c r="C191">
        <v>8</v>
      </c>
    </row>
    <row r="192" spans="1:15" x14ac:dyDescent="0.4">
      <c r="C192">
        <v>1</v>
      </c>
    </row>
    <row r="193" spans="3:3" x14ac:dyDescent="0.4">
      <c r="C193">
        <v>1</v>
      </c>
    </row>
    <row r="194" spans="3:3" x14ac:dyDescent="0.4">
      <c r="C194">
        <v>8</v>
      </c>
    </row>
    <row r="195" spans="3:3" x14ac:dyDescent="0.4">
      <c r="C195">
        <v>2</v>
      </c>
    </row>
    <row r="196" spans="3:3" x14ac:dyDescent="0.4">
      <c r="C196">
        <v>3</v>
      </c>
    </row>
    <row r="197" spans="3:3" x14ac:dyDescent="0.4">
      <c r="C197">
        <v>7</v>
      </c>
    </row>
    <row r="198" spans="3:3" x14ac:dyDescent="0.4">
      <c r="C198">
        <v>1</v>
      </c>
    </row>
    <row r="199" spans="3:3" x14ac:dyDescent="0.4">
      <c r="C199">
        <v>2</v>
      </c>
    </row>
    <row r="200" spans="3:3" x14ac:dyDescent="0.4">
      <c r="C200">
        <v>5</v>
      </c>
    </row>
    <row r="201" spans="3:3" x14ac:dyDescent="0.4">
      <c r="C201">
        <v>9</v>
      </c>
    </row>
    <row r="202" spans="3:3" x14ac:dyDescent="0.4">
      <c r="C202">
        <v>6</v>
      </c>
    </row>
    <row r="203" spans="3:3" x14ac:dyDescent="0.4">
      <c r="C203">
        <v>7</v>
      </c>
    </row>
    <row r="204" spans="3:3" x14ac:dyDescent="0.4">
      <c r="C204">
        <v>1</v>
      </c>
    </row>
    <row r="205" spans="3:3" x14ac:dyDescent="0.4">
      <c r="C205">
        <v>1</v>
      </c>
    </row>
    <row r="206" spans="3:3" x14ac:dyDescent="0.4">
      <c r="C206">
        <v>4</v>
      </c>
    </row>
    <row r="207" spans="3:3" x14ac:dyDescent="0.4">
      <c r="C207">
        <v>7</v>
      </c>
    </row>
    <row r="208" spans="3:3" x14ac:dyDescent="0.4">
      <c r="C208">
        <v>9</v>
      </c>
    </row>
    <row r="209" spans="3:3" x14ac:dyDescent="0.4">
      <c r="C209">
        <v>9</v>
      </c>
    </row>
    <row r="210" spans="3:3" x14ac:dyDescent="0.4">
      <c r="C210">
        <v>7</v>
      </c>
    </row>
    <row r="211" spans="3:3" x14ac:dyDescent="0.4">
      <c r="C211">
        <v>9</v>
      </c>
    </row>
    <row r="212" spans="3:3" x14ac:dyDescent="0.4">
      <c r="C212">
        <v>9</v>
      </c>
    </row>
    <row r="213" spans="3:3" x14ac:dyDescent="0.4">
      <c r="C213">
        <v>9</v>
      </c>
    </row>
    <row r="214" spans="3:3" x14ac:dyDescent="0.4">
      <c r="C214">
        <v>5</v>
      </c>
    </row>
    <row r="215" spans="3:3" x14ac:dyDescent="0.4">
      <c r="C215">
        <v>2</v>
      </c>
    </row>
    <row r="216" spans="3:3" x14ac:dyDescent="0.4">
      <c r="C216">
        <v>9</v>
      </c>
    </row>
    <row r="217" spans="3:3" x14ac:dyDescent="0.4">
      <c r="C217">
        <v>9</v>
      </c>
    </row>
    <row r="218" spans="3:3" x14ac:dyDescent="0.4">
      <c r="C218">
        <v>9</v>
      </c>
    </row>
    <row r="219" spans="3:3" x14ac:dyDescent="0.4">
      <c r="C219">
        <v>9</v>
      </c>
    </row>
    <row r="220" spans="3:3" x14ac:dyDescent="0.4">
      <c r="C220">
        <v>9</v>
      </c>
    </row>
    <row r="221" spans="3:3" x14ac:dyDescent="0.4">
      <c r="C221">
        <v>8</v>
      </c>
    </row>
    <row r="222" spans="3:3" x14ac:dyDescent="0.4">
      <c r="C222">
        <v>2</v>
      </c>
    </row>
    <row r="223" spans="3:3" x14ac:dyDescent="0.4">
      <c r="C223">
        <v>9</v>
      </c>
    </row>
    <row r="224" spans="3:3" x14ac:dyDescent="0.4">
      <c r="C224">
        <v>9</v>
      </c>
    </row>
    <row r="225" spans="3:3" x14ac:dyDescent="0.4">
      <c r="C225">
        <v>3</v>
      </c>
    </row>
    <row r="226" spans="3:3" x14ac:dyDescent="0.4">
      <c r="C226">
        <v>9</v>
      </c>
    </row>
    <row r="227" spans="3:3" x14ac:dyDescent="0.4">
      <c r="C227">
        <v>9</v>
      </c>
    </row>
    <row r="228" spans="3:3" x14ac:dyDescent="0.4">
      <c r="C228">
        <v>8</v>
      </c>
    </row>
    <row r="229" spans="3:3" x14ac:dyDescent="0.4">
      <c r="C229">
        <v>2</v>
      </c>
    </row>
    <row r="230" spans="3:3" x14ac:dyDescent="0.4">
      <c r="C230">
        <v>9</v>
      </c>
    </row>
    <row r="231" spans="3:3" x14ac:dyDescent="0.4">
      <c r="C231">
        <v>5</v>
      </c>
    </row>
    <row r="232" spans="3:3" x14ac:dyDescent="0.4">
      <c r="C232">
        <v>3</v>
      </c>
    </row>
    <row r="233" spans="3:3" x14ac:dyDescent="0.4">
      <c r="C233">
        <v>7</v>
      </c>
    </row>
    <row r="234" spans="3:3" x14ac:dyDescent="0.4">
      <c r="C234">
        <v>10</v>
      </c>
    </row>
    <row r="235" spans="3:3" x14ac:dyDescent="0.4">
      <c r="C235">
        <v>8</v>
      </c>
    </row>
    <row r="236" spans="3:3" x14ac:dyDescent="0.4">
      <c r="C236">
        <v>7</v>
      </c>
    </row>
    <row r="237" spans="3:3" x14ac:dyDescent="0.4">
      <c r="C237">
        <v>9</v>
      </c>
    </row>
    <row r="238" spans="3:3" x14ac:dyDescent="0.4">
      <c r="C238">
        <v>5</v>
      </c>
    </row>
    <row r="239" spans="3:3" x14ac:dyDescent="0.4">
      <c r="C239">
        <v>9</v>
      </c>
    </row>
    <row r="240" spans="3:3" x14ac:dyDescent="0.4">
      <c r="C240">
        <v>9</v>
      </c>
    </row>
    <row r="241" spans="3:3" x14ac:dyDescent="0.4">
      <c r="C241">
        <v>9</v>
      </c>
    </row>
    <row r="242" spans="3:3" x14ac:dyDescent="0.4">
      <c r="C242">
        <v>2</v>
      </c>
    </row>
    <row r="243" spans="3:3" x14ac:dyDescent="0.4">
      <c r="C243">
        <v>9</v>
      </c>
    </row>
    <row r="244" spans="3:3" x14ac:dyDescent="0.4">
      <c r="C244">
        <v>9</v>
      </c>
    </row>
    <row r="245" spans="3:3" x14ac:dyDescent="0.4">
      <c r="C245">
        <v>9</v>
      </c>
    </row>
    <row r="246" spans="3:3" x14ac:dyDescent="0.4">
      <c r="C246">
        <v>9</v>
      </c>
    </row>
    <row r="247" spans="3:3" x14ac:dyDescent="0.4">
      <c r="C247">
        <v>3</v>
      </c>
    </row>
    <row r="248" spans="3:3" x14ac:dyDescent="0.4">
      <c r="C248">
        <v>9</v>
      </c>
    </row>
    <row r="249" spans="3:3" x14ac:dyDescent="0.4">
      <c r="C249">
        <v>2</v>
      </c>
    </row>
    <row r="250" spans="3:3" x14ac:dyDescent="0.4">
      <c r="C250">
        <v>7</v>
      </c>
    </row>
    <row r="251" spans="3:3" x14ac:dyDescent="0.4">
      <c r="C251">
        <v>9</v>
      </c>
    </row>
    <row r="252" spans="3:3" x14ac:dyDescent="0.4">
      <c r="C252">
        <v>6</v>
      </c>
    </row>
    <row r="253" spans="3:3" x14ac:dyDescent="0.4">
      <c r="C253">
        <v>2</v>
      </c>
    </row>
    <row r="254" spans="3:3" x14ac:dyDescent="0.4">
      <c r="C254">
        <v>8</v>
      </c>
    </row>
    <row r="255" spans="3:3" x14ac:dyDescent="0.4">
      <c r="C255">
        <v>6</v>
      </c>
    </row>
    <row r="256" spans="3:3" x14ac:dyDescent="0.4">
      <c r="C256">
        <v>2</v>
      </c>
    </row>
    <row r="257" spans="3:3" x14ac:dyDescent="0.4">
      <c r="C257">
        <v>7</v>
      </c>
    </row>
    <row r="258" spans="3:3" x14ac:dyDescent="0.4">
      <c r="C258">
        <v>7</v>
      </c>
    </row>
    <row r="259" spans="3:3" x14ac:dyDescent="0.4">
      <c r="C259">
        <v>8</v>
      </c>
    </row>
    <row r="260" spans="3:3" x14ac:dyDescent="0.4">
      <c r="C260">
        <v>4</v>
      </c>
    </row>
    <row r="261" spans="3:3" x14ac:dyDescent="0.4">
      <c r="C261">
        <v>2</v>
      </c>
    </row>
    <row r="262" spans="3:3" x14ac:dyDescent="0.4">
      <c r="C262">
        <v>4</v>
      </c>
    </row>
    <row r="263" spans="3:3" x14ac:dyDescent="0.4">
      <c r="C263">
        <v>2</v>
      </c>
    </row>
    <row r="264" spans="3:3" x14ac:dyDescent="0.4">
      <c r="C264">
        <v>9</v>
      </c>
    </row>
    <row r="265" spans="3:3" x14ac:dyDescent="0.4">
      <c r="C265">
        <v>2</v>
      </c>
    </row>
    <row r="266" spans="3:3" x14ac:dyDescent="0.4">
      <c r="C266">
        <v>5</v>
      </c>
    </row>
    <row r="267" spans="3:3" x14ac:dyDescent="0.4">
      <c r="C267">
        <v>9</v>
      </c>
    </row>
    <row r="268" spans="3:3" x14ac:dyDescent="0.4">
      <c r="C268">
        <v>9</v>
      </c>
    </row>
    <row r="269" spans="3:3" x14ac:dyDescent="0.4">
      <c r="C269">
        <v>7</v>
      </c>
    </row>
    <row r="270" spans="3:3" x14ac:dyDescent="0.4">
      <c r="C270">
        <v>1</v>
      </c>
    </row>
    <row r="271" spans="3:3" x14ac:dyDescent="0.4">
      <c r="C271">
        <v>2</v>
      </c>
    </row>
    <row r="272" spans="3:3" x14ac:dyDescent="0.4">
      <c r="C272">
        <v>10</v>
      </c>
    </row>
    <row r="273" spans="3:3" x14ac:dyDescent="0.4">
      <c r="C273">
        <v>10</v>
      </c>
    </row>
    <row r="274" spans="3:3" x14ac:dyDescent="0.4">
      <c r="C274">
        <v>5</v>
      </c>
    </row>
    <row r="275" spans="3:3" x14ac:dyDescent="0.4">
      <c r="C275">
        <v>1</v>
      </c>
    </row>
  </sheetData>
  <phoneticPr fontId="1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0BC0C-EDE1-4539-BA86-45C1FECA9B55}">
  <dimension ref="A1:U187"/>
  <sheetViews>
    <sheetView workbookViewId="0"/>
  </sheetViews>
  <sheetFormatPr defaultRowHeight="18.75" x14ac:dyDescent="0.4"/>
  <cols>
    <col min="1" max="1" width="15.875" customWidth="1"/>
  </cols>
  <sheetData>
    <row r="1" spans="1:21" x14ac:dyDescent="0.4">
      <c r="B1" t="s">
        <v>5</v>
      </c>
    </row>
    <row r="2" spans="1:21" x14ac:dyDescent="0.4">
      <c r="A2" t="s">
        <v>0</v>
      </c>
      <c r="B2" t="s">
        <v>1</v>
      </c>
      <c r="C2" t="s">
        <v>2</v>
      </c>
      <c r="D2" t="s">
        <v>3</v>
      </c>
    </row>
    <row r="4" spans="1:21" x14ac:dyDescent="0.4">
      <c r="A4" s="5">
        <v>42186.541666666664</v>
      </c>
      <c r="B4">
        <v>0.31</v>
      </c>
      <c r="C4">
        <v>310000</v>
      </c>
      <c r="D4">
        <v>86.111111109999996</v>
      </c>
    </row>
    <row r="5" spans="1:21" x14ac:dyDescent="0.4">
      <c r="A5" s="5">
        <v>42187.541666666664</v>
      </c>
      <c r="B5">
        <v>0.46</v>
      </c>
      <c r="C5">
        <v>460000</v>
      </c>
      <c r="D5">
        <v>127.7777778</v>
      </c>
      <c r="H5">
        <v>127.7777778</v>
      </c>
      <c r="I5">
        <v>455.46622000000002</v>
      </c>
      <c r="T5">
        <v>127.7777778</v>
      </c>
      <c r="U5">
        <v>151.26740000000001</v>
      </c>
    </row>
    <row r="6" spans="1:21" x14ac:dyDescent="0.4">
      <c r="A6" s="5">
        <v>42188.541666666664</v>
      </c>
      <c r="B6">
        <v>0.25</v>
      </c>
      <c r="C6">
        <v>250000</v>
      </c>
      <c r="D6">
        <v>69.444444439999998</v>
      </c>
      <c r="H6">
        <v>69.444444439999998</v>
      </c>
      <c r="I6">
        <v>188.60972000000001</v>
      </c>
      <c r="T6">
        <v>69.444444439999998</v>
      </c>
      <c r="U6">
        <v>584.89703999999995</v>
      </c>
    </row>
    <row r="7" spans="1:21" x14ac:dyDescent="0.4">
      <c r="A7" s="5">
        <v>42189.541666666664</v>
      </c>
      <c r="B7">
        <v>0.85</v>
      </c>
      <c r="C7">
        <v>850000</v>
      </c>
      <c r="D7">
        <v>236.11111109999999</v>
      </c>
      <c r="H7">
        <v>236.11111109999999</v>
      </c>
      <c r="I7">
        <v>-69.025420999999994</v>
      </c>
      <c r="T7">
        <v>236.11111109999999</v>
      </c>
      <c r="U7">
        <v>840.23523</v>
      </c>
    </row>
    <row r="8" spans="1:21" x14ac:dyDescent="0.4">
      <c r="A8" s="5">
        <v>42190.541666666664</v>
      </c>
      <c r="B8">
        <v>0.48</v>
      </c>
      <c r="C8">
        <v>480000</v>
      </c>
      <c r="D8">
        <v>133.33333329999999</v>
      </c>
      <c r="H8">
        <v>133.33333329999999</v>
      </c>
      <c r="I8">
        <v>513.48528999999996</v>
      </c>
      <c r="T8">
        <v>133.33333329999999</v>
      </c>
      <c r="U8">
        <v>257.76598000000001</v>
      </c>
    </row>
    <row r="9" spans="1:21" x14ac:dyDescent="0.4">
      <c r="A9" s="5">
        <v>42191.541666666664</v>
      </c>
      <c r="B9">
        <v>0.28999999999999998</v>
      </c>
      <c r="C9">
        <v>290000</v>
      </c>
      <c r="D9">
        <v>80.555555560000002</v>
      </c>
      <c r="H9">
        <v>80.555555560000002</v>
      </c>
      <c r="I9">
        <v>227.80529999999999</v>
      </c>
      <c r="T9">
        <v>80.555555560000002</v>
      </c>
      <c r="U9">
        <v>411.99063999999998</v>
      </c>
    </row>
    <row r="10" spans="1:21" x14ac:dyDescent="0.4">
      <c r="A10" s="5">
        <v>42192.541666666664</v>
      </c>
      <c r="B10">
        <v>0.77</v>
      </c>
      <c r="C10">
        <v>770000</v>
      </c>
      <c r="D10">
        <v>213.88888890000001</v>
      </c>
      <c r="H10">
        <v>213.88888890000001</v>
      </c>
      <c r="I10">
        <v>803.23676999999998</v>
      </c>
      <c r="T10">
        <v>213.88888890000001</v>
      </c>
      <c r="U10">
        <v>403.38763999999998</v>
      </c>
    </row>
    <row r="11" spans="1:21" x14ac:dyDescent="0.4">
      <c r="A11" s="5">
        <v>42193.541666666664</v>
      </c>
      <c r="B11">
        <v>0.77</v>
      </c>
      <c r="C11">
        <v>770000</v>
      </c>
      <c r="D11">
        <v>213.88888890000001</v>
      </c>
      <c r="H11">
        <v>213.88888890000001</v>
      </c>
      <c r="I11">
        <v>963.40846999999997</v>
      </c>
      <c r="T11">
        <v>213.88888890000001</v>
      </c>
      <c r="U11">
        <v>1178.636</v>
      </c>
    </row>
    <row r="12" spans="1:21" x14ac:dyDescent="0.4">
      <c r="A12" s="5">
        <v>42194.541666666664</v>
      </c>
      <c r="B12">
        <v>0.42</v>
      </c>
      <c r="C12">
        <v>420000</v>
      </c>
      <c r="D12">
        <v>116.66666669999999</v>
      </c>
      <c r="H12">
        <v>116.66666669999999</v>
      </c>
      <c r="I12">
        <v>557.08551</v>
      </c>
      <c r="T12">
        <v>116.66666669999999</v>
      </c>
      <c r="U12">
        <v>800.05550000000005</v>
      </c>
    </row>
    <row r="13" spans="1:21" x14ac:dyDescent="0.4">
      <c r="A13" s="5">
        <v>42195.541666666664</v>
      </c>
      <c r="B13">
        <v>3.24</v>
      </c>
      <c r="C13">
        <v>3240000</v>
      </c>
      <c r="D13">
        <v>900</v>
      </c>
      <c r="H13">
        <v>900</v>
      </c>
      <c r="I13">
        <v>548.82150000000001</v>
      </c>
      <c r="T13">
        <v>900</v>
      </c>
      <c r="U13">
        <v>824.73688000000004</v>
      </c>
    </row>
    <row r="14" spans="1:21" x14ac:dyDescent="0.4">
      <c r="A14" s="5">
        <v>42196.541666666664</v>
      </c>
      <c r="B14">
        <v>3.29</v>
      </c>
      <c r="C14">
        <v>3290000</v>
      </c>
      <c r="D14">
        <v>913.88888889999998</v>
      </c>
      <c r="H14">
        <v>913.88888889999998</v>
      </c>
      <c r="I14">
        <v>864.47792000000004</v>
      </c>
      <c r="T14">
        <v>913.88888889999998</v>
      </c>
      <c r="U14">
        <v>613.07416000000001</v>
      </c>
    </row>
    <row r="15" spans="1:21" x14ac:dyDescent="0.4">
      <c r="A15" s="5">
        <v>42197.541666666664</v>
      </c>
      <c r="B15">
        <v>3.19</v>
      </c>
      <c r="C15">
        <v>3190000</v>
      </c>
      <c r="D15">
        <v>886.11111110000002</v>
      </c>
      <c r="H15">
        <v>886.11111110000002</v>
      </c>
      <c r="I15">
        <v>412.39080000000001</v>
      </c>
      <c r="T15">
        <v>886.11111110000002</v>
      </c>
      <c r="U15">
        <v>241.73973000000001</v>
      </c>
    </row>
    <row r="16" spans="1:21" x14ac:dyDescent="0.4">
      <c r="A16" s="5">
        <v>42198.541666666664</v>
      </c>
      <c r="B16">
        <v>3.12</v>
      </c>
      <c r="C16">
        <v>3120000</v>
      </c>
      <c r="D16">
        <v>866.66666669999995</v>
      </c>
      <c r="H16">
        <v>866.66666669999995</v>
      </c>
      <c r="I16">
        <v>-206.00190000000001</v>
      </c>
      <c r="T16">
        <v>866.66666669999995</v>
      </c>
      <c r="U16">
        <v>254.27153000000001</v>
      </c>
    </row>
    <row r="17" spans="1:21" x14ac:dyDescent="0.4">
      <c r="A17" s="5">
        <v>42199.541666666664</v>
      </c>
      <c r="B17">
        <v>3.36</v>
      </c>
      <c r="C17">
        <v>3360000</v>
      </c>
      <c r="D17">
        <v>933.33333330000005</v>
      </c>
      <c r="H17">
        <v>933.33333330000005</v>
      </c>
      <c r="I17">
        <v>565.64112</v>
      </c>
      <c r="T17">
        <v>933.33333330000005</v>
      </c>
      <c r="U17">
        <v>363.42790000000002</v>
      </c>
    </row>
    <row r="18" spans="1:21" x14ac:dyDescent="0.4">
      <c r="A18" s="5">
        <v>42200.541666666664</v>
      </c>
      <c r="B18">
        <v>3.28</v>
      </c>
      <c r="C18">
        <v>3280000</v>
      </c>
      <c r="D18">
        <v>911.11111110000002</v>
      </c>
      <c r="H18">
        <v>911.11111110000002</v>
      </c>
      <c r="I18">
        <v>358.43214999999998</v>
      </c>
      <c r="T18">
        <v>911.11111110000002</v>
      </c>
      <c r="U18">
        <v>629.83588999999995</v>
      </c>
    </row>
    <row r="19" spans="1:21" x14ac:dyDescent="0.4">
      <c r="A19" s="5">
        <v>42201.541666666664</v>
      </c>
      <c r="B19">
        <v>0.98</v>
      </c>
      <c r="C19">
        <v>980000</v>
      </c>
      <c r="D19">
        <v>272.22222219999998</v>
      </c>
      <c r="H19">
        <v>272.22222219999998</v>
      </c>
      <c r="I19">
        <v>548.48622999999998</v>
      </c>
      <c r="T19">
        <v>272.22222219999998</v>
      </c>
      <c r="U19">
        <v>357.43418000000003</v>
      </c>
    </row>
    <row r="20" spans="1:21" x14ac:dyDescent="0.4">
      <c r="A20" s="5">
        <v>42202.541666666664</v>
      </c>
      <c r="B20">
        <v>1.81</v>
      </c>
      <c r="C20">
        <v>1810000</v>
      </c>
      <c r="D20">
        <v>502.77777780000002</v>
      </c>
      <c r="H20">
        <v>502.77777780000002</v>
      </c>
      <c r="I20">
        <v>376.42268999999999</v>
      </c>
      <c r="T20">
        <v>502.77777780000002</v>
      </c>
      <c r="U20">
        <v>158.899</v>
      </c>
    </row>
    <row r="21" spans="1:21" x14ac:dyDescent="0.4">
      <c r="A21" s="5">
        <v>42203.541666666664</v>
      </c>
      <c r="B21">
        <v>1.31</v>
      </c>
      <c r="C21">
        <v>1310000</v>
      </c>
      <c r="D21">
        <v>363.88888889999998</v>
      </c>
      <c r="H21">
        <v>363.88888889999998</v>
      </c>
      <c r="I21">
        <v>642.34394999999995</v>
      </c>
      <c r="T21">
        <v>363.88888889999998</v>
      </c>
      <c r="U21">
        <v>427.66242</v>
      </c>
    </row>
    <row r="22" spans="1:21" x14ac:dyDescent="0.4">
      <c r="A22" s="5">
        <v>42204.541666666664</v>
      </c>
      <c r="B22">
        <v>3.22</v>
      </c>
      <c r="C22">
        <v>3220000</v>
      </c>
      <c r="D22">
        <v>894.44444439999995</v>
      </c>
      <c r="H22">
        <v>894.44444439999995</v>
      </c>
      <c r="I22">
        <v>604.75248999999997</v>
      </c>
      <c r="T22">
        <v>894.44444439999995</v>
      </c>
      <c r="U22">
        <v>708.01991999999996</v>
      </c>
    </row>
    <row r="23" spans="1:21" x14ac:dyDescent="0.4">
      <c r="A23" s="5">
        <v>42205.541666666664</v>
      </c>
      <c r="B23">
        <v>3.19</v>
      </c>
      <c r="C23">
        <v>3190000</v>
      </c>
      <c r="D23">
        <v>886.11111110000002</v>
      </c>
      <c r="H23">
        <v>886.11111110000002</v>
      </c>
      <c r="I23">
        <v>246.95401000000001</v>
      </c>
      <c r="T23">
        <v>886.11111110000002</v>
      </c>
      <c r="U23">
        <v>175.19462999999999</v>
      </c>
    </row>
    <row r="24" spans="1:21" x14ac:dyDescent="0.4">
      <c r="A24" s="5">
        <v>42206.541666666664</v>
      </c>
      <c r="B24">
        <v>3.24</v>
      </c>
      <c r="C24">
        <v>3240000</v>
      </c>
      <c r="D24">
        <v>900</v>
      </c>
      <c r="H24">
        <v>900</v>
      </c>
      <c r="I24">
        <v>-177.61469</v>
      </c>
      <c r="T24">
        <v>900</v>
      </c>
      <c r="U24">
        <v>389.61493999999999</v>
      </c>
    </row>
    <row r="25" spans="1:21" x14ac:dyDescent="0.4">
      <c r="A25" s="5">
        <v>42207.541666666664</v>
      </c>
      <c r="B25">
        <v>3.3</v>
      </c>
      <c r="C25">
        <v>3300000</v>
      </c>
      <c r="D25">
        <v>916.66666669999995</v>
      </c>
      <c r="H25">
        <v>916.66666669999995</v>
      </c>
      <c r="I25">
        <v>55.499423</v>
      </c>
      <c r="T25">
        <v>916.66666669999995</v>
      </c>
      <c r="U25">
        <v>463.67135000000002</v>
      </c>
    </row>
    <row r="26" spans="1:21" x14ac:dyDescent="0.4">
      <c r="A26" s="5">
        <v>42208.541666666664</v>
      </c>
      <c r="B26">
        <v>1.79</v>
      </c>
      <c r="C26">
        <v>1790000</v>
      </c>
      <c r="D26">
        <v>497.22222219999998</v>
      </c>
      <c r="H26">
        <v>497.22222219999998</v>
      </c>
      <c r="I26">
        <v>832.23018999999999</v>
      </c>
      <c r="T26">
        <v>497.22222219999998</v>
      </c>
      <c r="U26">
        <v>453.86014</v>
      </c>
    </row>
    <row r="27" spans="1:21" x14ac:dyDescent="0.4">
      <c r="A27" s="5">
        <v>42209.541666666664</v>
      </c>
      <c r="B27">
        <v>3.17</v>
      </c>
      <c r="C27">
        <v>3170000</v>
      </c>
      <c r="D27">
        <v>880.55555560000005</v>
      </c>
      <c r="H27">
        <v>880.55555560000005</v>
      </c>
      <c r="I27">
        <v>833.68101000000001</v>
      </c>
      <c r="T27">
        <v>880.55555560000005</v>
      </c>
      <c r="U27">
        <v>610.07032000000004</v>
      </c>
    </row>
    <row r="28" spans="1:21" x14ac:dyDescent="0.4">
      <c r="A28" s="5">
        <v>42210.541666666664</v>
      </c>
      <c r="B28">
        <v>2.4</v>
      </c>
      <c r="C28">
        <v>2400000</v>
      </c>
      <c r="D28">
        <v>666.66666669999995</v>
      </c>
      <c r="H28">
        <v>666.66666669999995</v>
      </c>
      <c r="I28">
        <v>561.76701000000003</v>
      </c>
      <c r="T28">
        <v>666.66666669999995</v>
      </c>
      <c r="U28">
        <v>161.89493999999999</v>
      </c>
    </row>
    <row r="29" spans="1:21" x14ac:dyDescent="0.4">
      <c r="A29" s="5">
        <v>42211.541666666664</v>
      </c>
      <c r="B29">
        <v>3.11</v>
      </c>
      <c r="C29">
        <v>3110000</v>
      </c>
      <c r="D29">
        <v>863.88888889999998</v>
      </c>
      <c r="H29">
        <v>863.88888889999998</v>
      </c>
      <c r="I29">
        <v>1005.6984</v>
      </c>
      <c r="T29">
        <v>863.88888889999998</v>
      </c>
      <c r="U29">
        <v>987.00809000000004</v>
      </c>
    </row>
    <row r="30" spans="1:21" x14ac:dyDescent="0.4">
      <c r="A30" s="5">
        <v>42212.541666666664</v>
      </c>
      <c r="B30">
        <v>2.91</v>
      </c>
      <c r="C30">
        <v>2910000</v>
      </c>
      <c r="D30">
        <v>808.33333330000005</v>
      </c>
      <c r="H30">
        <v>808.33333330000005</v>
      </c>
      <c r="I30">
        <v>270.85897999999997</v>
      </c>
      <c r="T30">
        <v>808.33333330000005</v>
      </c>
      <c r="U30">
        <v>506.44511999999997</v>
      </c>
    </row>
    <row r="31" spans="1:21" x14ac:dyDescent="0.4">
      <c r="A31" s="5">
        <v>42213.541666666664</v>
      </c>
      <c r="B31">
        <v>2.4700000000000002</v>
      </c>
      <c r="C31">
        <v>2470000</v>
      </c>
      <c r="D31">
        <v>686.11111110000002</v>
      </c>
      <c r="H31">
        <v>686.11111110000002</v>
      </c>
      <c r="I31">
        <v>1044.1853000000001</v>
      </c>
      <c r="T31">
        <v>686.11111110000002</v>
      </c>
      <c r="U31">
        <v>866.48406999999997</v>
      </c>
    </row>
    <row r="32" spans="1:21" x14ac:dyDescent="0.4">
      <c r="A32" s="5">
        <v>42214.541666666664</v>
      </c>
      <c r="B32">
        <v>1.48</v>
      </c>
      <c r="C32">
        <v>1480000</v>
      </c>
      <c r="D32">
        <v>411.11111110000002</v>
      </c>
      <c r="H32">
        <v>411.11111110000002</v>
      </c>
      <c r="I32">
        <v>884.31187</v>
      </c>
      <c r="T32">
        <v>411.11111110000002</v>
      </c>
      <c r="U32">
        <v>774.87887999999998</v>
      </c>
    </row>
    <row r="33" spans="1:21" x14ac:dyDescent="0.4">
      <c r="A33" s="5">
        <v>42215.541666666664</v>
      </c>
      <c r="B33">
        <v>2.5099999999999998</v>
      </c>
      <c r="C33">
        <v>2510000</v>
      </c>
      <c r="D33">
        <v>697.22222220000003</v>
      </c>
      <c r="H33">
        <v>697.22222220000003</v>
      </c>
      <c r="I33">
        <v>548.4683</v>
      </c>
      <c r="T33">
        <v>697.22222220000003</v>
      </c>
      <c r="U33">
        <v>288.23003999999997</v>
      </c>
    </row>
    <row r="34" spans="1:21" x14ac:dyDescent="0.4">
      <c r="A34" s="5">
        <v>42216.541666666664</v>
      </c>
      <c r="B34">
        <v>3.03</v>
      </c>
      <c r="C34">
        <v>3030000</v>
      </c>
      <c r="D34">
        <v>841.66666669999995</v>
      </c>
      <c r="H34">
        <v>841.66666669999995</v>
      </c>
      <c r="I34">
        <v>214.21466000000001</v>
      </c>
      <c r="T34">
        <v>841.66666669999995</v>
      </c>
      <c r="U34">
        <v>819.61955999999998</v>
      </c>
    </row>
    <row r="35" spans="1:21" x14ac:dyDescent="0.4">
      <c r="A35" s="5">
        <v>42217.541666666664</v>
      </c>
      <c r="B35">
        <v>2.95</v>
      </c>
      <c r="C35">
        <v>2950000</v>
      </c>
      <c r="D35">
        <v>819.44444439999995</v>
      </c>
      <c r="H35">
        <v>819.44444439999995</v>
      </c>
      <c r="I35">
        <v>233.73913999999999</v>
      </c>
      <c r="T35">
        <v>819.44444439999995</v>
      </c>
      <c r="U35">
        <v>265.53167999999999</v>
      </c>
    </row>
    <row r="36" spans="1:21" x14ac:dyDescent="0.4">
      <c r="A36" s="5">
        <v>42218.541666666664</v>
      </c>
      <c r="B36">
        <v>3.05</v>
      </c>
      <c r="C36">
        <v>3050000</v>
      </c>
      <c r="D36">
        <v>847.22222220000003</v>
      </c>
    </row>
    <row r="37" spans="1:21" x14ac:dyDescent="0.4">
      <c r="A37" s="5">
        <v>42219.541666666664</v>
      </c>
      <c r="B37">
        <v>3.01</v>
      </c>
      <c r="C37">
        <v>3010000</v>
      </c>
      <c r="D37">
        <v>836.11111110000002</v>
      </c>
    </row>
    <row r="38" spans="1:21" x14ac:dyDescent="0.4">
      <c r="A38" s="5">
        <v>42220.541666666664</v>
      </c>
      <c r="B38">
        <v>3.05</v>
      </c>
      <c r="C38">
        <v>3050000</v>
      </c>
      <c r="D38">
        <v>847.22222220000003</v>
      </c>
    </row>
    <row r="39" spans="1:21" x14ac:dyDescent="0.4">
      <c r="A39" s="5">
        <v>42221.541666666664</v>
      </c>
      <c r="B39">
        <v>3.2</v>
      </c>
      <c r="C39">
        <v>3200000</v>
      </c>
      <c r="D39">
        <v>888.88888889999998</v>
      </c>
    </row>
    <row r="40" spans="1:21" x14ac:dyDescent="0.4">
      <c r="A40" s="5">
        <v>42222.541666666664</v>
      </c>
      <c r="B40">
        <v>3.13</v>
      </c>
      <c r="C40">
        <v>3130000</v>
      </c>
      <c r="D40">
        <v>869.44444439999995</v>
      </c>
    </row>
    <row r="41" spans="1:21" x14ac:dyDescent="0.4">
      <c r="A41" s="5">
        <v>42223.541666666664</v>
      </c>
      <c r="B41">
        <v>2.36</v>
      </c>
      <c r="C41">
        <v>2360000</v>
      </c>
      <c r="D41">
        <v>655.55555560000005</v>
      </c>
    </row>
    <row r="42" spans="1:21" x14ac:dyDescent="0.4">
      <c r="A42" s="5">
        <v>42224.541666666664</v>
      </c>
      <c r="B42">
        <v>1.76</v>
      </c>
      <c r="C42">
        <v>1760000</v>
      </c>
      <c r="D42">
        <v>488.88888889999998</v>
      </c>
    </row>
    <row r="43" spans="1:21" x14ac:dyDescent="0.4">
      <c r="A43" s="5">
        <v>42225.541666666664</v>
      </c>
      <c r="B43">
        <v>2.6</v>
      </c>
      <c r="C43">
        <v>2600000</v>
      </c>
      <c r="D43">
        <v>722.22222220000003</v>
      </c>
    </row>
    <row r="44" spans="1:21" x14ac:dyDescent="0.4">
      <c r="A44" s="5">
        <v>42226.541666666664</v>
      </c>
      <c r="B44">
        <v>1.39</v>
      </c>
      <c r="C44">
        <v>1390000</v>
      </c>
      <c r="D44">
        <v>386.11111110000002</v>
      </c>
    </row>
    <row r="45" spans="1:21" x14ac:dyDescent="0.4">
      <c r="A45" s="5">
        <v>42227.541666666664</v>
      </c>
      <c r="B45">
        <v>2.4500000000000002</v>
      </c>
      <c r="C45">
        <v>2450000</v>
      </c>
      <c r="D45">
        <v>680.55555560000005</v>
      </c>
    </row>
    <row r="46" spans="1:21" x14ac:dyDescent="0.4">
      <c r="A46" s="5">
        <v>42228.541666666664</v>
      </c>
      <c r="B46">
        <v>2.75</v>
      </c>
      <c r="C46">
        <v>2750000</v>
      </c>
      <c r="D46">
        <v>763.88888889999998</v>
      </c>
    </row>
    <row r="47" spans="1:21" x14ac:dyDescent="0.4">
      <c r="A47" s="5">
        <v>42229.541666666664</v>
      </c>
      <c r="B47">
        <v>2.36</v>
      </c>
      <c r="C47">
        <v>2360000</v>
      </c>
      <c r="D47">
        <v>655.55555560000005</v>
      </c>
    </row>
    <row r="48" spans="1:21" x14ac:dyDescent="0.4">
      <c r="A48" s="5">
        <v>42230.541666666664</v>
      </c>
      <c r="B48">
        <v>1.77</v>
      </c>
      <c r="C48">
        <v>1770000</v>
      </c>
      <c r="D48">
        <v>491.66666670000001</v>
      </c>
    </row>
    <row r="49" spans="1:4" x14ac:dyDescent="0.4">
      <c r="A49" s="5">
        <v>42231.541666666664</v>
      </c>
      <c r="B49">
        <v>3.16</v>
      </c>
      <c r="C49">
        <v>3160000</v>
      </c>
      <c r="D49">
        <v>877.77777779999997</v>
      </c>
    </row>
    <row r="50" spans="1:4" x14ac:dyDescent="0.4">
      <c r="A50" s="5">
        <v>42232.541666666664</v>
      </c>
      <c r="B50">
        <v>1.41</v>
      </c>
      <c r="C50">
        <v>1410000</v>
      </c>
      <c r="D50">
        <v>391.66666670000001</v>
      </c>
    </row>
    <row r="51" spans="1:4" x14ac:dyDescent="0.4">
      <c r="A51" s="5">
        <v>42233.541666666664</v>
      </c>
      <c r="B51">
        <v>0.69</v>
      </c>
      <c r="C51">
        <v>690000</v>
      </c>
      <c r="D51">
        <v>191.66666670000001</v>
      </c>
    </row>
    <row r="52" spans="1:4" x14ac:dyDescent="0.4">
      <c r="A52" s="5">
        <v>42234.541666666664</v>
      </c>
      <c r="B52">
        <v>2.0299999999999998</v>
      </c>
      <c r="C52">
        <v>2030000</v>
      </c>
      <c r="D52">
        <v>563.88888889999998</v>
      </c>
    </row>
    <row r="53" spans="1:4" x14ac:dyDescent="0.4">
      <c r="A53" s="5">
        <v>42235.541666666664</v>
      </c>
      <c r="B53">
        <v>3.01</v>
      </c>
      <c r="C53">
        <v>3010000</v>
      </c>
      <c r="D53">
        <v>836.11111110000002</v>
      </c>
    </row>
    <row r="54" spans="1:4" x14ac:dyDescent="0.4">
      <c r="A54" s="5">
        <v>42236.541666666664</v>
      </c>
      <c r="B54">
        <v>0.92</v>
      </c>
      <c r="C54">
        <v>920000</v>
      </c>
      <c r="D54">
        <v>255.55555559999999</v>
      </c>
    </row>
    <row r="55" spans="1:4" x14ac:dyDescent="0.4">
      <c r="A55" s="5">
        <v>42237.541666666664</v>
      </c>
      <c r="B55">
        <v>0.81</v>
      </c>
      <c r="C55">
        <v>810000</v>
      </c>
      <c r="D55">
        <v>225</v>
      </c>
    </row>
    <row r="56" spans="1:4" x14ac:dyDescent="0.4">
      <c r="A56" s="5">
        <v>42238.541666666664</v>
      </c>
      <c r="B56">
        <v>2.68</v>
      </c>
      <c r="C56">
        <v>2680000</v>
      </c>
      <c r="D56">
        <v>744.44444439999995</v>
      </c>
    </row>
    <row r="57" spans="1:4" x14ac:dyDescent="0.4">
      <c r="A57" s="5">
        <v>42239.541666666664</v>
      </c>
      <c r="B57">
        <v>2.4900000000000002</v>
      </c>
      <c r="C57">
        <v>2490000</v>
      </c>
      <c r="D57">
        <v>691.66666669999995</v>
      </c>
    </row>
    <row r="58" spans="1:4" x14ac:dyDescent="0.4">
      <c r="A58" s="5">
        <v>42240.541666666664</v>
      </c>
      <c r="B58">
        <v>1.77</v>
      </c>
      <c r="C58">
        <v>1770000</v>
      </c>
      <c r="D58">
        <v>491.66666670000001</v>
      </c>
    </row>
    <row r="59" spans="1:4" x14ac:dyDescent="0.4">
      <c r="A59" s="5">
        <v>42241.541666666664</v>
      </c>
      <c r="B59">
        <v>0.36</v>
      </c>
      <c r="C59">
        <v>360000</v>
      </c>
      <c r="D59">
        <v>100</v>
      </c>
    </row>
    <row r="60" spans="1:4" x14ac:dyDescent="0.4">
      <c r="A60" s="5">
        <v>42242.541666666664</v>
      </c>
      <c r="B60">
        <v>0.63</v>
      </c>
      <c r="C60">
        <v>630000</v>
      </c>
      <c r="D60">
        <v>175</v>
      </c>
    </row>
    <row r="61" spans="1:4" x14ac:dyDescent="0.4">
      <c r="A61" s="5">
        <v>42243.541666666664</v>
      </c>
      <c r="B61">
        <v>0.7</v>
      </c>
      <c r="C61">
        <v>700000</v>
      </c>
      <c r="D61">
        <v>194.44444440000001</v>
      </c>
    </row>
    <row r="62" spans="1:4" x14ac:dyDescent="0.4">
      <c r="A62" s="5">
        <v>42244.541666666664</v>
      </c>
      <c r="B62">
        <v>0.36</v>
      </c>
      <c r="C62">
        <v>360000</v>
      </c>
      <c r="D62">
        <v>100</v>
      </c>
    </row>
    <row r="63" spans="1:4" x14ac:dyDescent="0.4">
      <c r="A63" s="5">
        <v>42245.541666666664</v>
      </c>
      <c r="B63">
        <v>0.37</v>
      </c>
      <c r="C63">
        <v>370000</v>
      </c>
      <c r="D63">
        <v>102.7777778</v>
      </c>
    </row>
    <row r="64" spans="1:4" x14ac:dyDescent="0.4">
      <c r="A64" s="5">
        <v>42246.541666666664</v>
      </c>
      <c r="B64">
        <v>0.18</v>
      </c>
      <c r="C64">
        <v>180000</v>
      </c>
      <c r="D64">
        <v>50</v>
      </c>
    </row>
    <row r="65" spans="1:4" x14ac:dyDescent="0.4">
      <c r="A65" s="5">
        <v>42247.541666666664</v>
      </c>
      <c r="B65">
        <v>0.57999999999999996</v>
      </c>
      <c r="C65">
        <v>580000</v>
      </c>
      <c r="D65">
        <v>161.11111109999999</v>
      </c>
    </row>
    <row r="66" spans="1:4" x14ac:dyDescent="0.4">
      <c r="A66" s="5">
        <v>42248.541666666664</v>
      </c>
      <c r="B66">
        <v>1.49</v>
      </c>
      <c r="C66">
        <v>1490000</v>
      </c>
      <c r="D66">
        <v>413.88888889999998</v>
      </c>
    </row>
    <row r="67" spans="1:4" x14ac:dyDescent="0.4">
      <c r="A67" s="5">
        <v>42249.541666666664</v>
      </c>
      <c r="B67">
        <v>2.78</v>
      </c>
      <c r="C67">
        <v>2780000</v>
      </c>
      <c r="D67">
        <v>772.22222220000003</v>
      </c>
    </row>
    <row r="68" spans="1:4" x14ac:dyDescent="0.4">
      <c r="A68" s="5">
        <v>42250.541666666664</v>
      </c>
      <c r="B68">
        <v>2.5099999999999998</v>
      </c>
      <c r="C68">
        <v>2510000</v>
      </c>
      <c r="D68">
        <v>697.22222220000003</v>
      </c>
    </row>
    <row r="69" spans="1:4" x14ac:dyDescent="0.4">
      <c r="A69" s="5">
        <v>42251.541666666664</v>
      </c>
      <c r="B69">
        <v>2.08</v>
      </c>
      <c r="C69">
        <v>2080000</v>
      </c>
      <c r="D69">
        <v>577.77777779999997</v>
      </c>
    </row>
    <row r="70" spans="1:4" x14ac:dyDescent="0.4">
      <c r="A70" s="5">
        <v>42252.541666666664</v>
      </c>
      <c r="B70">
        <v>2.61</v>
      </c>
      <c r="C70">
        <v>2610000</v>
      </c>
      <c r="D70">
        <v>725</v>
      </c>
    </row>
    <row r="71" spans="1:4" x14ac:dyDescent="0.4">
      <c r="A71" s="5">
        <v>42253.541666666664</v>
      </c>
      <c r="B71">
        <v>0.92</v>
      </c>
      <c r="C71">
        <v>920000</v>
      </c>
      <c r="D71">
        <v>255.55555559999999</v>
      </c>
    </row>
    <row r="72" spans="1:4" x14ac:dyDescent="0.4">
      <c r="A72" s="5">
        <v>42254.541666666664</v>
      </c>
      <c r="B72">
        <v>0.15</v>
      </c>
      <c r="C72">
        <v>150000</v>
      </c>
      <c r="D72">
        <v>41.666666669999998</v>
      </c>
    </row>
    <row r="73" spans="1:4" x14ac:dyDescent="0.4">
      <c r="A73" s="5">
        <v>42255.541666666664</v>
      </c>
      <c r="B73">
        <v>0.34</v>
      </c>
      <c r="C73">
        <v>340000</v>
      </c>
      <c r="D73">
        <v>94.444444439999998</v>
      </c>
    </row>
    <row r="74" spans="1:4" x14ac:dyDescent="0.4">
      <c r="A74" s="5">
        <v>42256.541666666664</v>
      </c>
      <c r="B74">
        <v>0.25</v>
      </c>
      <c r="C74">
        <v>250000</v>
      </c>
      <c r="D74">
        <v>69.444444439999998</v>
      </c>
    </row>
    <row r="75" spans="1:4" x14ac:dyDescent="0.4">
      <c r="A75" s="5">
        <v>42257.541666666664</v>
      </c>
      <c r="B75">
        <v>0.21</v>
      </c>
      <c r="C75">
        <v>210000</v>
      </c>
      <c r="D75">
        <v>58.333333330000002</v>
      </c>
    </row>
    <row r="76" spans="1:4" x14ac:dyDescent="0.4">
      <c r="A76" s="5">
        <v>42258.541666666664</v>
      </c>
      <c r="B76">
        <v>2.81</v>
      </c>
      <c r="C76">
        <v>2810000</v>
      </c>
      <c r="D76">
        <v>780.55555560000005</v>
      </c>
    </row>
    <row r="77" spans="1:4" x14ac:dyDescent="0.4">
      <c r="A77" s="5">
        <v>42259.541666666664</v>
      </c>
      <c r="B77">
        <v>2.58</v>
      </c>
      <c r="C77">
        <v>2580000</v>
      </c>
      <c r="D77">
        <v>716.66666669999995</v>
      </c>
    </row>
    <row r="78" spans="1:4" x14ac:dyDescent="0.4">
      <c r="A78" s="5">
        <v>42260.541666666664</v>
      </c>
      <c r="B78">
        <v>0.44</v>
      </c>
      <c r="C78">
        <v>440000</v>
      </c>
      <c r="D78">
        <v>122.2222222</v>
      </c>
    </row>
    <row r="79" spans="1:4" x14ac:dyDescent="0.4">
      <c r="A79" s="5">
        <v>42261.541666666664</v>
      </c>
      <c r="B79">
        <v>1.79</v>
      </c>
      <c r="C79">
        <v>1790000</v>
      </c>
      <c r="D79">
        <v>497.22222219999998</v>
      </c>
    </row>
    <row r="80" spans="1:4" x14ac:dyDescent="0.4">
      <c r="A80" s="5">
        <v>42262.541666666664</v>
      </c>
      <c r="B80">
        <v>2.0299999999999998</v>
      </c>
      <c r="C80">
        <v>2030000</v>
      </c>
      <c r="D80">
        <v>563.88888889999998</v>
      </c>
    </row>
    <row r="81" spans="1:4" x14ac:dyDescent="0.4">
      <c r="A81" s="5">
        <v>42263.541666666664</v>
      </c>
      <c r="B81">
        <v>1.1200000000000001</v>
      </c>
      <c r="C81">
        <v>1120000</v>
      </c>
      <c r="D81">
        <v>311.11111110000002</v>
      </c>
    </row>
    <row r="82" spans="1:4" x14ac:dyDescent="0.4">
      <c r="A82" s="5">
        <v>42264.541666666664</v>
      </c>
      <c r="B82">
        <v>0.4</v>
      </c>
      <c r="C82">
        <v>400000</v>
      </c>
      <c r="D82">
        <v>111.1111111</v>
      </c>
    </row>
    <row r="83" spans="1:4" x14ac:dyDescent="0.4">
      <c r="A83" s="5">
        <v>42265.541666666664</v>
      </c>
      <c r="B83">
        <v>0.92</v>
      </c>
      <c r="C83">
        <v>920000</v>
      </c>
      <c r="D83">
        <v>255.55555559999999</v>
      </c>
    </row>
    <row r="84" spans="1:4" x14ac:dyDescent="0.4">
      <c r="A84" s="5">
        <v>42266.541666666664</v>
      </c>
      <c r="B84">
        <v>2.4900000000000002</v>
      </c>
      <c r="C84">
        <v>2490000</v>
      </c>
      <c r="D84">
        <v>691.66666669999995</v>
      </c>
    </row>
    <row r="85" spans="1:4" x14ac:dyDescent="0.4">
      <c r="A85" s="5">
        <v>42267.541666666664</v>
      </c>
      <c r="B85">
        <v>2.86</v>
      </c>
      <c r="C85">
        <v>2860000</v>
      </c>
      <c r="D85">
        <v>794.44444439999995</v>
      </c>
    </row>
    <row r="86" spans="1:4" x14ac:dyDescent="0.4">
      <c r="A86" s="5">
        <v>42268.541666666664</v>
      </c>
      <c r="B86">
        <v>2.74</v>
      </c>
      <c r="C86">
        <v>2740000</v>
      </c>
      <c r="D86">
        <v>761.11111110000002</v>
      </c>
    </row>
    <row r="87" spans="1:4" x14ac:dyDescent="0.4">
      <c r="A87" s="5">
        <v>42269.541666666664</v>
      </c>
      <c r="B87">
        <v>2.83</v>
      </c>
      <c r="C87">
        <v>2830000</v>
      </c>
      <c r="D87">
        <v>786.11111110000002</v>
      </c>
    </row>
    <row r="88" spans="1:4" x14ac:dyDescent="0.4">
      <c r="A88" s="5">
        <v>42270.541666666664</v>
      </c>
      <c r="B88">
        <v>2.75</v>
      </c>
      <c r="C88">
        <v>2750000</v>
      </c>
      <c r="D88">
        <v>763.88888889999998</v>
      </c>
    </row>
    <row r="89" spans="1:4" x14ac:dyDescent="0.4">
      <c r="A89" s="5">
        <v>42271.541666666664</v>
      </c>
      <c r="B89">
        <v>0.49</v>
      </c>
      <c r="C89">
        <v>490000</v>
      </c>
      <c r="D89">
        <v>136.11111109999999</v>
      </c>
    </row>
    <row r="90" spans="1:4" x14ac:dyDescent="0.4">
      <c r="A90" s="5">
        <v>42272.541666666664</v>
      </c>
      <c r="B90">
        <v>0.34</v>
      </c>
      <c r="C90">
        <v>340000</v>
      </c>
      <c r="D90">
        <v>94.444444439999998</v>
      </c>
    </row>
    <row r="91" spans="1:4" x14ac:dyDescent="0.4">
      <c r="A91" s="5">
        <v>42273.541666666664</v>
      </c>
      <c r="B91">
        <v>1.75</v>
      </c>
      <c r="C91">
        <v>1750000</v>
      </c>
      <c r="D91">
        <v>486.11111110000002</v>
      </c>
    </row>
    <row r="92" spans="1:4" x14ac:dyDescent="0.4">
      <c r="A92" s="5">
        <v>42274.541666666664</v>
      </c>
      <c r="B92">
        <v>0.72</v>
      </c>
      <c r="C92">
        <v>720000</v>
      </c>
      <c r="D92">
        <v>200</v>
      </c>
    </row>
    <row r="93" spans="1:4" x14ac:dyDescent="0.4">
      <c r="A93" s="5">
        <v>42275.541666666664</v>
      </c>
      <c r="B93">
        <v>2.67</v>
      </c>
      <c r="C93">
        <v>2670000</v>
      </c>
      <c r="D93">
        <v>741.66666669999995</v>
      </c>
    </row>
    <row r="94" spans="1:4" x14ac:dyDescent="0.4">
      <c r="A94" s="5">
        <v>42276.541666666664</v>
      </c>
      <c r="B94">
        <v>1.38</v>
      </c>
      <c r="C94">
        <v>1380000</v>
      </c>
      <c r="D94">
        <v>383.33333329999999</v>
      </c>
    </row>
    <row r="95" spans="1:4" x14ac:dyDescent="0.4">
      <c r="A95" s="5">
        <v>42277.541666666664</v>
      </c>
      <c r="B95">
        <v>2.38</v>
      </c>
      <c r="C95">
        <v>2380000</v>
      </c>
      <c r="D95">
        <v>661.11111110000002</v>
      </c>
    </row>
    <row r="96" spans="1:4" x14ac:dyDescent="0.4">
      <c r="A96" s="5">
        <v>42278.541666666664</v>
      </c>
      <c r="B96">
        <v>0.18</v>
      </c>
      <c r="C96">
        <v>180000</v>
      </c>
      <c r="D96">
        <v>50</v>
      </c>
    </row>
    <row r="97" spans="1:4" x14ac:dyDescent="0.4">
      <c r="A97" s="5">
        <v>42279.541666666664</v>
      </c>
      <c r="B97">
        <v>2.15</v>
      </c>
      <c r="C97">
        <v>2150000</v>
      </c>
      <c r="D97">
        <v>597.22222220000003</v>
      </c>
    </row>
    <row r="98" spans="1:4" x14ac:dyDescent="0.4">
      <c r="A98" s="5">
        <v>42280.541666666664</v>
      </c>
      <c r="B98">
        <v>2.63</v>
      </c>
      <c r="C98">
        <v>2630000</v>
      </c>
      <c r="D98">
        <v>730.55555560000005</v>
      </c>
    </row>
    <row r="99" spans="1:4" x14ac:dyDescent="0.4">
      <c r="A99" s="5">
        <v>42281.541666666664</v>
      </c>
      <c r="B99">
        <v>2.66</v>
      </c>
      <c r="C99">
        <v>2660000</v>
      </c>
      <c r="D99">
        <v>738.88888889999998</v>
      </c>
    </row>
    <row r="100" spans="1:4" x14ac:dyDescent="0.4">
      <c r="A100" s="5">
        <v>42282.541666666664</v>
      </c>
      <c r="B100">
        <v>1.2</v>
      </c>
      <c r="C100">
        <v>1200000</v>
      </c>
      <c r="D100">
        <v>333.33333329999999</v>
      </c>
    </row>
    <row r="101" spans="1:4" x14ac:dyDescent="0.4">
      <c r="A101" s="5">
        <v>42283.541666666664</v>
      </c>
      <c r="B101">
        <v>1.77</v>
      </c>
      <c r="C101">
        <v>1770000</v>
      </c>
      <c r="D101">
        <v>491.66666670000001</v>
      </c>
    </row>
    <row r="102" spans="1:4" x14ac:dyDescent="0.4">
      <c r="A102" s="5">
        <v>42284.541666666664</v>
      </c>
      <c r="B102">
        <v>2.72</v>
      </c>
      <c r="C102">
        <v>2720000</v>
      </c>
      <c r="D102">
        <v>755.55555560000005</v>
      </c>
    </row>
    <row r="103" spans="1:4" x14ac:dyDescent="0.4">
      <c r="A103" s="5">
        <v>42285.541666666664</v>
      </c>
      <c r="B103">
        <v>2.71</v>
      </c>
      <c r="C103">
        <v>2710000</v>
      </c>
      <c r="D103">
        <v>752.77777779999997</v>
      </c>
    </row>
    <row r="104" spans="1:4" x14ac:dyDescent="0.4">
      <c r="A104" s="5">
        <v>42286.541666666664</v>
      </c>
      <c r="B104">
        <v>2.16</v>
      </c>
      <c r="C104">
        <v>2160000</v>
      </c>
      <c r="D104">
        <v>600</v>
      </c>
    </row>
    <row r="105" spans="1:4" x14ac:dyDescent="0.4">
      <c r="A105" s="5">
        <v>42287.541666666664</v>
      </c>
      <c r="B105">
        <v>0.45</v>
      </c>
      <c r="C105">
        <v>450000</v>
      </c>
      <c r="D105">
        <v>125</v>
      </c>
    </row>
    <row r="106" spans="1:4" x14ac:dyDescent="0.4">
      <c r="A106" s="5">
        <v>42288.541666666664</v>
      </c>
      <c r="B106">
        <v>0.65</v>
      </c>
      <c r="C106">
        <v>650000</v>
      </c>
      <c r="D106">
        <v>180.55555559999999</v>
      </c>
    </row>
    <row r="107" spans="1:4" x14ac:dyDescent="0.4">
      <c r="A107" s="5">
        <v>42289.541666666664</v>
      </c>
      <c r="B107">
        <v>0.97</v>
      </c>
      <c r="C107">
        <v>970000</v>
      </c>
      <c r="D107">
        <v>269.44444440000001</v>
      </c>
    </row>
    <row r="108" spans="1:4" x14ac:dyDescent="0.4">
      <c r="A108" s="5">
        <v>42290.541666666664</v>
      </c>
      <c r="B108">
        <v>2.52</v>
      </c>
      <c r="C108">
        <v>2520000</v>
      </c>
      <c r="D108">
        <v>700</v>
      </c>
    </row>
    <row r="109" spans="1:4" x14ac:dyDescent="0.4">
      <c r="A109" s="5">
        <v>42291.541666666664</v>
      </c>
      <c r="B109">
        <v>2.48</v>
      </c>
      <c r="C109">
        <v>2480000</v>
      </c>
      <c r="D109">
        <v>688.88888889999998</v>
      </c>
    </row>
    <row r="110" spans="1:4" x14ac:dyDescent="0.4">
      <c r="A110" s="5">
        <v>42292.541666666664</v>
      </c>
      <c r="B110">
        <v>2.25</v>
      </c>
      <c r="C110">
        <v>2250000</v>
      </c>
      <c r="D110">
        <v>625</v>
      </c>
    </row>
    <row r="111" spans="1:4" x14ac:dyDescent="0.4">
      <c r="A111" s="5">
        <v>42293.541666666664</v>
      </c>
      <c r="B111">
        <v>0.21</v>
      </c>
      <c r="C111">
        <v>210000</v>
      </c>
      <c r="D111">
        <v>58.333333330000002</v>
      </c>
    </row>
    <row r="112" spans="1:4" x14ac:dyDescent="0.4">
      <c r="A112" s="5">
        <v>42294.541666666664</v>
      </c>
      <c r="B112">
        <v>0.53</v>
      </c>
      <c r="C112">
        <v>530000</v>
      </c>
      <c r="D112">
        <v>147.2222222</v>
      </c>
    </row>
    <row r="113" spans="1:4" x14ac:dyDescent="0.4">
      <c r="A113" s="5">
        <v>42295.541666666664</v>
      </c>
      <c r="B113">
        <v>2.1</v>
      </c>
      <c r="C113">
        <v>2100000</v>
      </c>
      <c r="D113">
        <v>583.33333330000005</v>
      </c>
    </row>
    <row r="114" spans="1:4" x14ac:dyDescent="0.4">
      <c r="A114" s="5">
        <v>42296.541666666664</v>
      </c>
      <c r="B114">
        <v>2.39</v>
      </c>
      <c r="C114">
        <v>2390000</v>
      </c>
      <c r="D114">
        <v>663.88888889999998</v>
      </c>
    </row>
    <row r="115" spans="1:4" x14ac:dyDescent="0.4">
      <c r="A115" s="5">
        <v>42297.541666666664</v>
      </c>
      <c r="B115">
        <v>2.11</v>
      </c>
      <c r="C115">
        <v>2110000</v>
      </c>
      <c r="D115">
        <v>586.11111110000002</v>
      </c>
    </row>
    <row r="116" spans="1:4" x14ac:dyDescent="0.4">
      <c r="A116" s="5">
        <v>42298.541666666664</v>
      </c>
      <c r="B116">
        <v>1.87</v>
      </c>
      <c r="C116">
        <v>1870000</v>
      </c>
      <c r="D116">
        <v>519.44444439999995</v>
      </c>
    </row>
    <row r="117" spans="1:4" x14ac:dyDescent="0.4">
      <c r="A117" s="5">
        <v>42299.541666666664</v>
      </c>
      <c r="B117">
        <v>2.06</v>
      </c>
      <c r="C117">
        <v>2060000</v>
      </c>
      <c r="D117">
        <v>572.22222220000003</v>
      </c>
    </row>
    <row r="118" spans="1:4" x14ac:dyDescent="0.4">
      <c r="A118" s="5">
        <v>42300.541666666664</v>
      </c>
      <c r="B118">
        <v>1.07</v>
      </c>
      <c r="C118">
        <v>1070000</v>
      </c>
      <c r="D118">
        <v>297.22222219999998</v>
      </c>
    </row>
    <row r="119" spans="1:4" x14ac:dyDescent="0.4">
      <c r="A119" s="5">
        <v>42301.541666666664</v>
      </c>
      <c r="B119">
        <v>1.99</v>
      </c>
      <c r="C119">
        <v>1990000</v>
      </c>
      <c r="D119">
        <v>552.77777779999997</v>
      </c>
    </row>
    <row r="120" spans="1:4" x14ac:dyDescent="0.4">
      <c r="A120" s="5">
        <v>42302.541666666664</v>
      </c>
      <c r="B120">
        <v>2.41</v>
      </c>
      <c r="C120">
        <v>2410000</v>
      </c>
      <c r="D120">
        <v>669.44444439999995</v>
      </c>
    </row>
    <row r="121" spans="1:4" x14ac:dyDescent="0.4">
      <c r="A121" s="5">
        <v>42303.541666666664</v>
      </c>
      <c r="B121">
        <v>2.35</v>
      </c>
      <c r="C121">
        <v>2350000</v>
      </c>
      <c r="D121">
        <v>652.77777779999997</v>
      </c>
    </row>
    <row r="122" spans="1:4" x14ac:dyDescent="0.4">
      <c r="A122" s="5">
        <v>42304.541666666664</v>
      </c>
      <c r="B122">
        <v>2.2999999999999998</v>
      </c>
      <c r="C122">
        <v>2300000</v>
      </c>
      <c r="D122">
        <v>638.88888889999998</v>
      </c>
    </row>
    <row r="123" spans="1:4" x14ac:dyDescent="0.4">
      <c r="A123" s="5">
        <v>42305.541666666664</v>
      </c>
      <c r="B123">
        <v>2.1800000000000002</v>
      </c>
      <c r="C123">
        <v>2180000</v>
      </c>
      <c r="D123">
        <v>605.55555560000005</v>
      </c>
    </row>
    <row r="124" spans="1:4" x14ac:dyDescent="0.4">
      <c r="A124" s="5">
        <v>42306.541666666664</v>
      </c>
      <c r="B124">
        <v>1.1200000000000001</v>
      </c>
      <c r="C124">
        <v>1120000</v>
      </c>
      <c r="D124">
        <v>311.11111110000002</v>
      </c>
    </row>
    <row r="125" spans="1:4" x14ac:dyDescent="0.4">
      <c r="A125" s="5">
        <v>42307.541666666664</v>
      </c>
      <c r="B125">
        <v>2.09</v>
      </c>
      <c r="C125">
        <v>2090000</v>
      </c>
      <c r="D125">
        <v>580.55555560000005</v>
      </c>
    </row>
    <row r="126" spans="1:4" x14ac:dyDescent="0.4">
      <c r="A126" s="5">
        <v>42308.541666666664</v>
      </c>
      <c r="B126">
        <v>0.7</v>
      </c>
      <c r="C126">
        <v>700000</v>
      </c>
      <c r="D126">
        <v>194.44444440000001</v>
      </c>
    </row>
    <row r="127" spans="1:4" x14ac:dyDescent="0.4">
      <c r="A127" s="5">
        <v>42309.541666666664</v>
      </c>
      <c r="B127">
        <v>2.11</v>
      </c>
      <c r="C127">
        <v>2110000</v>
      </c>
      <c r="D127">
        <v>586.11111110000002</v>
      </c>
    </row>
    <row r="128" spans="1:4" x14ac:dyDescent="0.4">
      <c r="A128" s="5">
        <v>42310.541666666664</v>
      </c>
      <c r="B128">
        <v>0.41</v>
      </c>
      <c r="C128">
        <v>410000</v>
      </c>
      <c r="D128">
        <v>113.8888889</v>
      </c>
    </row>
    <row r="129" spans="1:4" x14ac:dyDescent="0.4">
      <c r="A129" s="5">
        <v>42311.541666666664</v>
      </c>
      <c r="B129">
        <v>2.2000000000000002</v>
      </c>
      <c r="C129">
        <v>2200000</v>
      </c>
      <c r="D129">
        <v>611.11111110000002</v>
      </c>
    </row>
    <row r="130" spans="1:4" x14ac:dyDescent="0.4">
      <c r="A130" s="5">
        <v>42312.541666666664</v>
      </c>
      <c r="B130">
        <v>2.12</v>
      </c>
      <c r="C130">
        <v>2120000</v>
      </c>
      <c r="D130">
        <v>588.88888889999998</v>
      </c>
    </row>
    <row r="131" spans="1:4" x14ac:dyDescent="0.4">
      <c r="A131" s="5">
        <v>42313.541666666664</v>
      </c>
      <c r="B131">
        <v>1.93</v>
      </c>
      <c r="C131">
        <v>1930000</v>
      </c>
      <c r="D131">
        <v>536.11111110000002</v>
      </c>
    </row>
    <row r="132" spans="1:4" x14ac:dyDescent="0.4">
      <c r="A132" s="5">
        <v>42314.541666666664</v>
      </c>
      <c r="B132">
        <v>2.12</v>
      </c>
      <c r="C132">
        <v>2120000</v>
      </c>
      <c r="D132">
        <v>588.88888889999998</v>
      </c>
    </row>
    <row r="133" spans="1:4" x14ac:dyDescent="0.4">
      <c r="A133" s="5">
        <v>42315.541666666664</v>
      </c>
      <c r="B133">
        <v>0.74</v>
      </c>
      <c r="C133">
        <v>740000</v>
      </c>
      <c r="D133">
        <v>205.55555559999999</v>
      </c>
    </row>
    <row r="134" spans="1:4" x14ac:dyDescent="0.4">
      <c r="A134" s="5">
        <v>42316.541666666664</v>
      </c>
      <c r="B134">
        <v>0.18</v>
      </c>
      <c r="C134">
        <v>180000</v>
      </c>
      <c r="D134">
        <v>50</v>
      </c>
    </row>
    <row r="135" spans="1:4" x14ac:dyDescent="0.4">
      <c r="A135" s="5">
        <v>42317.541666666664</v>
      </c>
      <c r="B135">
        <v>0.5</v>
      </c>
      <c r="C135">
        <v>500000</v>
      </c>
      <c r="D135">
        <v>138.88888890000001</v>
      </c>
    </row>
    <row r="136" spans="1:4" x14ac:dyDescent="0.4">
      <c r="A136" s="5">
        <v>42318.541666666664</v>
      </c>
      <c r="B136">
        <v>0.48</v>
      </c>
      <c r="C136">
        <v>480000</v>
      </c>
      <c r="D136">
        <v>133.33333329999999</v>
      </c>
    </row>
    <row r="137" spans="1:4" x14ac:dyDescent="0.4">
      <c r="A137" s="5">
        <v>42319.541666666664</v>
      </c>
      <c r="B137">
        <v>1.56</v>
      </c>
      <c r="C137">
        <v>1560000</v>
      </c>
      <c r="D137">
        <v>433.33333329999999</v>
      </c>
    </row>
    <row r="138" spans="1:4" x14ac:dyDescent="0.4">
      <c r="A138" s="5">
        <v>42320.541666666664</v>
      </c>
      <c r="B138">
        <v>1.32</v>
      </c>
      <c r="C138">
        <v>1320000</v>
      </c>
      <c r="D138">
        <v>366.66666670000001</v>
      </c>
    </row>
    <row r="139" spans="1:4" x14ac:dyDescent="0.4">
      <c r="A139" s="5">
        <v>42321.541666666664</v>
      </c>
      <c r="B139">
        <v>1.63</v>
      </c>
      <c r="C139">
        <v>1630000</v>
      </c>
      <c r="D139">
        <v>452.77777780000002</v>
      </c>
    </row>
    <row r="140" spans="1:4" x14ac:dyDescent="0.4">
      <c r="A140" s="5">
        <v>42322.541666666664</v>
      </c>
      <c r="B140">
        <v>0.45</v>
      </c>
      <c r="C140">
        <v>450000</v>
      </c>
      <c r="D140">
        <v>125</v>
      </c>
    </row>
    <row r="141" spans="1:4" x14ac:dyDescent="0.4">
      <c r="A141" s="5">
        <v>42323.541666666664</v>
      </c>
      <c r="B141">
        <v>1.49</v>
      </c>
      <c r="C141">
        <v>1490000</v>
      </c>
      <c r="D141">
        <v>413.88888889999998</v>
      </c>
    </row>
    <row r="142" spans="1:4" x14ac:dyDescent="0.4">
      <c r="A142" s="5">
        <v>42324.541666666664</v>
      </c>
      <c r="B142">
        <v>0.57999999999999996</v>
      </c>
      <c r="C142">
        <v>580000</v>
      </c>
      <c r="D142">
        <v>161.11111109999999</v>
      </c>
    </row>
    <row r="143" spans="1:4" x14ac:dyDescent="0.4">
      <c r="A143" s="5">
        <v>42325.541666666664</v>
      </c>
      <c r="B143">
        <v>1.77</v>
      </c>
      <c r="C143">
        <v>1770000</v>
      </c>
      <c r="D143">
        <v>491.66666670000001</v>
      </c>
    </row>
    <row r="144" spans="1:4" x14ac:dyDescent="0.4">
      <c r="A144" s="5">
        <v>42326.541666666664</v>
      </c>
      <c r="B144">
        <v>0.42</v>
      </c>
      <c r="C144">
        <v>420000</v>
      </c>
      <c r="D144">
        <v>116.66666669999999</v>
      </c>
    </row>
    <row r="145" spans="1:4" x14ac:dyDescent="0.4">
      <c r="A145" s="5">
        <v>42327.541666666664</v>
      </c>
      <c r="B145">
        <v>2.02</v>
      </c>
      <c r="C145">
        <v>2020000</v>
      </c>
      <c r="D145">
        <v>561.11111110000002</v>
      </c>
    </row>
    <row r="146" spans="1:4" x14ac:dyDescent="0.4">
      <c r="A146" s="5">
        <v>42328.541666666664</v>
      </c>
      <c r="B146">
        <v>0.28999999999999998</v>
      </c>
      <c r="C146">
        <v>290000</v>
      </c>
      <c r="D146">
        <v>80.555555560000002</v>
      </c>
    </row>
    <row r="147" spans="1:4" x14ac:dyDescent="0.4">
      <c r="A147" s="5">
        <v>42329.541666666664</v>
      </c>
      <c r="B147">
        <v>1.7</v>
      </c>
      <c r="C147">
        <v>1700000</v>
      </c>
      <c r="D147">
        <v>472.22222219999998</v>
      </c>
    </row>
    <row r="148" spans="1:4" x14ac:dyDescent="0.4">
      <c r="A148" s="5">
        <v>42330.541666666664</v>
      </c>
      <c r="B148">
        <v>0.83</v>
      </c>
      <c r="C148">
        <v>830000</v>
      </c>
      <c r="D148">
        <v>230.55555559999999</v>
      </c>
    </row>
    <row r="149" spans="1:4" x14ac:dyDescent="0.4">
      <c r="A149" s="5">
        <v>42331.541666666664</v>
      </c>
      <c r="B149">
        <v>0.15</v>
      </c>
      <c r="C149">
        <v>150000</v>
      </c>
      <c r="D149">
        <v>41.666666669999998</v>
      </c>
    </row>
    <row r="150" spans="1:4" x14ac:dyDescent="0.4">
      <c r="A150" s="5">
        <v>42332.541666666664</v>
      </c>
      <c r="B150">
        <v>1.53</v>
      </c>
      <c r="C150">
        <v>1530000</v>
      </c>
      <c r="D150">
        <v>425</v>
      </c>
    </row>
    <row r="151" spans="1:4" x14ac:dyDescent="0.4">
      <c r="A151" s="5">
        <v>42333.541666666664</v>
      </c>
      <c r="B151">
        <v>0.22</v>
      </c>
      <c r="C151">
        <v>220000</v>
      </c>
      <c r="D151">
        <v>61.111111110000003</v>
      </c>
    </row>
    <row r="152" spans="1:4" x14ac:dyDescent="0.4">
      <c r="A152" s="5">
        <v>42334.541666666664</v>
      </c>
      <c r="B152">
        <v>0.63</v>
      </c>
      <c r="C152">
        <v>630000</v>
      </c>
      <c r="D152">
        <v>175</v>
      </c>
    </row>
    <row r="153" spans="1:4" x14ac:dyDescent="0.4">
      <c r="A153" s="5">
        <v>42335.541666666664</v>
      </c>
      <c r="B153">
        <v>1.98</v>
      </c>
      <c r="C153">
        <v>1980000</v>
      </c>
      <c r="D153">
        <v>550</v>
      </c>
    </row>
    <row r="154" spans="1:4" x14ac:dyDescent="0.4">
      <c r="A154" s="5">
        <v>42336.541666666664</v>
      </c>
      <c r="B154">
        <v>1.88</v>
      </c>
      <c r="C154">
        <v>1880000</v>
      </c>
      <c r="D154">
        <v>522.22222220000003</v>
      </c>
    </row>
    <row r="155" spans="1:4" x14ac:dyDescent="0.4">
      <c r="A155" s="5">
        <v>42337.541666666664</v>
      </c>
      <c r="B155">
        <v>1.66</v>
      </c>
      <c r="C155">
        <v>1660000</v>
      </c>
      <c r="D155">
        <v>461.11111110000002</v>
      </c>
    </row>
    <row r="156" spans="1:4" x14ac:dyDescent="0.4">
      <c r="A156" s="5">
        <v>42338.541666666664</v>
      </c>
      <c r="B156">
        <v>1.1299999999999999</v>
      </c>
      <c r="C156">
        <v>1130000</v>
      </c>
      <c r="D156">
        <v>313.88888889999998</v>
      </c>
    </row>
    <row r="157" spans="1:4" x14ac:dyDescent="0.4">
      <c r="A157" s="5">
        <v>42339.541666666664</v>
      </c>
      <c r="B157">
        <v>1.86</v>
      </c>
      <c r="C157">
        <v>1860000</v>
      </c>
      <c r="D157">
        <v>516.66666669999995</v>
      </c>
    </row>
    <row r="158" spans="1:4" x14ac:dyDescent="0.4">
      <c r="A158" s="5">
        <v>42340.541666666664</v>
      </c>
      <c r="B158">
        <v>0.3</v>
      </c>
      <c r="C158">
        <v>300000</v>
      </c>
      <c r="D158">
        <v>83.333333330000002</v>
      </c>
    </row>
    <row r="159" spans="1:4" x14ac:dyDescent="0.4">
      <c r="A159" s="5">
        <v>42341.541666666664</v>
      </c>
      <c r="B159">
        <v>0.3</v>
      </c>
      <c r="C159">
        <v>300000</v>
      </c>
      <c r="D159">
        <v>83.333333330000002</v>
      </c>
    </row>
    <row r="160" spans="1:4" x14ac:dyDescent="0.4">
      <c r="A160" s="5">
        <v>42342.541666666664</v>
      </c>
      <c r="B160">
        <v>1.88</v>
      </c>
      <c r="C160">
        <v>1880000</v>
      </c>
      <c r="D160">
        <v>522.22222220000003</v>
      </c>
    </row>
    <row r="161" spans="1:4" x14ac:dyDescent="0.4">
      <c r="A161" s="5">
        <v>42343.541666666664</v>
      </c>
      <c r="B161">
        <v>1.84</v>
      </c>
      <c r="C161">
        <v>1840000</v>
      </c>
      <c r="D161">
        <v>511.11111110000002</v>
      </c>
    </row>
    <row r="162" spans="1:4" x14ac:dyDescent="0.4">
      <c r="A162" s="5">
        <v>42344.541666666664</v>
      </c>
      <c r="B162">
        <v>0.98</v>
      </c>
      <c r="C162">
        <v>980000</v>
      </c>
      <c r="D162">
        <v>272.22222219999998</v>
      </c>
    </row>
    <row r="163" spans="1:4" x14ac:dyDescent="0.4">
      <c r="A163" s="5">
        <v>42345.541666666664</v>
      </c>
      <c r="B163">
        <v>1.78</v>
      </c>
      <c r="C163">
        <v>1780000</v>
      </c>
      <c r="D163">
        <v>494.44444440000001</v>
      </c>
    </row>
    <row r="164" spans="1:4" x14ac:dyDescent="0.4">
      <c r="A164" s="5">
        <v>42346.541666666664</v>
      </c>
      <c r="B164">
        <v>1.08</v>
      </c>
      <c r="C164">
        <v>1080000</v>
      </c>
      <c r="D164">
        <v>300</v>
      </c>
    </row>
    <row r="165" spans="1:4" x14ac:dyDescent="0.4">
      <c r="A165" s="5">
        <v>42347.541666666664</v>
      </c>
      <c r="B165">
        <v>1.79</v>
      </c>
      <c r="C165">
        <v>1790000</v>
      </c>
      <c r="D165">
        <v>497.22222219999998</v>
      </c>
    </row>
    <row r="166" spans="1:4" x14ac:dyDescent="0.4">
      <c r="A166" s="5">
        <v>42348.541666666664</v>
      </c>
      <c r="B166">
        <v>0.66</v>
      </c>
      <c r="C166">
        <v>660000</v>
      </c>
      <c r="D166">
        <v>183.33333329999999</v>
      </c>
    </row>
    <row r="167" spans="1:4" x14ac:dyDescent="0.4">
      <c r="A167" s="5">
        <v>42349.541666666664</v>
      </c>
      <c r="B167">
        <v>1.3</v>
      </c>
      <c r="C167">
        <v>1300000</v>
      </c>
      <c r="D167">
        <v>361.11111110000002</v>
      </c>
    </row>
    <row r="168" spans="1:4" x14ac:dyDescent="0.4">
      <c r="A168" s="5">
        <v>42350.541666666664</v>
      </c>
      <c r="B168">
        <v>1.67</v>
      </c>
      <c r="C168">
        <v>1670000</v>
      </c>
      <c r="D168">
        <v>463.88888889999998</v>
      </c>
    </row>
    <row r="169" spans="1:4" x14ac:dyDescent="0.4">
      <c r="A169" s="5">
        <v>42351.541666666664</v>
      </c>
      <c r="B169">
        <v>0.3</v>
      </c>
      <c r="C169">
        <v>300000</v>
      </c>
      <c r="D169">
        <v>83.333333330000002</v>
      </c>
    </row>
    <row r="170" spans="1:4" x14ac:dyDescent="0.4">
      <c r="A170" s="5">
        <v>42352.541666666664</v>
      </c>
      <c r="B170">
        <v>0.28999999999999998</v>
      </c>
      <c r="C170">
        <v>290000</v>
      </c>
      <c r="D170">
        <v>80.555555560000002</v>
      </c>
    </row>
    <row r="171" spans="1:4" x14ac:dyDescent="0.4">
      <c r="A171" s="5">
        <v>42353.541666666664</v>
      </c>
      <c r="B171">
        <v>0.98</v>
      </c>
      <c r="C171">
        <v>980000</v>
      </c>
      <c r="D171">
        <v>272.22222219999998</v>
      </c>
    </row>
    <row r="172" spans="1:4" x14ac:dyDescent="0.4">
      <c r="A172" s="5">
        <v>42354.541666666664</v>
      </c>
      <c r="B172">
        <v>1.53</v>
      </c>
      <c r="C172">
        <v>1530000</v>
      </c>
      <c r="D172">
        <v>425</v>
      </c>
    </row>
    <row r="173" spans="1:4" x14ac:dyDescent="0.4">
      <c r="A173" s="5">
        <v>42355.541666666664</v>
      </c>
      <c r="B173">
        <v>1.52</v>
      </c>
      <c r="C173">
        <v>1520000</v>
      </c>
      <c r="D173">
        <v>422.22222219999998</v>
      </c>
    </row>
    <row r="174" spans="1:4" x14ac:dyDescent="0.4">
      <c r="A174" s="5">
        <v>42356.541666666664</v>
      </c>
      <c r="B174">
        <v>1.88</v>
      </c>
      <c r="C174">
        <v>1880000</v>
      </c>
      <c r="D174">
        <v>522.22222220000003</v>
      </c>
    </row>
    <row r="175" spans="1:4" x14ac:dyDescent="0.4">
      <c r="A175" s="5">
        <v>42357.541666666664</v>
      </c>
      <c r="B175">
        <v>1.9</v>
      </c>
      <c r="C175">
        <v>1900000</v>
      </c>
      <c r="D175">
        <v>527.77777779999997</v>
      </c>
    </row>
    <row r="176" spans="1:4" x14ac:dyDescent="0.4">
      <c r="A176" s="5">
        <v>42358.541666666664</v>
      </c>
      <c r="B176">
        <v>1.85</v>
      </c>
      <c r="C176">
        <v>1850000</v>
      </c>
      <c r="D176">
        <v>513.88888889999998</v>
      </c>
    </row>
    <row r="177" spans="1:4" x14ac:dyDescent="0.4">
      <c r="A177" s="5">
        <v>42359.541666666664</v>
      </c>
      <c r="B177">
        <v>1.21</v>
      </c>
      <c r="C177">
        <v>1210000</v>
      </c>
      <c r="D177">
        <v>336.11111110000002</v>
      </c>
    </row>
    <row r="178" spans="1:4" x14ac:dyDescent="0.4">
      <c r="A178" s="5">
        <v>42360.541666666664</v>
      </c>
      <c r="B178">
        <v>1.85</v>
      </c>
      <c r="C178">
        <v>1850000</v>
      </c>
      <c r="D178">
        <v>513.88888889999998</v>
      </c>
    </row>
    <row r="179" spans="1:4" x14ac:dyDescent="0.4">
      <c r="A179" s="5">
        <v>42361.541666666664</v>
      </c>
      <c r="B179">
        <v>0.21</v>
      </c>
      <c r="C179">
        <v>210000</v>
      </c>
      <c r="D179">
        <v>58.333333330000002</v>
      </c>
    </row>
    <row r="180" spans="1:4" x14ac:dyDescent="0.4">
      <c r="A180" s="5">
        <v>42362.541666666664</v>
      </c>
      <c r="B180">
        <v>1.77</v>
      </c>
      <c r="C180">
        <v>1770000</v>
      </c>
      <c r="D180">
        <v>491.66666670000001</v>
      </c>
    </row>
    <row r="181" spans="1:4" x14ac:dyDescent="0.4">
      <c r="A181" s="5">
        <v>42363.541666666664</v>
      </c>
      <c r="B181">
        <v>1.56</v>
      </c>
      <c r="C181">
        <v>1560000</v>
      </c>
      <c r="D181">
        <v>433.33333329999999</v>
      </c>
    </row>
    <row r="182" spans="1:4" x14ac:dyDescent="0.4">
      <c r="A182" s="5">
        <v>42364.541666666664</v>
      </c>
      <c r="B182">
        <v>1.79</v>
      </c>
      <c r="C182">
        <v>1790000</v>
      </c>
      <c r="D182">
        <v>497.22222219999998</v>
      </c>
    </row>
    <row r="183" spans="1:4" x14ac:dyDescent="0.4">
      <c r="A183" s="5">
        <v>42365.541666666664</v>
      </c>
      <c r="B183">
        <v>1.1299999999999999</v>
      </c>
      <c r="C183">
        <v>1130000</v>
      </c>
      <c r="D183">
        <v>313.88888889999998</v>
      </c>
    </row>
    <row r="184" spans="1:4" x14ac:dyDescent="0.4">
      <c r="A184" s="5">
        <v>42366.541666666664</v>
      </c>
      <c r="B184">
        <v>1.89</v>
      </c>
      <c r="C184">
        <v>1890000</v>
      </c>
      <c r="D184">
        <v>525</v>
      </c>
    </row>
    <row r="185" spans="1:4" x14ac:dyDescent="0.4">
      <c r="A185" s="5">
        <v>42367.541666666664</v>
      </c>
      <c r="B185">
        <v>1.9</v>
      </c>
      <c r="C185">
        <v>1900000</v>
      </c>
      <c r="D185">
        <v>527.77777779999997</v>
      </c>
    </row>
    <row r="186" spans="1:4" x14ac:dyDescent="0.4">
      <c r="A186" s="5">
        <v>42368.541666666664</v>
      </c>
      <c r="B186">
        <v>1.86</v>
      </c>
      <c r="C186">
        <v>1860000</v>
      </c>
      <c r="D186">
        <v>516.66666669999995</v>
      </c>
    </row>
    <row r="187" spans="1:4" x14ac:dyDescent="0.4">
      <c r="A187" s="5">
        <v>42369.541666666664</v>
      </c>
      <c r="B187">
        <v>1.89</v>
      </c>
      <c r="C187">
        <v>1890000</v>
      </c>
      <c r="D187">
        <v>525</v>
      </c>
    </row>
  </sheetData>
  <phoneticPr fontId="19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B5E3-94CD-4BB1-B450-AC1485EEA9E8}">
  <dimension ref="A1:H733"/>
  <sheetViews>
    <sheetView workbookViewId="0"/>
  </sheetViews>
  <sheetFormatPr defaultRowHeight="18.75" x14ac:dyDescent="0.4"/>
  <cols>
    <col min="1" max="1" width="20.625" customWidth="1"/>
  </cols>
  <sheetData>
    <row r="1" spans="1:8" x14ac:dyDescent="0.4">
      <c r="B1" t="s">
        <v>5</v>
      </c>
    </row>
    <row r="2" spans="1:8" x14ac:dyDescent="0.4">
      <c r="A2" t="s">
        <v>0</v>
      </c>
      <c r="B2" t="s">
        <v>1</v>
      </c>
      <c r="D2" t="s">
        <v>3</v>
      </c>
      <c r="H2" t="s">
        <v>6</v>
      </c>
    </row>
    <row r="4" spans="1:8" x14ac:dyDescent="0.4">
      <c r="A4" s="5">
        <v>41276.541666666664</v>
      </c>
      <c r="B4">
        <v>1.83</v>
      </c>
      <c r="C4">
        <v>1830000</v>
      </c>
      <c r="D4">
        <v>508.33333329999999</v>
      </c>
      <c r="E4">
        <v>500</v>
      </c>
      <c r="F4">
        <v>5</v>
      </c>
      <c r="H4">
        <v>5</v>
      </c>
    </row>
    <row r="5" spans="1:8" x14ac:dyDescent="0.4">
      <c r="A5" s="5">
        <v>41277.541666666664</v>
      </c>
      <c r="B5">
        <v>1.98</v>
      </c>
      <c r="C5">
        <v>1980000</v>
      </c>
      <c r="D5">
        <v>550</v>
      </c>
      <c r="E5">
        <v>600</v>
      </c>
      <c r="F5">
        <v>6</v>
      </c>
      <c r="H5">
        <v>6</v>
      </c>
    </row>
    <row r="6" spans="1:8" x14ac:dyDescent="0.4">
      <c r="A6" s="5">
        <v>41278.541666666664</v>
      </c>
      <c r="B6">
        <v>2.04</v>
      </c>
      <c r="C6">
        <v>2040000</v>
      </c>
      <c r="D6">
        <v>566.66666669999995</v>
      </c>
      <c r="E6">
        <v>600</v>
      </c>
      <c r="F6">
        <v>6</v>
      </c>
      <c r="H6">
        <v>6</v>
      </c>
    </row>
    <row r="7" spans="1:8" x14ac:dyDescent="0.4">
      <c r="A7" s="5">
        <v>41279.541666666664</v>
      </c>
      <c r="B7">
        <v>0.64</v>
      </c>
      <c r="C7">
        <v>640000</v>
      </c>
      <c r="D7">
        <v>177.7777778</v>
      </c>
      <c r="E7">
        <v>200</v>
      </c>
      <c r="F7">
        <v>2</v>
      </c>
      <c r="H7">
        <v>2</v>
      </c>
    </row>
    <row r="8" spans="1:8" x14ac:dyDescent="0.4">
      <c r="A8" s="5">
        <v>41280.541666666664</v>
      </c>
      <c r="B8">
        <v>1.62</v>
      </c>
      <c r="C8">
        <v>1620000</v>
      </c>
      <c r="D8">
        <v>450</v>
      </c>
      <c r="E8">
        <v>500</v>
      </c>
      <c r="F8">
        <v>5</v>
      </c>
      <c r="H8">
        <v>5</v>
      </c>
    </row>
    <row r="9" spans="1:8" x14ac:dyDescent="0.4">
      <c r="A9" s="5">
        <v>41281.541666666664</v>
      </c>
      <c r="B9">
        <v>1.65</v>
      </c>
      <c r="C9">
        <v>1650000</v>
      </c>
      <c r="D9">
        <v>458.33333329999999</v>
      </c>
      <c r="E9">
        <v>500</v>
      </c>
      <c r="F9">
        <v>5</v>
      </c>
      <c r="H9">
        <v>5</v>
      </c>
    </row>
    <row r="10" spans="1:8" x14ac:dyDescent="0.4">
      <c r="A10" s="5">
        <v>41282.541666666664</v>
      </c>
      <c r="B10">
        <v>1.81</v>
      </c>
      <c r="C10">
        <v>1810000</v>
      </c>
      <c r="D10">
        <v>502.77777780000002</v>
      </c>
      <c r="E10">
        <v>500</v>
      </c>
      <c r="F10">
        <v>5</v>
      </c>
      <c r="H10">
        <v>5</v>
      </c>
    </row>
    <row r="11" spans="1:8" x14ac:dyDescent="0.4">
      <c r="A11" s="5">
        <v>41283.541666666664</v>
      </c>
      <c r="B11">
        <v>1.95</v>
      </c>
      <c r="C11">
        <v>1950000</v>
      </c>
      <c r="D11">
        <v>541.66666669999995</v>
      </c>
      <c r="E11">
        <v>500</v>
      </c>
      <c r="F11">
        <v>5</v>
      </c>
      <c r="H11">
        <v>5</v>
      </c>
    </row>
    <row r="12" spans="1:8" x14ac:dyDescent="0.4">
      <c r="A12" s="5">
        <v>41284.541666666664</v>
      </c>
      <c r="B12">
        <v>1.95</v>
      </c>
      <c r="C12">
        <v>1950000</v>
      </c>
      <c r="D12">
        <v>541.66666669999995</v>
      </c>
      <c r="E12">
        <v>500</v>
      </c>
      <c r="F12">
        <v>5</v>
      </c>
      <c r="H12">
        <v>5</v>
      </c>
    </row>
    <row r="13" spans="1:8" x14ac:dyDescent="0.4">
      <c r="A13" s="5">
        <v>41285.541666666664</v>
      </c>
      <c r="B13">
        <v>2.06</v>
      </c>
      <c r="C13">
        <v>2060000</v>
      </c>
      <c r="D13">
        <v>572.22222220000003</v>
      </c>
      <c r="E13">
        <v>600</v>
      </c>
      <c r="F13">
        <v>6</v>
      </c>
      <c r="H13">
        <v>6</v>
      </c>
    </row>
    <row r="14" spans="1:8" x14ac:dyDescent="0.4">
      <c r="A14" s="5">
        <v>41286.541666666664</v>
      </c>
      <c r="B14">
        <v>1.84</v>
      </c>
      <c r="C14">
        <v>1840000</v>
      </c>
      <c r="D14">
        <v>511.11111110000002</v>
      </c>
      <c r="E14">
        <v>500</v>
      </c>
      <c r="F14">
        <v>5</v>
      </c>
      <c r="H14">
        <v>5</v>
      </c>
    </row>
    <row r="15" spans="1:8" x14ac:dyDescent="0.4">
      <c r="A15" s="5">
        <v>41287.541666666664</v>
      </c>
      <c r="B15">
        <v>1.92</v>
      </c>
      <c r="C15">
        <v>1920000</v>
      </c>
      <c r="D15">
        <v>533.33333330000005</v>
      </c>
      <c r="E15">
        <v>500</v>
      </c>
      <c r="F15">
        <v>5</v>
      </c>
      <c r="H15">
        <v>5</v>
      </c>
    </row>
    <row r="16" spans="1:8" x14ac:dyDescent="0.4">
      <c r="A16" s="5">
        <v>41288.541666666664</v>
      </c>
      <c r="B16">
        <v>0.03</v>
      </c>
      <c r="C16">
        <v>30000</v>
      </c>
      <c r="D16">
        <v>8.3333333330000006</v>
      </c>
      <c r="E16">
        <v>0</v>
      </c>
      <c r="F16">
        <v>0</v>
      </c>
      <c r="H16">
        <v>0</v>
      </c>
    </row>
    <row r="17" spans="1:8" x14ac:dyDescent="0.4">
      <c r="A17" s="5">
        <v>41289.541666666664</v>
      </c>
      <c r="B17">
        <v>2.0499999999999998</v>
      </c>
      <c r="C17">
        <v>2050000</v>
      </c>
      <c r="D17">
        <v>569.44444439999995</v>
      </c>
      <c r="E17">
        <v>600</v>
      </c>
      <c r="F17">
        <v>6</v>
      </c>
      <c r="H17">
        <v>6</v>
      </c>
    </row>
    <row r="18" spans="1:8" x14ac:dyDescent="0.4">
      <c r="A18" s="5">
        <v>41290.541666666664</v>
      </c>
      <c r="B18">
        <v>0.7</v>
      </c>
      <c r="C18">
        <v>700000</v>
      </c>
      <c r="D18">
        <v>194.44444440000001</v>
      </c>
      <c r="E18">
        <v>200</v>
      </c>
      <c r="F18">
        <v>2</v>
      </c>
      <c r="H18">
        <v>2</v>
      </c>
    </row>
    <row r="19" spans="1:8" x14ac:dyDescent="0.4">
      <c r="A19" s="5">
        <v>41291.541666666664</v>
      </c>
      <c r="B19">
        <v>1.82</v>
      </c>
      <c r="C19">
        <v>1820000</v>
      </c>
      <c r="D19">
        <v>505.55555559999999</v>
      </c>
      <c r="E19">
        <v>500</v>
      </c>
      <c r="F19">
        <v>5</v>
      </c>
      <c r="H19">
        <v>5</v>
      </c>
    </row>
    <row r="20" spans="1:8" x14ac:dyDescent="0.4">
      <c r="A20" s="5">
        <v>41292.541666666664</v>
      </c>
      <c r="B20">
        <v>2.19</v>
      </c>
      <c r="C20">
        <v>2190000</v>
      </c>
      <c r="D20">
        <v>608.33333330000005</v>
      </c>
      <c r="E20">
        <v>600</v>
      </c>
      <c r="F20">
        <v>6</v>
      </c>
      <c r="H20">
        <v>6</v>
      </c>
    </row>
    <row r="21" spans="1:8" x14ac:dyDescent="0.4">
      <c r="A21" s="5">
        <v>41293.541666666664</v>
      </c>
      <c r="B21">
        <v>2.0499999999999998</v>
      </c>
      <c r="C21">
        <v>2050000</v>
      </c>
      <c r="D21">
        <v>569.44444439999995</v>
      </c>
      <c r="E21">
        <v>600</v>
      </c>
      <c r="F21">
        <v>6</v>
      </c>
      <c r="H21">
        <v>6</v>
      </c>
    </row>
    <row r="22" spans="1:8" x14ac:dyDescent="0.4">
      <c r="A22" s="5">
        <v>41294.541666666664</v>
      </c>
      <c r="B22">
        <v>2.12</v>
      </c>
      <c r="C22">
        <v>2120000</v>
      </c>
      <c r="D22">
        <v>588.88888889999998</v>
      </c>
      <c r="E22">
        <v>600</v>
      </c>
      <c r="F22">
        <v>6</v>
      </c>
      <c r="H22">
        <v>6</v>
      </c>
    </row>
    <row r="23" spans="1:8" x14ac:dyDescent="0.4">
      <c r="A23" s="5">
        <v>41295.541666666664</v>
      </c>
      <c r="B23">
        <v>2</v>
      </c>
      <c r="C23">
        <v>2000000</v>
      </c>
      <c r="D23">
        <v>555.55555560000005</v>
      </c>
      <c r="E23">
        <v>600</v>
      </c>
      <c r="F23">
        <v>6</v>
      </c>
      <c r="H23">
        <v>6</v>
      </c>
    </row>
    <row r="24" spans="1:8" x14ac:dyDescent="0.4">
      <c r="A24" s="5">
        <v>41296.541666666664</v>
      </c>
      <c r="B24">
        <v>0.74</v>
      </c>
      <c r="C24">
        <v>740000</v>
      </c>
      <c r="D24">
        <v>205.55555559999999</v>
      </c>
      <c r="E24">
        <v>200</v>
      </c>
      <c r="F24">
        <v>2</v>
      </c>
      <c r="H24">
        <v>2</v>
      </c>
    </row>
    <row r="25" spans="1:8" x14ac:dyDescent="0.4">
      <c r="A25" s="5">
        <v>41297.541666666664</v>
      </c>
      <c r="B25">
        <v>1.06</v>
      </c>
      <c r="C25">
        <v>1060000</v>
      </c>
      <c r="D25">
        <v>294.44444440000001</v>
      </c>
      <c r="E25">
        <v>300</v>
      </c>
      <c r="F25">
        <v>3</v>
      </c>
      <c r="H25">
        <v>3</v>
      </c>
    </row>
    <row r="26" spans="1:8" x14ac:dyDescent="0.4">
      <c r="A26" s="5">
        <v>41298.541666666664</v>
      </c>
      <c r="B26">
        <v>2.21</v>
      </c>
      <c r="C26">
        <v>2210000</v>
      </c>
      <c r="D26">
        <v>613.88888889999998</v>
      </c>
      <c r="E26">
        <v>600</v>
      </c>
      <c r="F26">
        <v>6</v>
      </c>
      <c r="H26">
        <v>6</v>
      </c>
    </row>
    <row r="27" spans="1:8" x14ac:dyDescent="0.4">
      <c r="A27" s="5">
        <v>41299.541666666664</v>
      </c>
      <c r="B27">
        <v>0.57999999999999996</v>
      </c>
      <c r="C27">
        <v>580000</v>
      </c>
      <c r="D27">
        <v>161.11111109999999</v>
      </c>
      <c r="E27">
        <v>200</v>
      </c>
      <c r="F27">
        <v>2</v>
      </c>
      <c r="H27">
        <v>2</v>
      </c>
    </row>
    <row r="28" spans="1:8" x14ac:dyDescent="0.4">
      <c r="A28" s="5">
        <v>41300.541666666664</v>
      </c>
      <c r="B28">
        <v>0.87</v>
      </c>
      <c r="C28">
        <v>870000</v>
      </c>
      <c r="D28">
        <v>241.66666670000001</v>
      </c>
      <c r="E28">
        <v>200</v>
      </c>
      <c r="F28">
        <v>2</v>
      </c>
      <c r="H28">
        <v>2</v>
      </c>
    </row>
    <row r="29" spans="1:8" x14ac:dyDescent="0.4">
      <c r="A29" s="5">
        <v>41301.541666666664</v>
      </c>
      <c r="B29">
        <v>2.2400000000000002</v>
      </c>
      <c r="C29">
        <v>2240000</v>
      </c>
      <c r="D29">
        <v>622.22222220000003</v>
      </c>
      <c r="E29">
        <v>600</v>
      </c>
      <c r="F29">
        <v>6</v>
      </c>
      <c r="H29">
        <v>6</v>
      </c>
    </row>
    <row r="30" spans="1:8" x14ac:dyDescent="0.4">
      <c r="A30" s="5">
        <v>41302.541666666664</v>
      </c>
      <c r="B30">
        <v>2.25</v>
      </c>
      <c r="C30">
        <v>2250000</v>
      </c>
      <c r="D30">
        <v>625</v>
      </c>
      <c r="E30">
        <v>600</v>
      </c>
      <c r="F30">
        <v>6</v>
      </c>
      <c r="H30">
        <v>6</v>
      </c>
    </row>
    <row r="31" spans="1:8" x14ac:dyDescent="0.4">
      <c r="A31" s="5">
        <v>41303.541666666664</v>
      </c>
      <c r="B31">
        <v>2.2599999999999998</v>
      </c>
      <c r="C31">
        <v>2260000</v>
      </c>
      <c r="D31">
        <v>627.77777779999997</v>
      </c>
      <c r="E31">
        <v>600</v>
      </c>
      <c r="F31">
        <v>6</v>
      </c>
      <c r="H31">
        <v>6</v>
      </c>
    </row>
    <row r="32" spans="1:8" x14ac:dyDescent="0.4">
      <c r="A32" s="5">
        <v>41304.541666666664</v>
      </c>
      <c r="B32">
        <v>2.15</v>
      </c>
      <c r="C32">
        <v>2150000</v>
      </c>
      <c r="D32">
        <v>597.22222220000003</v>
      </c>
      <c r="E32">
        <v>600</v>
      </c>
      <c r="F32">
        <v>6</v>
      </c>
      <c r="H32">
        <v>6</v>
      </c>
    </row>
    <row r="33" spans="1:8" x14ac:dyDescent="0.4">
      <c r="A33" s="5">
        <v>41305.541666666664</v>
      </c>
      <c r="B33">
        <v>2.2200000000000002</v>
      </c>
      <c r="C33">
        <v>2220000</v>
      </c>
      <c r="D33">
        <v>616.66666669999995</v>
      </c>
      <c r="E33">
        <v>600</v>
      </c>
      <c r="F33">
        <v>6</v>
      </c>
      <c r="H33">
        <v>6</v>
      </c>
    </row>
    <row r="34" spans="1:8" x14ac:dyDescent="0.4">
      <c r="A34" s="5">
        <v>41306.541666666664</v>
      </c>
      <c r="B34">
        <v>2.12</v>
      </c>
      <c r="C34">
        <v>2120000</v>
      </c>
      <c r="D34">
        <v>588.88888889999998</v>
      </c>
      <c r="E34">
        <v>600</v>
      </c>
      <c r="F34">
        <v>6</v>
      </c>
      <c r="H34">
        <v>6</v>
      </c>
    </row>
    <row r="35" spans="1:8" x14ac:dyDescent="0.4">
      <c r="A35" s="5">
        <v>41307.541666666664</v>
      </c>
      <c r="B35">
        <v>1.97</v>
      </c>
      <c r="C35">
        <v>1970000</v>
      </c>
      <c r="D35">
        <v>547.22222220000003</v>
      </c>
      <c r="E35">
        <v>500</v>
      </c>
      <c r="F35">
        <v>5</v>
      </c>
      <c r="H35">
        <v>5</v>
      </c>
    </row>
    <row r="36" spans="1:8" x14ac:dyDescent="0.4">
      <c r="A36" s="5">
        <v>41308.541666666664</v>
      </c>
      <c r="B36">
        <v>2.25</v>
      </c>
      <c r="C36">
        <v>2250000</v>
      </c>
      <c r="D36">
        <v>625</v>
      </c>
      <c r="E36">
        <v>600</v>
      </c>
      <c r="F36">
        <v>6</v>
      </c>
      <c r="H36">
        <v>6</v>
      </c>
    </row>
    <row r="37" spans="1:8" x14ac:dyDescent="0.4">
      <c r="A37" s="5">
        <v>41309.541666666664</v>
      </c>
      <c r="B37">
        <v>2.19</v>
      </c>
      <c r="C37">
        <v>2190000</v>
      </c>
      <c r="D37">
        <v>608.33333330000005</v>
      </c>
      <c r="E37">
        <v>600</v>
      </c>
      <c r="F37">
        <v>6</v>
      </c>
      <c r="H37">
        <v>6</v>
      </c>
    </row>
    <row r="38" spans="1:8" x14ac:dyDescent="0.4">
      <c r="A38" s="5">
        <v>41310.541666666664</v>
      </c>
      <c r="B38">
        <v>2.1</v>
      </c>
      <c r="C38">
        <v>2100000</v>
      </c>
      <c r="D38">
        <v>583.33333330000005</v>
      </c>
      <c r="E38">
        <v>600</v>
      </c>
      <c r="F38">
        <v>6</v>
      </c>
      <c r="H38">
        <v>6</v>
      </c>
    </row>
    <row r="39" spans="1:8" x14ac:dyDescent="0.4">
      <c r="A39" s="5">
        <v>41311.541666666664</v>
      </c>
      <c r="B39">
        <v>0.39</v>
      </c>
      <c r="C39">
        <v>390000</v>
      </c>
      <c r="D39">
        <v>108.33333330000001</v>
      </c>
      <c r="E39">
        <v>100</v>
      </c>
      <c r="F39">
        <v>1</v>
      </c>
      <c r="H39">
        <v>1</v>
      </c>
    </row>
    <row r="40" spans="1:8" x14ac:dyDescent="0.4">
      <c r="A40" s="5">
        <v>41312.541666666664</v>
      </c>
      <c r="B40">
        <v>2.23</v>
      </c>
      <c r="C40">
        <v>2230000</v>
      </c>
      <c r="D40">
        <v>619.44444439999995</v>
      </c>
      <c r="E40">
        <v>600</v>
      </c>
      <c r="F40">
        <v>6</v>
      </c>
      <c r="H40">
        <v>6</v>
      </c>
    </row>
    <row r="41" spans="1:8" x14ac:dyDescent="0.4">
      <c r="A41" s="5">
        <v>41313.541666666664</v>
      </c>
      <c r="B41">
        <v>1.21</v>
      </c>
      <c r="C41">
        <v>1210000</v>
      </c>
      <c r="D41">
        <v>336.11111110000002</v>
      </c>
      <c r="E41">
        <v>300</v>
      </c>
      <c r="F41">
        <v>3</v>
      </c>
      <c r="H41">
        <v>3</v>
      </c>
    </row>
    <row r="42" spans="1:8" x14ac:dyDescent="0.4">
      <c r="A42" s="5">
        <v>41314.541666666664</v>
      </c>
      <c r="B42">
        <v>2.0299999999999998</v>
      </c>
      <c r="C42">
        <v>2030000</v>
      </c>
      <c r="D42">
        <v>563.88888889999998</v>
      </c>
      <c r="E42">
        <v>600</v>
      </c>
      <c r="F42">
        <v>6</v>
      </c>
      <c r="H42">
        <v>6</v>
      </c>
    </row>
    <row r="43" spans="1:8" x14ac:dyDescent="0.4">
      <c r="A43" s="5">
        <v>41315.541666666664</v>
      </c>
      <c r="B43">
        <v>2.46</v>
      </c>
      <c r="C43">
        <v>2460000</v>
      </c>
      <c r="D43">
        <v>683.33333330000005</v>
      </c>
      <c r="E43">
        <v>700</v>
      </c>
      <c r="F43">
        <v>7</v>
      </c>
      <c r="H43">
        <v>7</v>
      </c>
    </row>
    <row r="44" spans="1:8" x14ac:dyDescent="0.4">
      <c r="A44" s="5">
        <v>41316.541666666664</v>
      </c>
      <c r="B44">
        <v>1.96</v>
      </c>
      <c r="C44">
        <v>1960000</v>
      </c>
      <c r="D44">
        <v>544.44444439999995</v>
      </c>
      <c r="E44">
        <v>500</v>
      </c>
      <c r="F44">
        <v>5</v>
      </c>
      <c r="H44">
        <v>5</v>
      </c>
    </row>
    <row r="45" spans="1:8" x14ac:dyDescent="0.4">
      <c r="A45" s="5">
        <v>41317.541666666664</v>
      </c>
      <c r="B45">
        <v>1.1599999999999999</v>
      </c>
      <c r="C45">
        <v>1160000</v>
      </c>
      <c r="D45">
        <v>322.22222219999998</v>
      </c>
      <c r="E45">
        <v>300</v>
      </c>
      <c r="F45">
        <v>3</v>
      </c>
      <c r="H45">
        <v>3</v>
      </c>
    </row>
    <row r="46" spans="1:8" x14ac:dyDescent="0.4">
      <c r="A46" s="5">
        <v>41318.541666666664</v>
      </c>
      <c r="B46">
        <v>2.56</v>
      </c>
      <c r="C46">
        <v>2560000</v>
      </c>
      <c r="D46">
        <v>711.11111110000002</v>
      </c>
      <c r="E46">
        <v>700</v>
      </c>
      <c r="F46">
        <v>7</v>
      </c>
      <c r="H46">
        <v>7</v>
      </c>
    </row>
    <row r="47" spans="1:8" x14ac:dyDescent="0.4">
      <c r="A47" s="5">
        <v>41319.541666666664</v>
      </c>
      <c r="B47">
        <v>1.6</v>
      </c>
      <c r="C47">
        <v>1600000</v>
      </c>
      <c r="D47">
        <v>444.44444440000001</v>
      </c>
      <c r="E47">
        <v>400</v>
      </c>
      <c r="F47">
        <v>4</v>
      </c>
      <c r="H47">
        <v>4</v>
      </c>
    </row>
    <row r="48" spans="1:8" x14ac:dyDescent="0.4">
      <c r="A48" s="5">
        <v>41320.541666666664</v>
      </c>
      <c r="B48">
        <v>0.32</v>
      </c>
      <c r="C48">
        <v>320000</v>
      </c>
      <c r="D48">
        <v>88.888888890000004</v>
      </c>
      <c r="E48">
        <v>100</v>
      </c>
      <c r="F48">
        <v>1</v>
      </c>
      <c r="H48">
        <v>1</v>
      </c>
    </row>
    <row r="49" spans="1:8" x14ac:dyDescent="0.4">
      <c r="A49" s="5">
        <v>41321.541666666664</v>
      </c>
      <c r="B49">
        <v>2.67</v>
      </c>
      <c r="C49">
        <v>2670000</v>
      </c>
      <c r="D49">
        <v>741.66666669999995</v>
      </c>
      <c r="E49">
        <v>700</v>
      </c>
      <c r="F49">
        <v>7</v>
      </c>
      <c r="H49">
        <v>7</v>
      </c>
    </row>
    <row r="50" spans="1:8" x14ac:dyDescent="0.4">
      <c r="A50" s="5">
        <v>41322.541666666664</v>
      </c>
      <c r="B50">
        <v>2.08</v>
      </c>
      <c r="C50">
        <v>2080000</v>
      </c>
      <c r="D50">
        <v>577.77777779999997</v>
      </c>
      <c r="E50">
        <v>600</v>
      </c>
      <c r="F50">
        <v>6</v>
      </c>
      <c r="H50">
        <v>6</v>
      </c>
    </row>
    <row r="51" spans="1:8" x14ac:dyDescent="0.4">
      <c r="A51" s="5">
        <v>41323.541666666664</v>
      </c>
      <c r="B51">
        <v>0.37</v>
      </c>
      <c r="C51">
        <v>370000</v>
      </c>
      <c r="D51">
        <v>102.7777778</v>
      </c>
      <c r="E51">
        <v>100</v>
      </c>
      <c r="F51">
        <v>1</v>
      </c>
      <c r="H51">
        <v>1</v>
      </c>
    </row>
    <row r="52" spans="1:8" x14ac:dyDescent="0.4">
      <c r="A52" s="5">
        <v>41324.541666666664</v>
      </c>
      <c r="B52">
        <v>0.2</v>
      </c>
      <c r="C52">
        <v>200000</v>
      </c>
      <c r="D52">
        <v>55.555555560000002</v>
      </c>
      <c r="E52">
        <v>100</v>
      </c>
      <c r="F52">
        <v>1</v>
      </c>
      <c r="H52">
        <v>1</v>
      </c>
    </row>
    <row r="53" spans="1:8" x14ac:dyDescent="0.4">
      <c r="A53" s="5">
        <v>41325.541666666664</v>
      </c>
      <c r="B53">
        <v>2.64</v>
      </c>
      <c r="C53">
        <v>2640000</v>
      </c>
      <c r="D53">
        <v>733.33333330000005</v>
      </c>
      <c r="E53">
        <v>700</v>
      </c>
      <c r="F53">
        <v>7</v>
      </c>
      <c r="H53">
        <v>7</v>
      </c>
    </row>
    <row r="54" spans="1:8" x14ac:dyDescent="0.4">
      <c r="A54" s="5">
        <v>41326.541666666664</v>
      </c>
      <c r="B54">
        <v>2.68</v>
      </c>
      <c r="C54">
        <v>2680000</v>
      </c>
      <c r="D54">
        <v>744.44444439999995</v>
      </c>
      <c r="E54">
        <v>700</v>
      </c>
      <c r="F54">
        <v>7</v>
      </c>
      <c r="H54">
        <v>7</v>
      </c>
    </row>
    <row r="55" spans="1:8" x14ac:dyDescent="0.4">
      <c r="A55" s="5">
        <v>41327.541666666664</v>
      </c>
      <c r="B55">
        <v>1.95</v>
      </c>
      <c r="C55">
        <v>1950000</v>
      </c>
      <c r="D55">
        <v>541.66666669999995</v>
      </c>
      <c r="E55">
        <v>500</v>
      </c>
      <c r="F55">
        <v>5</v>
      </c>
      <c r="H55">
        <v>5</v>
      </c>
    </row>
    <row r="56" spans="1:8" x14ac:dyDescent="0.4">
      <c r="A56" s="5">
        <v>41328.541666666664</v>
      </c>
      <c r="B56">
        <v>2.68</v>
      </c>
      <c r="C56">
        <v>2680000</v>
      </c>
      <c r="D56">
        <v>744.44444439999995</v>
      </c>
      <c r="E56">
        <v>700</v>
      </c>
      <c r="F56">
        <v>7</v>
      </c>
      <c r="H56">
        <v>7</v>
      </c>
    </row>
    <row r="57" spans="1:8" x14ac:dyDescent="0.4">
      <c r="A57" s="5">
        <v>41329.541666666664</v>
      </c>
      <c r="B57">
        <v>2.7</v>
      </c>
      <c r="C57">
        <v>2700000</v>
      </c>
      <c r="D57">
        <v>750</v>
      </c>
      <c r="E57">
        <v>800</v>
      </c>
      <c r="F57">
        <v>8</v>
      </c>
      <c r="H57">
        <v>8</v>
      </c>
    </row>
    <row r="58" spans="1:8" x14ac:dyDescent="0.4">
      <c r="A58" s="5">
        <v>41330.541666666664</v>
      </c>
      <c r="B58">
        <v>2.79</v>
      </c>
      <c r="C58">
        <v>2790000</v>
      </c>
      <c r="D58">
        <v>775</v>
      </c>
      <c r="E58">
        <v>800</v>
      </c>
      <c r="F58">
        <v>8</v>
      </c>
      <c r="H58">
        <v>8</v>
      </c>
    </row>
    <row r="59" spans="1:8" x14ac:dyDescent="0.4">
      <c r="A59" s="5">
        <v>41331.541666666664</v>
      </c>
      <c r="B59">
        <v>2.69</v>
      </c>
      <c r="C59">
        <v>2690000</v>
      </c>
      <c r="D59">
        <v>747.22222220000003</v>
      </c>
      <c r="E59">
        <v>700</v>
      </c>
      <c r="F59">
        <v>7</v>
      </c>
      <c r="H59">
        <v>7</v>
      </c>
    </row>
    <row r="60" spans="1:8" x14ac:dyDescent="0.4">
      <c r="A60" s="5">
        <v>41332.541666666664</v>
      </c>
      <c r="B60">
        <v>0.82</v>
      </c>
      <c r="C60">
        <v>820000</v>
      </c>
      <c r="D60">
        <v>227.7777778</v>
      </c>
      <c r="E60">
        <v>200</v>
      </c>
      <c r="F60">
        <v>2</v>
      </c>
      <c r="H60">
        <v>2</v>
      </c>
    </row>
    <row r="61" spans="1:8" x14ac:dyDescent="0.4">
      <c r="A61" s="5">
        <v>41333.541666666664</v>
      </c>
      <c r="B61">
        <v>2.72</v>
      </c>
      <c r="C61">
        <v>2720000</v>
      </c>
      <c r="D61">
        <v>755.55555560000005</v>
      </c>
      <c r="E61">
        <v>800</v>
      </c>
      <c r="F61">
        <v>8</v>
      </c>
      <c r="H61">
        <v>8</v>
      </c>
    </row>
    <row r="62" spans="1:8" x14ac:dyDescent="0.4">
      <c r="A62" s="5">
        <v>41334.541666666664</v>
      </c>
      <c r="B62">
        <v>1.33</v>
      </c>
      <c r="C62">
        <v>1330000</v>
      </c>
      <c r="D62">
        <v>369.44444440000001</v>
      </c>
      <c r="E62">
        <v>400</v>
      </c>
      <c r="F62">
        <v>4</v>
      </c>
      <c r="H62">
        <v>4</v>
      </c>
    </row>
    <row r="63" spans="1:8" x14ac:dyDescent="0.4">
      <c r="A63" s="5">
        <v>41335.541666666664</v>
      </c>
      <c r="B63">
        <v>2.77</v>
      </c>
      <c r="C63">
        <v>2770000</v>
      </c>
      <c r="D63">
        <v>769.44444439999995</v>
      </c>
      <c r="E63">
        <v>800</v>
      </c>
      <c r="F63">
        <v>8</v>
      </c>
      <c r="H63">
        <v>8</v>
      </c>
    </row>
    <row r="64" spans="1:8" x14ac:dyDescent="0.4">
      <c r="A64" s="5">
        <v>41336.541666666664</v>
      </c>
      <c r="B64">
        <v>1.56</v>
      </c>
      <c r="C64">
        <v>1560000</v>
      </c>
      <c r="D64">
        <v>433.33333329999999</v>
      </c>
      <c r="E64">
        <v>400</v>
      </c>
      <c r="F64">
        <v>4</v>
      </c>
      <c r="H64">
        <v>4</v>
      </c>
    </row>
    <row r="65" spans="1:8" x14ac:dyDescent="0.4">
      <c r="A65" s="5">
        <v>41337.541666666664</v>
      </c>
      <c r="B65">
        <v>1.98</v>
      </c>
      <c r="C65">
        <v>1980000</v>
      </c>
      <c r="D65">
        <v>550</v>
      </c>
      <c r="E65">
        <v>600</v>
      </c>
      <c r="F65">
        <v>6</v>
      </c>
      <c r="H65">
        <v>6</v>
      </c>
    </row>
    <row r="66" spans="1:8" x14ac:dyDescent="0.4">
      <c r="A66" s="5">
        <v>41338.541666666664</v>
      </c>
      <c r="B66">
        <v>2.84</v>
      </c>
      <c r="C66">
        <v>2840000</v>
      </c>
      <c r="D66">
        <v>788.88888889999998</v>
      </c>
      <c r="E66">
        <v>800</v>
      </c>
      <c r="F66">
        <v>8</v>
      </c>
      <c r="H66">
        <v>8</v>
      </c>
    </row>
    <row r="67" spans="1:8" x14ac:dyDescent="0.4">
      <c r="A67" s="5">
        <v>41339.541666666664</v>
      </c>
      <c r="B67">
        <v>2.82</v>
      </c>
      <c r="C67">
        <v>2820000</v>
      </c>
      <c r="D67">
        <v>783.33333330000005</v>
      </c>
      <c r="E67">
        <v>800</v>
      </c>
      <c r="F67">
        <v>8</v>
      </c>
      <c r="H67">
        <v>8</v>
      </c>
    </row>
    <row r="68" spans="1:8" x14ac:dyDescent="0.4">
      <c r="A68" s="5">
        <v>41340.541666666664</v>
      </c>
      <c r="B68">
        <v>2.5499999999999998</v>
      </c>
      <c r="C68">
        <v>2550000</v>
      </c>
      <c r="D68">
        <v>708.33333330000005</v>
      </c>
      <c r="E68">
        <v>700</v>
      </c>
      <c r="F68">
        <v>7</v>
      </c>
      <c r="H68">
        <v>7</v>
      </c>
    </row>
    <row r="69" spans="1:8" x14ac:dyDescent="0.4">
      <c r="A69" s="5">
        <v>41341.541666666664</v>
      </c>
      <c r="B69">
        <v>2.59</v>
      </c>
      <c r="C69">
        <v>2590000</v>
      </c>
      <c r="D69">
        <v>719.44444439999995</v>
      </c>
      <c r="E69">
        <v>700</v>
      </c>
      <c r="F69">
        <v>7</v>
      </c>
      <c r="H69">
        <v>7</v>
      </c>
    </row>
    <row r="70" spans="1:8" x14ac:dyDescent="0.4">
      <c r="A70" s="5">
        <v>41342.541666666664</v>
      </c>
      <c r="B70">
        <v>2.74</v>
      </c>
      <c r="C70">
        <v>2740000</v>
      </c>
      <c r="D70">
        <v>761.11111110000002</v>
      </c>
      <c r="E70">
        <v>800</v>
      </c>
      <c r="F70">
        <v>8</v>
      </c>
      <c r="H70">
        <v>8</v>
      </c>
    </row>
    <row r="71" spans="1:8" x14ac:dyDescent="0.4">
      <c r="A71" s="5">
        <v>41343.541666666664</v>
      </c>
      <c r="B71">
        <v>2.48</v>
      </c>
      <c r="C71">
        <v>2480000</v>
      </c>
      <c r="D71">
        <v>688.88888889999998</v>
      </c>
      <c r="E71">
        <v>700</v>
      </c>
      <c r="F71">
        <v>7</v>
      </c>
      <c r="H71">
        <v>7</v>
      </c>
    </row>
    <row r="72" spans="1:8" x14ac:dyDescent="0.4">
      <c r="A72" s="5">
        <v>41344.541666666664</v>
      </c>
      <c r="B72">
        <v>3</v>
      </c>
      <c r="C72">
        <v>3000000</v>
      </c>
      <c r="D72">
        <v>833.33333330000005</v>
      </c>
      <c r="E72">
        <v>800</v>
      </c>
      <c r="F72">
        <v>8</v>
      </c>
      <c r="H72">
        <v>8</v>
      </c>
    </row>
    <row r="73" spans="1:8" x14ac:dyDescent="0.4">
      <c r="A73" s="5">
        <v>41345.541666666664</v>
      </c>
      <c r="B73">
        <v>2.87</v>
      </c>
      <c r="C73">
        <v>2870000</v>
      </c>
      <c r="D73">
        <v>797.22222220000003</v>
      </c>
      <c r="E73">
        <v>800</v>
      </c>
      <c r="F73">
        <v>8</v>
      </c>
      <c r="H73">
        <v>8</v>
      </c>
    </row>
    <row r="74" spans="1:8" x14ac:dyDescent="0.4">
      <c r="A74" s="5">
        <v>41346.541666666664</v>
      </c>
      <c r="B74">
        <v>3.03</v>
      </c>
      <c r="C74">
        <v>3030000</v>
      </c>
      <c r="D74">
        <v>841.66666669999995</v>
      </c>
      <c r="E74">
        <v>800</v>
      </c>
      <c r="F74">
        <v>8</v>
      </c>
      <c r="H74">
        <v>8</v>
      </c>
    </row>
    <row r="75" spans="1:8" x14ac:dyDescent="0.4">
      <c r="A75" s="5">
        <v>41347.541666666664</v>
      </c>
      <c r="B75">
        <v>1.41</v>
      </c>
      <c r="C75">
        <v>1410000</v>
      </c>
      <c r="D75">
        <v>391.66666670000001</v>
      </c>
      <c r="E75">
        <v>400</v>
      </c>
      <c r="F75">
        <v>4</v>
      </c>
      <c r="H75">
        <v>4</v>
      </c>
    </row>
    <row r="76" spans="1:8" x14ac:dyDescent="0.4">
      <c r="A76" s="5">
        <v>41348.541666666664</v>
      </c>
      <c r="B76">
        <v>2.94</v>
      </c>
      <c r="C76">
        <v>2940000</v>
      </c>
      <c r="D76">
        <v>816.66666669999995</v>
      </c>
      <c r="E76">
        <v>800</v>
      </c>
      <c r="F76">
        <v>8</v>
      </c>
      <c r="H76">
        <v>8</v>
      </c>
    </row>
    <row r="77" spans="1:8" x14ac:dyDescent="0.4">
      <c r="A77" s="5">
        <v>41349.541666666664</v>
      </c>
      <c r="B77">
        <v>2.85</v>
      </c>
      <c r="C77">
        <v>2850000</v>
      </c>
      <c r="D77">
        <v>791.66666669999995</v>
      </c>
      <c r="E77">
        <v>800</v>
      </c>
      <c r="F77">
        <v>8</v>
      </c>
      <c r="H77">
        <v>8</v>
      </c>
    </row>
    <row r="78" spans="1:8" x14ac:dyDescent="0.4">
      <c r="A78" s="5">
        <v>41350.541666666664</v>
      </c>
      <c r="B78">
        <v>2.63</v>
      </c>
      <c r="C78">
        <v>2630000</v>
      </c>
      <c r="D78">
        <v>730.55555560000005</v>
      </c>
      <c r="E78">
        <v>700</v>
      </c>
      <c r="F78">
        <v>7</v>
      </c>
      <c r="H78">
        <v>7</v>
      </c>
    </row>
    <row r="79" spans="1:8" x14ac:dyDescent="0.4">
      <c r="A79" s="5">
        <v>41351.541666666664</v>
      </c>
      <c r="B79">
        <v>1.7</v>
      </c>
      <c r="C79">
        <v>1700000</v>
      </c>
      <c r="D79">
        <v>472.22222219999998</v>
      </c>
      <c r="E79">
        <v>500</v>
      </c>
      <c r="F79">
        <v>5</v>
      </c>
      <c r="H79">
        <v>5</v>
      </c>
    </row>
    <row r="80" spans="1:8" x14ac:dyDescent="0.4">
      <c r="A80" s="5">
        <v>41352.541666666664</v>
      </c>
      <c r="B80">
        <v>2.86</v>
      </c>
      <c r="C80">
        <v>2860000</v>
      </c>
      <c r="D80">
        <v>794.44444439999995</v>
      </c>
      <c r="E80">
        <v>800</v>
      </c>
      <c r="F80">
        <v>8</v>
      </c>
      <c r="H80">
        <v>8</v>
      </c>
    </row>
    <row r="81" spans="1:8" x14ac:dyDescent="0.4">
      <c r="A81" s="5">
        <v>41353.541666666664</v>
      </c>
      <c r="B81">
        <v>2.48</v>
      </c>
      <c r="C81">
        <v>2480000</v>
      </c>
      <c r="D81">
        <v>688.88888889999998</v>
      </c>
      <c r="E81">
        <v>700</v>
      </c>
      <c r="F81">
        <v>7</v>
      </c>
      <c r="H81">
        <v>9</v>
      </c>
    </row>
    <row r="82" spans="1:8" x14ac:dyDescent="0.4">
      <c r="A82" s="5">
        <v>41354.541666666664</v>
      </c>
      <c r="B82">
        <v>3.08</v>
      </c>
      <c r="C82">
        <v>3080000</v>
      </c>
      <c r="D82">
        <v>855.55555560000005</v>
      </c>
      <c r="E82">
        <v>900</v>
      </c>
      <c r="F82">
        <v>9</v>
      </c>
      <c r="H82">
        <v>8</v>
      </c>
    </row>
    <row r="83" spans="1:8" x14ac:dyDescent="0.4">
      <c r="A83" s="5">
        <v>41355.541666666664</v>
      </c>
      <c r="B83">
        <v>2.96</v>
      </c>
      <c r="C83">
        <v>2960000</v>
      </c>
      <c r="D83">
        <v>822.22222220000003</v>
      </c>
      <c r="E83">
        <v>800</v>
      </c>
      <c r="F83">
        <v>8</v>
      </c>
      <c r="H83">
        <v>4</v>
      </c>
    </row>
    <row r="84" spans="1:8" x14ac:dyDescent="0.4">
      <c r="A84" s="5">
        <v>41356.541666666664</v>
      </c>
      <c r="B84">
        <v>1.28</v>
      </c>
      <c r="C84">
        <v>1280000</v>
      </c>
      <c r="D84">
        <v>355.55555559999999</v>
      </c>
      <c r="E84">
        <v>400</v>
      </c>
      <c r="F84">
        <v>4</v>
      </c>
      <c r="H84">
        <v>4</v>
      </c>
    </row>
    <row r="85" spans="1:8" x14ac:dyDescent="0.4">
      <c r="A85" s="5">
        <v>41357.541666666664</v>
      </c>
      <c r="B85">
        <v>1.44</v>
      </c>
      <c r="C85">
        <v>1440000</v>
      </c>
      <c r="D85">
        <v>400</v>
      </c>
      <c r="E85">
        <v>400</v>
      </c>
      <c r="F85">
        <v>4</v>
      </c>
      <c r="H85">
        <v>1</v>
      </c>
    </row>
    <row r="86" spans="1:8" x14ac:dyDescent="0.4">
      <c r="A86" s="5">
        <v>41358.541666666664</v>
      </c>
      <c r="B86">
        <v>0.35</v>
      </c>
      <c r="C86">
        <v>350000</v>
      </c>
      <c r="D86">
        <v>97.222222220000006</v>
      </c>
      <c r="E86">
        <v>100</v>
      </c>
      <c r="F86">
        <v>1</v>
      </c>
      <c r="H86">
        <v>8</v>
      </c>
    </row>
    <row r="87" spans="1:8" x14ac:dyDescent="0.4">
      <c r="A87" s="5">
        <v>41359.541666666664</v>
      </c>
      <c r="B87">
        <v>2.76</v>
      </c>
      <c r="C87">
        <v>2760000</v>
      </c>
      <c r="D87">
        <v>766.66666669999995</v>
      </c>
      <c r="E87">
        <v>800</v>
      </c>
      <c r="F87">
        <v>8</v>
      </c>
      <c r="H87">
        <v>1</v>
      </c>
    </row>
    <row r="88" spans="1:8" x14ac:dyDescent="0.4">
      <c r="A88" s="5">
        <v>41360.541666666664</v>
      </c>
      <c r="B88">
        <v>0.33</v>
      </c>
      <c r="C88">
        <v>330000</v>
      </c>
      <c r="D88">
        <v>91.666666669999998</v>
      </c>
      <c r="E88">
        <v>100</v>
      </c>
      <c r="F88">
        <v>1</v>
      </c>
      <c r="H88">
        <v>6</v>
      </c>
    </row>
    <row r="89" spans="1:8" x14ac:dyDescent="0.4">
      <c r="A89" s="5">
        <v>41361.541666666664</v>
      </c>
      <c r="B89">
        <v>2.25</v>
      </c>
      <c r="C89">
        <v>2250000</v>
      </c>
      <c r="D89">
        <v>625</v>
      </c>
      <c r="E89">
        <v>600</v>
      </c>
      <c r="F89">
        <v>6</v>
      </c>
      <c r="H89">
        <v>4</v>
      </c>
    </row>
    <row r="90" spans="1:8" x14ac:dyDescent="0.4">
      <c r="A90" s="5">
        <v>41362.541666666664</v>
      </c>
      <c r="B90">
        <v>1.43</v>
      </c>
      <c r="C90">
        <v>1430000</v>
      </c>
      <c r="D90">
        <v>397.22222219999998</v>
      </c>
      <c r="E90">
        <v>400</v>
      </c>
      <c r="F90">
        <v>4</v>
      </c>
      <c r="H90">
        <v>1</v>
      </c>
    </row>
    <row r="91" spans="1:8" x14ac:dyDescent="0.4">
      <c r="A91" s="5">
        <v>41363.541666666664</v>
      </c>
      <c r="B91">
        <v>0.36</v>
      </c>
      <c r="C91">
        <v>360000</v>
      </c>
      <c r="D91">
        <v>100</v>
      </c>
      <c r="E91">
        <v>100</v>
      </c>
      <c r="F91">
        <v>1</v>
      </c>
      <c r="H91">
        <v>1</v>
      </c>
    </row>
    <row r="92" spans="1:8" x14ac:dyDescent="0.4">
      <c r="A92" s="5">
        <v>41364.541666666664</v>
      </c>
      <c r="B92">
        <v>0.53</v>
      </c>
      <c r="C92">
        <v>530000</v>
      </c>
      <c r="D92">
        <v>147.2222222</v>
      </c>
      <c r="E92">
        <v>100</v>
      </c>
      <c r="F92">
        <v>1</v>
      </c>
      <c r="H92">
        <v>7</v>
      </c>
    </row>
    <row r="93" spans="1:8" x14ac:dyDescent="0.4">
      <c r="A93" s="5">
        <v>41365.541666666664</v>
      </c>
      <c r="B93">
        <v>2.63</v>
      </c>
      <c r="C93">
        <v>2630000</v>
      </c>
      <c r="D93">
        <v>730.55555560000005</v>
      </c>
      <c r="E93">
        <v>700</v>
      </c>
      <c r="F93">
        <v>7</v>
      </c>
      <c r="H93">
        <v>2</v>
      </c>
    </row>
    <row r="94" spans="1:8" x14ac:dyDescent="0.4">
      <c r="A94" s="5">
        <v>41366.541666666664</v>
      </c>
      <c r="B94">
        <v>0.62</v>
      </c>
      <c r="C94">
        <v>620000</v>
      </c>
      <c r="D94">
        <v>172.2222222</v>
      </c>
      <c r="E94">
        <v>200</v>
      </c>
      <c r="F94">
        <v>2</v>
      </c>
      <c r="H94">
        <v>0</v>
      </c>
    </row>
    <row r="95" spans="1:8" x14ac:dyDescent="0.4">
      <c r="A95" s="5">
        <v>41367.541666666664</v>
      </c>
      <c r="B95">
        <v>0.12</v>
      </c>
      <c r="C95">
        <v>120000</v>
      </c>
      <c r="D95">
        <v>33.333333330000002</v>
      </c>
      <c r="E95">
        <v>0</v>
      </c>
      <c r="F95">
        <v>0</v>
      </c>
      <c r="H95">
        <v>8</v>
      </c>
    </row>
    <row r="96" spans="1:8" x14ac:dyDescent="0.4">
      <c r="A96" s="5">
        <v>41368.541666666664</v>
      </c>
      <c r="B96">
        <v>3.05</v>
      </c>
      <c r="C96">
        <v>3050000</v>
      </c>
      <c r="D96">
        <v>847.22222220000003</v>
      </c>
      <c r="E96">
        <v>800</v>
      </c>
      <c r="F96">
        <v>8</v>
      </c>
      <c r="H96">
        <v>9</v>
      </c>
    </row>
    <row r="97" spans="1:8" x14ac:dyDescent="0.4">
      <c r="A97" s="5">
        <v>41369.541666666664</v>
      </c>
      <c r="B97">
        <v>3.07</v>
      </c>
      <c r="C97">
        <v>3070000</v>
      </c>
      <c r="D97">
        <v>852.77777779999997</v>
      </c>
      <c r="E97">
        <v>900</v>
      </c>
      <c r="F97">
        <v>9</v>
      </c>
      <c r="H97">
        <v>2</v>
      </c>
    </row>
    <row r="98" spans="1:8" x14ac:dyDescent="0.4">
      <c r="A98" s="5">
        <v>41370.541666666664</v>
      </c>
      <c r="B98">
        <v>0.63</v>
      </c>
      <c r="C98">
        <v>630000</v>
      </c>
      <c r="D98">
        <v>175</v>
      </c>
      <c r="E98">
        <v>200</v>
      </c>
      <c r="F98">
        <v>2</v>
      </c>
      <c r="H98">
        <v>9</v>
      </c>
    </row>
    <row r="99" spans="1:8" x14ac:dyDescent="0.4">
      <c r="A99" s="5">
        <v>41371.541666666664</v>
      </c>
      <c r="B99">
        <v>3.25</v>
      </c>
      <c r="C99">
        <v>3250000</v>
      </c>
      <c r="D99">
        <v>902.77777779999997</v>
      </c>
      <c r="E99">
        <v>900</v>
      </c>
      <c r="F99">
        <v>9</v>
      </c>
      <c r="H99">
        <v>9</v>
      </c>
    </row>
    <row r="100" spans="1:8" x14ac:dyDescent="0.4">
      <c r="A100" s="5">
        <v>41372.541666666664</v>
      </c>
      <c r="B100">
        <v>3.34</v>
      </c>
      <c r="C100">
        <v>3340000</v>
      </c>
      <c r="D100">
        <v>927.77777779999997</v>
      </c>
      <c r="E100">
        <v>900</v>
      </c>
      <c r="F100">
        <v>9</v>
      </c>
      <c r="H100">
        <v>4</v>
      </c>
    </row>
    <row r="101" spans="1:8" x14ac:dyDescent="0.4">
      <c r="A101" s="5">
        <v>41373.541666666664</v>
      </c>
      <c r="B101">
        <v>1.51</v>
      </c>
      <c r="C101">
        <v>1510000</v>
      </c>
      <c r="D101">
        <v>419.44444440000001</v>
      </c>
      <c r="E101">
        <v>400</v>
      </c>
      <c r="F101">
        <v>4</v>
      </c>
      <c r="H101">
        <v>3</v>
      </c>
    </row>
    <row r="102" spans="1:8" x14ac:dyDescent="0.4">
      <c r="A102" s="5">
        <v>41374.541666666664</v>
      </c>
      <c r="B102">
        <v>1.24</v>
      </c>
      <c r="C102">
        <v>1240000</v>
      </c>
      <c r="D102">
        <v>344.44444440000001</v>
      </c>
      <c r="E102">
        <v>300</v>
      </c>
      <c r="F102">
        <v>3</v>
      </c>
      <c r="H102">
        <v>3</v>
      </c>
    </row>
    <row r="103" spans="1:8" x14ac:dyDescent="0.4">
      <c r="A103" s="5">
        <v>41375.541666666664</v>
      </c>
      <c r="B103">
        <v>0.9</v>
      </c>
      <c r="C103">
        <v>900000</v>
      </c>
      <c r="D103">
        <v>250</v>
      </c>
      <c r="E103">
        <v>300</v>
      </c>
      <c r="F103">
        <v>3</v>
      </c>
      <c r="H103">
        <v>9</v>
      </c>
    </row>
    <row r="104" spans="1:8" x14ac:dyDescent="0.4">
      <c r="A104" s="5">
        <v>41376.541666666664</v>
      </c>
      <c r="B104">
        <v>3.06</v>
      </c>
      <c r="C104">
        <v>3060000</v>
      </c>
      <c r="D104">
        <v>850</v>
      </c>
      <c r="E104">
        <v>900</v>
      </c>
      <c r="F104">
        <v>9</v>
      </c>
      <c r="H104">
        <v>9</v>
      </c>
    </row>
    <row r="105" spans="1:8" x14ac:dyDescent="0.4">
      <c r="A105" s="5">
        <v>41377.541666666664</v>
      </c>
      <c r="B105">
        <v>3.23</v>
      </c>
      <c r="C105">
        <v>3230000</v>
      </c>
      <c r="D105">
        <v>897.22222220000003</v>
      </c>
      <c r="E105">
        <v>900</v>
      </c>
      <c r="F105">
        <v>9</v>
      </c>
      <c r="H105">
        <v>7</v>
      </c>
    </row>
    <row r="106" spans="1:8" x14ac:dyDescent="0.4">
      <c r="A106" s="5">
        <v>41378.541666666664</v>
      </c>
      <c r="B106">
        <v>2.62</v>
      </c>
      <c r="C106">
        <v>2620000</v>
      </c>
      <c r="D106">
        <v>727.77777779999997</v>
      </c>
      <c r="E106">
        <v>700</v>
      </c>
      <c r="F106">
        <v>7</v>
      </c>
      <c r="H106">
        <v>9</v>
      </c>
    </row>
    <row r="107" spans="1:8" x14ac:dyDescent="0.4">
      <c r="A107" s="5">
        <v>41379.541666666664</v>
      </c>
      <c r="B107">
        <v>3.09</v>
      </c>
      <c r="C107">
        <v>3090000</v>
      </c>
      <c r="D107">
        <v>858.33333330000005</v>
      </c>
      <c r="E107">
        <v>900</v>
      </c>
      <c r="F107">
        <v>9</v>
      </c>
      <c r="H107">
        <v>9</v>
      </c>
    </row>
    <row r="108" spans="1:8" x14ac:dyDescent="0.4">
      <c r="A108" s="5">
        <v>41380.541666666664</v>
      </c>
      <c r="B108">
        <v>3.06</v>
      </c>
      <c r="C108">
        <v>3060000</v>
      </c>
      <c r="D108">
        <v>850</v>
      </c>
      <c r="E108">
        <v>900</v>
      </c>
      <c r="F108">
        <v>9</v>
      </c>
      <c r="H108">
        <v>4</v>
      </c>
    </row>
    <row r="109" spans="1:8" x14ac:dyDescent="0.4">
      <c r="A109" s="5">
        <v>41381.541666666664</v>
      </c>
      <c r="B109">
        <v>1.27</v>
      </c>
      <c r="C109">
        <v>1270000</v>
      </c>
      <c r="D109">
        <v>352.77777780000002</v>
      </c>
      <c r="E109">
        <v>400</v>
      </c>
      <c r="F109">
        <v>4</v>
      </c>
      <c r="H109">
        <v>8</v>
      </c>
    </row>
    <row r="110" spans="1:8" x14ac:dyDescent="0.4">
      <c r="A110" s="5">
        <v>41382.541666666664</v>
      </c>
      <c r="B110">
        <v>2.87</v>
      </c>
      <c r="C110">
        <v>2870000</v>
      </c>
      <c r="D110">
        <v>797.22222220000003</v>
      </c>
      <c r="E110">
        <v>800</v>
      </c>
      <c r="F110">
        <v>8</v>
      </c>
      <c r="H110">
        <v>6</v>
      </c>
    </row>
    <row r="111" spans="1:8" x14ac:dyDescent="0.4">
      <c r="A111" s="5">
        <v>41383.541666666664</v>
      </c>
      <c r="B111">
        <v>2.2200000000000002</v>
      </c>
      <c r="C111">
        <v>2220000</v>
      </c>
      <c r="D111">
        <v>616.66666669999995</v>
      </c>
      <c r="E111">
        <v>600</v>
      </c>
      <c r="F111">
        <v>6</v>
      </c>
      <c r="H111">
        <v>1</v>
      </c>
    </row>
    <row r="112" spans="1:8" x14ac:dyDescent="0.4">
      <c r="A112" s="5">
        <v>41384.541666666664</v>
      </c>
      <c r="B112">
        <v>0.28999999999999998</v>
      </c>
      <c r="C112">
        <v>290000</v>
      </c>
      <c r="D112">
        <v>80.555555560000002</v>
      </c>
      <c r="E112">
        <v>100</v>
      </c>
      <c r="F112">
        <v>1</v>
      </c>
      <c r="H112">
        <v>2</v>
      </c>
    </row>
    <row r="113" spans="1:8" x14ac:dyDescent="0.4">
      <c r="A113" s="5">
        <v>41385.541666666664</v>
      </c>
      <c r="B113">
        <v>0.88</v>
      </c>
      <c r="C113">
        <v>880000</v>
      </c>
      <c r="D113">
        <v>244.44444440000001</v>
      </c>
      <c r="E113">
        <v>200</v>
      </c>
      <c r="F113">
        <v>2</v>
      </c>
      <c r="H113">
        <v>9</v>
      </c>
    </row>
    <row r="114" spans="1:8" x14ac:dyDescent="0.4">
      <c r="A114" s="5">
        <v>41386.541666666664</v>
      </c>
      <c r="B114">
        <v>3.41</v>
      </c>
      <c r="C114">
        <v>3410000</v>
      </c>
      <c r="D114">
        <v>947.22222220000003</v>
      </c>
      <c r="E114">
        <v>900</v>
      </c>
      <c r="F114">
        <v>9</v>
      </c>
      <c r="H114">
        <v>6</v>
      </c>
    </row>
    <row r="115" spans="1:8" x14ac:dyDescent="0.4">
      <c r="A115" s="5">
        <v>41387.541666666664</v>
      </c>
      <c r="B115">
        <v>2.31</v>
      </c>
      <c r="C115">
        <v>2310000</v>
      </c>
      <c r="D115">
        <v>641.66666669999995</v>
      </c>
      <c r="E115">
        <v>600</v>
      </c>
      <c r="F115">
        <v>6</v>
      </c>
      <c r="H115">
        <v>1</v>
      </c>
    </row>
    <row r="116" spans="1:8" x14ac:dyDescent="0.4">
      <c r="A116" s="5">
        <v>41388.541666666664</v>
      </c>
      <c r="B116">
        <v>0.51</v>
      </c>
      <c r="C116">
        <v>510000</v>
      </c>
      <c r="D116">
        <v>141.66666670000001</v>
      </c>
      <c r="E116">
        <v>100</v>
      </c>
      <c r="F116">
        <v>1</v>
      </c>
      <c r="H116">
        <v>9</v>
      </c>
    </row>
    <row r="117" spans="1:8" x14ac:dyDescent="0.4">
      <c r="A117" s="5">
        <v>41389.541666666664</v>
      </c>
      <c r="B117">
        <v>3.23</v>
      </c>
      <c r="C117">
        <v>3230000</v>
      </c>
      <c r="D117">
        <v>897.22222220000003</v>
      </c>
      <c r="E117">
        <v>900</v>
      </c>
      <c r="F117">
        <v>9</v>
      </c>
      <c r="H117">
        <v>9</v>
      </c>
    </row>
    <row r="118" spans="1:8" x14ac:dyDescent="0.4">
      <c r="A118" s="5">
        <v>41390.541666666664</v>
      </c>
      <c r="B118">
        <v>3.24</v>
      </c>
      <c r="C118">
        <v>3240000</v>
      </c>
      <c r="D118">
        <v>900</v>
      </c>
      <c r="E118">
        <v>900</v>
      </c>
      <c r="F118">
        <v>9</v>
      </c>
      <c r="H118">
        <v>9</v>
      </c>
    </row>
    <row r="119" spans="1:8" x14ac:dyDescent="0.4">
      <c r="A119" s="5">
        <v>41391.541666666664</v>
      </c>
      <c r="B119">
        <v>3.39</v>
      </c>
      <c r="C119">
        <v>3390000</v>
      </c>
      <c r="D119">
        <v>941.66666669999995</v>
      </c>
      <c r="E119">
        <v>900</v>
      </c>
      <c r="F119">
        <v>9</v>
      </c>
      <c r="H119">
        <v>9</v>
      </c>
    </row>
    <row r="120" spans="1:8" x14ac:dyDescent="0.4">
      <c r="A120" s="5">
        <v>41392.541666666664</v>
      </c>
      <c r="B120">
        <v>3.38</v>
      </c>
      <c r="C120">
        <v>3380000</v>
      </c>
      <c r="D120">
        <v>938.88888889999998</v>
      </c>
      <c r="E120">
        <v>900</v>
      </c>
      <c r="F120">
        <v>9</v>
      </c>
      <c r="H120">
        <v>6</v>
      </c>
    </row>
    <row r="121" spans="1:8" x14ac:dyDescent="0.4">
      <c r="A121" s="5">
        <v>41393.541666666664</v>
      </c>
      <c r="B121">
        <v>2.31</v>
      </c>
      <c r="C121">
        <v>2310000</v>
      </c>
      <c r="D121">
        <v>641.66666669999995</v>
      </c>
      <c r="E121">
        <v>600</v>
      </c>
      <c r="F121">
        <v>6</v>
      </c>
      <c r="H121">
        <v>3</v>
      </c>
    </row>
    <row r="122" spans="1:8" x14ac:dyDescent="0.4">
      <c r="A122" s="5">
        <v>41394.541666666664</v>
      </c>
      <c r="B122">
        <v>1.03</v>
      </c>
      <c r="C122">
        <v>1030000</v>
      </c>
      <c r="D122">
        <v>286.11111110000002</v>
      </c>
      <c r="E122">
        <v>300</v>
      </c>
      <c r="F122">
        <v>3</v>
      </c>
      <c r="H122">
        <v>7</v>
      </c>
    </row>
    <row r="123" spans="1:8" x14ac:dyDescent="0.4">
      <c r="A123" s="5">
        <v>41395.541666666664</v>
      </c>
      <c r="B123">
        <v>2.58</v>
      </c>
      <c r="C123">
        <v>2580000</v>
      </c>
      <c r="D123">
        <v>716.66666669999995</v>
      </c>
      <c r="E123">
        <v>700</v>
      </c>
      <c r="F123">
        <v>7</v>
      </c>
      <c r="H123">
        <v>10</v>
      </c>
    </row>
    <row r="124" spans="1:8" x14ac:dyDescent="0.4">
      <c r="A124" s="5">
        <v>41396.541666666664</v>
      </c>
      <c r="B124">
        <v>3.42</v>
      </c>
      <c r="C124">
        <v>3420000</v>
      </c>
      <c r="D124">
        <v>950</v>
      </c>
      <c r="E124">
        <v>1000</v>
      </c>
      <c r="F124">
        <v>10</v>
      </c>
      <c r="H124">
        <v>10</v>
      </c>
    </row>
    <row r="125" spans="1:8" x14ac:dyDescent="0.4">
      <c r="A125" s="5">
        <v>41397.541666666664</v>
      </c>
      <c r="B125">
        <v>3.47</v>
      </c>
      <c r="C125">
        <v>3470000</v>
      </c>
      <c r="D125">
        <v>963.88888889999998</v>
      </c>
      <c r="E125">
        <v>1000</v>
      </c>
      <c r="F125">
        <v>10</v>
      </c>
      <c r="H125">
        <v>9</v>
      </c>
    </row>
    <row r="126" spans="1:8" x14ac:dyDescent="0.4">
      <c r="A126" s="5">
        <v>41398.541666666664</v>
      </c>
      <c r="B126">
        <v>3.37</v>
      </c>
      <c r="C126">
        <v>3370000</v>
      </c>
      <c r="D126">
        <v>936.11111110000002</v>
      </c>
      <c r="E126">
        <v>900</v>
      </c>
      <c r="F126">
        <v>9</v>
      </c>
      <c r="H126">
        <v>9</v>
      </c>
    </row>
    <row r="127" spans="1:8" x14ac:dyDescent="0.4">
      <c r="A127" s="5">
        <v>41399.541666666664</v>
      </c>
      <c r="B127">
        <v>3.35</v>
      </c>
      <c r="C127">
        <v>3350000</v>
      </c>
      <c r="D127">
        <v>930.55555560000005</v>
      </c>
      <c r="E127">
        <v>900</v>
      </c>
      <c r="F127">
        <v>9</v>
      </c>
      <c r="H127">
        <v>9</v>
      </c>
    </row>
    <row r="128" spans="1:8" x14ac:dyDescent="0.4">
      <c r="A128" s="5">
        <v>41400.541666666664</v>
      </c>
      <c r="B128">
        <v>3.34</v>
      </c>
      <c r="C128">
        <v>3340000</v>
      </c>
      <c r="D128">
        <v>927.77777779999997</v>
      </c>
      <c r="E128">
        <v>900</v>
      </c>
      <c r="F128">
        <v>9</v>
      </c>
      <c r="H128">
        <v>10</v>
      </c>
    </row>
    <row r="129" spans="1:8" x14ac:dyDescent="0.4">
      <c r="A129" s="5">
        <v>41401.541666666664</v>
      </c>
      <c r="B129">
        <v>3.48</v>
      </c>
      <c r="C129">
        <v>3480000</v>
      </c>
      <c r="D129">
        <v>966.66666669999995</v>
      </c>
      <c r="E129">
        <v>1000</v>
      </c>
      <c r="F129">
        <v>10</v>
      </c>
      <c r="H129">
        <v>9</v>
      </c>
    </row>
    <row r="130" spans="1:8" x14ac:dyDescent="0.4">
      <c r="A130" s="5">
        <v>41402.541666666664</v>
      </c>
      <c r="B130">
        <v>3.33</v>
      </c>
      <c r="C130">
        <v>3330000</v>
      </c>
      <c r="D130">
        <v>925</v>
      </c>
      <c r="E130">
        <v>900</v>
      </c>
      <c r="F130">
        <v>9</v>
      </c>
      <c r="H130">
        <v>9</v>
      </c>
    </row>
    <row r="131" spans="1:8" x14ac:dyDescent="0.4">
      <c r="A131" s="5">
        <v>41403.541666666664</v>
      </c>
      <c r="B131">
        <v>3.19</v>
      </c>
      <c r="C131">
        <v>3190000</v>
      </c>
      <c r="D131">
        <v>886.11111110000002</v>
      </c>
      <c r="E131">
        <v>900</v>
      </c>
      <c r="F131">
        <v>9</v>
      </c>
      <c r="H131">
        <v>6</v>
      </c>
    </row>
    <row r="132" spans="1:8" x14ac:dyDescent="0.4">
      <c r="A132" s="5">
        <v>41404.541666666664</v>
      </c>
      <c r="B132">
        <v>2.27</v>
      </c>
      <c r="C132">
        <v>2270000</v>
      </c>
      <c r="D132">
        <v>630.55555560000005</v>
      </c>
      <c r="E132">
        <v>600</v>
      </c>
      <c r="F132">
        <v>6</v>
      </c>
      <c r="H132">
        <v>1</v>
      </c>
    </row>
    <row r="133" spans="1:8" x14ac:dyDescent="0.4">
      <c r="A133" s="5">
        <v>41405.541666666664</v>
      </c>
      <c r="B133">
        <v>0.24</v>
      </c>
      <c r="C133">
        <v>240000</v>
      </c>
      <c r="D133">
        <v>66.666666669999998</v>
      </c>
      <c r="E133">
        <v>100</v>
      </c>
      <c r="F133">
        <v>1</v>
      </c>
      <c r="H133">
        <v>9</v>
      </c>
    </row>
    <row r="134" spans="1:8" x14ac:dyDescent="0.4">
      <c r="A134" s="5">
        <v>41406.541666666664</v>
      </c>
      <c r="B134">
        <v>3.29</v>
      </c>
      <c r="C134">
        <v>3290000</v>
      </c>
      <c r="D134">
        <v>913.88888889999998</v>
      </c>
      <c r="E134">
        <v>900</v>
      </c>
      <c r="F134">
        <v>9</v>
      </c>
      <c r="H134">
        <v>7</v>
      </c>
    </row>
    <row r="135" spans="1:8" x14ac:dyDescent="0.4">
      <c r="A135" s="5">
        <v>41407.541666666664</v>
      </c>
      <c r="B135">
        <v>2.4</v>
      </c>
      <c r="C135">
        <v>2400000</v>
      </c>
      <c r="D135">
        <v>666.66666669999995</v>
      </c>
      <c r="E135">
        <v>700</v>
      </c>
      <c r="F135">
        <v>7</v>
      </c>
      <c r="H135">
        <v>9</v>
      </c>
    </row>
    <row r="136" spans="1:8" x14ac:dyDescent="0.4">
      <c r="A136" s="5">
        <v>41408.541666666664</v>
      </c>
      <c r="B136">
        <v>3.24</v>
      </c>
      <c r="C136">
        <v>3240000</v>
      </c>
      <c r="D136">
        <v>900</v>
      </c>
      <c r="E136">
        <v>900</v>
      </c>
      <c r="F136">
        <v>9</v>
      </c>
      <c r="H136">
        <v>9</v>
      </c>
    </row>
    <row r="137" spans="1:8" x14ac:dyDescent="0.4">
      <c r="A137" s="5">
        <v>41409.541666666664</v>
      </c>
      <c r="B137">
        <v>3.34</v>
      </c>
      <c r="C137">
        <v>3340000</v>
      </c>
      <c r="D137">
        <v>927.77777779999997</v>
      </c>
      <c r="E137">
        <v>900</v>
      </c>
      <c r="F137">
        <v>9</v>
      </c>
      <c r="H137">
        <v>8</v>
      </c>
    </row>
    <row r="138" spans="1:8" x14ac:dyDescent="0.4">
      <c r="A138" s="5">
        <v>41410.541666666664</v>
      </c>
      <c r="B138">
        <v>2.99</v>
      </c>
      <c r="C138">
        <v>2990000</v>
      </c>
      <c r="D138">
        <v>830.55555560000005</v>
      </c>
      <c r="E138">
        <v>800</v>
      </c>
      <c r="F138">
        <v>8</v>
      </c>
      <c r="H138">
        <v>10</v>
      </c>
    </row>
    <row r="139" spans="1:8" x14ac:dyDescent="0.4">
      <c r="A139" s="5">
        <v>41411.541666666664</v>
      </c>
      <c r="B139">
        <v>3.42</v>
      </c>
      <c r="C139">
        <v>3420000</v>
      </c>
      <c r="D139">
        <v>950</v>
      </c>
      <c r="E139">
        <v>1000</v>
      </c>
      <c r="F139">
        <v>10</v>
      </c>
      <c r="H139">
        <v>9</v>
      </c>
    </row>
    <row r="140" spans="1:8" x14ac:dyDescent="0.4">
      <c r="A140" s="5">
        <v>41412.541666666664</v>
      </c>
      <c r="B140">
        <v>3.28</v>
      </c>
      <c r="C140">
        <v>3280000</v>
      </c>
      <c r="D140">
        <v>911.11111110000002</v>
      </c>
      <c r="E140">
        <v>900</v>
      </c>
      <c r="F140">
        <v>9</v>
      </c>
      <c r="H140">
        <v>8</v>
      </c>
    </row>
    <row r="141" spans="1:8" x14ac:dyDescent="0.4">
      <c r="A141" s="5">
        <v>41413.541666666664</v>
      </c>
      <c r="B141">
        <v>2.89</v>
      </c>
      <c r="C141">
        <v>2890000</v>
      </c>
      <c r="D141">
        <v>802.77777779999997</v>
      </c>
      <c r="E141">
        <v>800</v>
      </c>
      <c r="F141">
        <v>8</v>
      </c>
      <c r="H141">
        <v>2</v>
      </c>
    </row>
    <row r="142" spans="1:8" x14ac:dyDescent="0.4">
      <c r="A142" s="5">
        <v>41414.541666666664</v>
      </c>
      <c r="B142">
        <v>0.59</v>
      </c>
      <c r="C142">
        <v>590000</v>
      </c>
      <c r="D142">
        <v>163.88888890000001</v>
      </c>
      <c r="E142">
        <v>200</v>
      </c>
      <c r="F142">
        <v>2</v>
      </c>
      <c r="H142">
        <v>7</v>
      </c>
    </row>
    <row r="143" spans="1:8" x14ac:dyDescent="0.4">
      <c r="A143" s="5">
        <v>41415.541666666664</v>
      </c>
      <c r="B143">
        <v>2.68</v>
      </c>
      <c r="C143">
        <v>2680000</v>
      </c>
      <c r="D143">
        <v>744.44444439999995</v>
      </c>
      <c r="E143">
        <v>700</v>
      </c>
      <c r="F143">
        <v>7</v>
      </c>
      <c r="H143">
        <v>9</v>
      </c>
    </row>
    <row r="144" spans="1:8" x14ac:dyDescent="0.4">
      <c r="A144" s="5">
        <v>41416.541666666664</v>
      </c>
      <c r="B144">
        <v>3.29</v>
      </c>
      <c r="C144">
        <v>3290000</v>
      </c>
      <c r="D144">
        <v>913.88888889999998</v>
      </c>
      <c r="E144">
        <v>900</v>
      </c>
      <c r="F144">
        <v>9</v>
      </c>
      <c r="H144">
        <v>8</v>
      </c>
    </row>
    <row r="145" spans="1:8" x14ac:dyDescent="0.4">
      <c r="A145" s="5">
        <v>41417.541666666664</v>
      </c>
      <c r="B145">
        <v>3.01</v>
      </c>
      <c r="C145">
        <v>3010000</v>
      </c>
      <c r="D145">
        <v>836.11111110000002</v>
      </c>
      <c r="E145">
        <v>800</v>
      </c>
      <c r="F145">
        <v>8</v>
      </c>
      <c r="H145">
        <v>9</v>
      </c>
    </row>
    <row r="146" spans="1:8" x14ac:dyDescent="0.4">
      <c r="A146" s="5">
        <v>41418.541666666664</v>
      </c>
      <c r="B146">
        <v>3.35</v>
      </c>
      <c r="C146">
        <v>3350000</v>
      </c>
      <c r="D146">
        <v>930.55555560000005</v>
      </c>
      <c r="E146">
        <v>900</v>
      </c>
      <c r="F146">
        <v>9</v>
      </c>
      <c r="H146">
        <v>8</v>
      </c>
    </row>
    <row r="147" spans="1:8" x14ac:dyDescent="0.4">
      <c r="A147" s="5">
        <v>41419.541666666664</v>
      </c>
      <c r="B147">
        <v>3.04</v>
      </c>
      <c r="C147">
        <v>3040000</v>
      </c>
      <c r="D147">
        <v>844.44444439999995</v>
      </c>
      <c r="E147">
        <v>800</v>
      </c>
      <c r="F147">
        <v>8</v>
      </c>
      <c r="H147">
        <v>9</v>
      </c>
    </row>
    <row r="148" spans="1:8" x14ac:dyDescent="0.4">
      <c r="A148" s="5">
        <v>41420.541666666664</v>
      </c>
      <c r="B148">
        <v>3.27</v>
      </c>
      <c r="C148">
        <v>3270000</v>
      </c>
      <c r="D148">
        <v>908.33333330000005</v>
      </c>
      <c r="E148">
        <v>900</v>
      </c>
      <c r="F148">
        <v>9</v>
      </c>
      <c r="H148">
        <v>8</v>
      </c>
    </row>
    <row r="149" spans="1:8" x14ac:dyDescent="0.4">
      <c r="A149" s="5">
        <v>41421.541666666664</v>
      </c>
      <c r="B149">
        <v>2.89</v>
      </c>
      <c r="C149">
        <v>2890000</v>
      </c>
      <c r="D149">
        <v>802.77777779999997</v>
      </c>
      <c r="E149">
        <v>800</v>
      </c>
      <c r="F149">
        <v>8</v>
      </c>
      <c r="H149">
        <v>6</v>
      </c>
    </row>
    <row r="150" spans="1:8" x14ac:dyDescent="0.4">
      <c r="A150" s="5">
        <v>41422.541666666664</v>
      </c>
      <c r="B150">
        <v>2.2400000000000002</v>
      </c>
      <c r="C150">
        <v>2240000</v>
      </c>
      <c r="D150">
        <v>622.22222220000003</v>
      </c>
      <c r="E150">
        <v>600</v>
      </c>
      <c r="F150">
        <v>6</v>
      </c>
      <c r="H150">
        <v>5</v>
      </c>
    </row>
    <row r="151" spans="1:8" x14ac:dyDescent="0.4">
      <c r="A151" s="5">
        <v>41423.541666666664</v>
      </c>
      <c r="B151">
        <v>1.65</v>
      </c>
      <c r="C151">
        <v>1650000</v>
      </c>
      <c r="D151">
        <v>458.33333329999999</v>
      </c>
      <c r="E151">
        <v>500</v>
      </c>
      <c r="F151">
        <v>5</v>
      </c>
      <c r="H151">
        <v>1</v>
      </c>
    </row>
    <row r="152" spans="1:8" x14ac:dyDescent="0.4">
      <c r="A152" s="5">
        <v>41424.541666666664</v>
      </c>
      <c r="B152">
        <v>0.36</v>
      </c>
      <c r="C152">
        <v>360000</v>
      </c>
      <c r="D152">
        <v>100</v>
      </c>
      <c r="E152">
        <v>100</v>
      </c>
      <c r="F152">
        <v>1</v>
      </c>
      <c r="H152">
        <v>9</v>
      </c>
    </row>
    <row r="153" spans="1:8" x14ac:dyDescent="0.4">
      <c r="A153" s="5">
        <v>41425.541666666664</v>
      </c>
      <c r="B153">
        <v>3.41</v>
      </c>
      <c r="C153">
        <v>3410000</v>
      </c>
      <c r="D153">
        <v>947.22222220000003</v>
      </c>
      <c r="E153">
        <v>900</v>
      </c>
      <c r="F153">
        <v>9</v>
      </c>
      <c r="H153">
        <v>6</v>
      </c>
    </row>
    <row r="154" spans="1:8" x14ac:dyDescent="0.4">
      <c r="A154" s="5">
        <v>41426.541666666664</v>
      </c>
      <c r="B154">
        <v>1.99</v>
      </c>
      <c r="C154">
        <v>1990000</v>
      </c>
      <c r="D154">
        <v>552.77777779999997</v>
      </c>
      <c r="E154">
        <v>600</v>
      </c>
      <c r="F154">
        <v>6</v>
      </c>
      <c r="H154">
        <v>10</v>
      </c>
    </row>
    <row r="155" spans="1:8" x14ac:dyDescent="0.4">
      <c r="A155" s="5">
        <v>41427.541666666664</v>
      </c>
      <c r="B155">
        <v>3.45</v>
      </c>
      <c r="C155">
        <v>3450000</v>
      </c>
      <c r="D155">
        <v>958.33333330000005</v>
      </c>
      <c r="E155">
        <v>1000</v>
      </c>
      <c r="F155">
        <v>10</v>
      </c>
      <c r="H155">
        <v>9</v>
      </c>
    </row>
    <row r="156" spans="1:8" x14ac:dyDescent="0.4">
      <c r="A156" s="5">
        <v>41428.541666666664</v>
      </c>
      <c r="B156">
        <v>3.41</v>
      </c>
      <c r="C156">
        <v>3410000</v>
      </c>
      <c r="D156">
        <v>947.22222220000003</v>
      </c>
      <c r="E156">
        <v>900</v>
      </c>
      <c r="F156">
        <v>9</v>
      </c>
      <c r="H156">
        <v>9</v>
      </c>
    </row>
    <row r="157" spans="1:8" x14ac:dyDescent="0.4">
      <c r="A157" s="5">
        <v>41429.541666666664</v>
      </c>
      <c r="B157">
        <v>3.36</v>
      </c>
      <c r="C157">
        <v>3360000</v>
      </c>
      <c r="D157">
        <v>933.33333330000005</v>
      </c>
      <c r="E157">
        <v>900</v>
      </c>
      <c r="F157">
        <v>9</v>
      </c>
      <c r="H157">
        <v>9</v>
      </c>
    </row>
    <row r="158" spans="1:8" x14ac:dyDescent="0.4">
      <c r="A158" s="5">
        <v>41430.541666666664</v>
      </c>
      <c r="B158">
        <v>3.15</v>
      </c>
      <c r="C158">
        <v>3150000</v>
      </c>
      <c r="D158">
        <v>875</v>
      </c>
      <c r="E158">
        <v>900</v>
      </c>
      <c r="F158">
        <v>9</v>
      </c>
      <c r="H158">
        <v>5</v>
      </c>
    </row>
    <row r="159" spans="1:8" x14ac:dyDescent="0.4">
      <c r="A159" s="5">
        <v>41431.541666666664</v>
      </c>
      <c r="B159">
        <v>1.69</v>
      </c>
      <c r="C159">
        <v>1690000</v>
      </c>
      <c r="D159">
        <v>469.44444440000001</v>
      </c>
      <c r="E159">
        <v>500</v>
      </c>
      <c r="F159">
        <v>5</v>
      </c>
      <c r="H159">
        <v>6</v>
      </c>
    </row>
    <row r="160" spans="1:8" x14ac:dyDescent="0.4">
      <c r="A160" s="5">
        <v>41432.541666666664</v>
      </c>
      <c r="B160">
        <v>2.27</v>
      </c>
      <c r="C160">
        <v>2270000</v>
      </c>
      <c r="D160">
        <v>630.55555560000005</v>
      </c>
      <c r="E160">
        <v>600</v>
      </c>
      <c r="F160">
        <v>6</v>
      </c>
      <c r="H160">
        <v>9</v>
      </c>
    </row>
    <row r="161" spans="1:8" x14ac:dyDescent="0.4">
      <c r="A161" s="5">
        <v>41433.541666666664</v>
      </c>
      <c r="B161">
        <v>3.26</v>
      </c>
      <c r="C161">
        <v>3260000</v>
      </c>
      <c r="D161">
        <v>905.55555560000005</v>
      </c>
      <c r="E161">
        <v>900</v>
      </c>
      <c r="F161">
        <v>9</v>
      </c>
      <c r="H161">
        <v>9</v>
      </c>
    </row>
    <row r="162" spans="1:8" x14ac:dyDescent="0.4">
      <c r="A162" s="5">
        <v>41434.541666666664</v>
      </c>
      <c r="B162">
        <v>3.24</v>
      </c>
      <c r="C162">
        <v>3240000</v>
      </c>
      <c r="D162">
        <v>900</v>
      </c>
      <c r="E162">
        <v>900</v>
      </c>
      <c r="F162">
        <v>9</v>
      </c>
      <c r="H162">
        <v>4</v>
      </c>
    </row>
    <row r="163" spans="1:8" x14ac:dyDescent="0.4">
      <c r="A163" s="5">
        <v>41435.541666666664</v>
      </c>
      <c r="B163">
        <v>1.6</v>
      </c>
      <c r="C163">
        <v>1600000</v>
      </c>
      <c r="D163">
        <v>444.44444440000001</v>
      </c>
      <c r="E163">
        <v>400</v>
      </c>
      <c r="F163">
        <v>4</v>
      </c>
      <c r="H163">
        <v>1</v>
      </c>
    </row>
    <row r="164" spans="1:8" x14ac:dyDescent="0.4">
      <c r="A164" s="5">
        <v>41436.541666666664</v>
      </c>
      <c r="B164">
        <v>0.5</v>
      </c>
      <c r="C164">
        <v>500000</v>
      </c>
      <c r="D164">
        <v>138.88888890000001</v>
      </c>
      <c r="E164">
        <v>100</v>
      </c>
      <c r="F164">
        <v>1</v>
      </c>
      <c r="H164">
        <v>1</v>
      </c>
    </row>
    <row r="165" spans="1:8" x14ac:dyDescent="0.4">
      <c r="A165" s="5">
        <v>41437.541666666664</v>
      </c>
      <c r="B165">
        <v>0.44</v>
      </c>
      <c r="C165">
        <v>440000</v>
      </c>
      <c r="D165">
        <v>122.2222222</v>
      </c>
      <c r="E165">
        <v>100</v>
      </c>
      <c r="F165">
        <v>1</v>
      </c>
      <c r="H165">
        <v>1</v>
      </c>
    </row>
    <row r="166" spans="1:8" x14ac:dyDescent="0.4">
      <c r="A166" s="5">
        <v>41438.541666666664</v>
      </c>
      <c r="B166">
        <v>0.37</v>
      </c>
      <c r="C166">
        <v>370000</v>
      </c>
      <c r="D166">
        <v>102.7777778</v>
      </c>
      <c r="E166">
        <v>100</v>
      </c>
      <c r="F166">
        <v>1</v>
      </c>
      <c r="H166">
        <v>4</v>
      </c>
    </row>
    <row r="167" spans="1:8" x14ac:dyDescent="0.4">
      <c r="A167" s="5">
        <v>41439.541666666664</v>
      </c>
      <c r="B167">
        <v>1.39</v>
      </c>
      <c r="C167">
        <v>1390000</v>
      </c>
      <c r="D167">
        <v>386.11111110000002</v>
      </c>
      <c r="E167">
        <v>400</v>
      </c>
      <c r="F167">
        <v>4</v>
      </c>
      <c r="H167">
        <v>7</v>
      </c>
    </row>
    <row r="168" spans="1:8" x14ac:dyDescent="0.4">
      <c r="A168" s="5">
        <v>41440.541666666664</v>
      </c>
      <c r="B168">
        <v>2.42</v>
      </c>
      <c r="C168">
        <v>2420000</v>
      </c>
      <c r="D168">
        <v>672.22222220000003</v>
      </c>
      <c r="E168">
        <v>700</v>
      </c>
      <c r="F168">
        <v>7</v>
      </c>
      <c r="H168">
        <v>3</v>
      </c>
    </row>
    <row r="169" spans="1:8" x14ac:dyDescent="0.4">
      <c r="A169" s="5">
        <v>41441.541666666664</v>
      </c>
      <c r="B169">
        <v>1</v>
      </c>
      <c r="C169">
        <v>1000000</v>
      </c>
      <c r="D169">
        <v>277.77777780000002</v>
      </c>
      <c r="E169">
        <v>300</v>
      </c>
      <c r="F169">
        <v>3</v>
      </c>
      <c r="H169">
        <v>8</v>
      </c>
    </row>
    <row r="170" spans="1:8" x14ac:dyDescent="0.4">
      <c r="A170" s="5">
        <v>41442.541666666664</v>
      </c>
      <c r="B170">
        <v>2.86</v>
      </c>
      <c r="C170">
        <v>2860000</v>
      </c>
      <c r="D170">
        <v>794.44444439999995</v>
      </c>
      <c r="E170">
        <v>800</v>
      </c>
      <c r="F170">
        <v>8</v>
      </c>
      <c r="H170">
        <v>6</v>
      </c>
    </row>
    <row r="171" spans="1:8" x14ac:dyDescent="0.4">
      <c r="A171" s="5">
        <v>41443.541666666664</v>
      </c>
      <c r="B171">
        <v>2.15</v>
      </c>
      <c r="C171">
        <v>2150000</v>
      </c>
      <c r="D171">
        <v>597.22222220000003</v>
      </c>
      <c r="E171">
        <v>600</v>
      </c>
      <c r="F171">
        <v>6</v>
      </c>
      <c r="H171">
        <v>1</v>
      </c>
    </row>
    <row r="172" spans="1:8" x14ac:dyDescent="0.4">
      <c r="A172" s="5">
        <v>41444.541666666664</v>
      </c>
      <c r="B172">
        <v>0.32</v>
      </c>
      <c r="C172">
        <v>320000</v>
      </c>
      <c r="D172">
        <v>88.888888890000004</v>
      </c>
      <c r="E172">
        <v>100</v>
      </c>
      <c r="F172">
        <v>1</v>
      </c>
      <c r="H172">
        <v>1</v>
      </c>
    </row>
    <row r="173" spans="1:8" x14ac:dyDescent="0.4">
      <c r="A173" s="5">
        <v>41445.541666666664</v>
      </c>
      <c r="B173">
        <v>0.36</v>
      </c>
      <c r="C173">
        <v>360000</v>
      </c>
      <c r="D173">
        <v>100</v>
      </c>
      <c r="E173">
        <v>100</v>
      </c>
      <c r="F173">
        <v>1</v>
      </c>
      <c r="H173">
        <v>1</v>
      </c>
    </row>
    <row r="174" spans="1:8" x14ac:dyDescent="0.4">
      <c r="A174" s="5">
        <v>41446.541666666664</v>
      </c>
      <c r="B174">
        <v>0.53</v>
      </c>
      <c r="C174">
        <v>530000</v>
      </c>
      <c r="D174">
        <v>147.2222222</v>
      </c>
      <c r="E174">
        <v>100</v>
      </c>
      <c r="F174">
        <v>1</v>
      </c>
      <c r="H174">
        <v>6</v>
      </c>
    </row>
    <row r="175" spans="1:8" x14ac:dyDescent="0.4">
      <c r="A175" s="5">
        <v>41447.541666666664</v>
      </c>
      <c r="B175">
        <v>2</v>
      </c>
      <c r="C175">
        <v>2000000</v>
      </c>
      <c r="D175">
        <v>555.55555560000005</v>
      </c>
      <c r="E175">
        <v>600</v>
      </c>
      <c r="F175">
        <v>6</v>
      </c>
      <c r="H175">
        <v>7</v>
      </c>
    </row>
    <row r="176" spans="1:8" x14ac:dyDescent="0.4">
      <c r="A176" s="5">
        <v>41448.541666666664</v>
      </c>
      <c r="B176">
        <v>2.65</v>
      </c>
      <c r="C176">
        <v>2650000</v>
      </c>
      <c r="D176">
        <v>736.11111110000002</v>
      </c>
      <c r="E176">
        <v>700</v>
      </c>
      <c r="F176">
        <v>7</v>
      </c>
      <c r="H176">
        <v>6</v>
      </c>
    </row>
    <row r="177" spans="1:8" x14ac:dyDescent="0.4">
      <c r="A177" s="5">
        <v>41449.541666666664</v>
      </c>
      <c r="B177">
        <v>2.1800000000000002</v>
      </c>
      <c r="C177">
        <v>2180000</v>
      </c>
      <c r="D177">
        <v>605.55555560000005</v>
      </c>
      <c r="E177">
        <v>600</v>
      </c>
      <c r="F177">
        <v>6</v>
      </c>
      <c r="H177">
        <v>1</v>
      </c>
    </row>
    <row r="178" spans="1:8" x14ac:dyDescent="0.4">
      <c r="A178" s="5">
        <v>41450.541666666664</v>
      </c>
      <c r="B178">
        <v>0.53</v>
      </c>
      <c r="C178">
        <v>530000</v>
      </c>
      <c r="D178">
        <v>147.2222222</v>
      </c>
      <c r="E178">
        <v>100</v>
      </c>
      <c r="F178">
        <v>1</v>
      </c>
      <c r="H178">
        <v>1</v>
      </c>
    </row>
    <row r="179" spans="1:8" x14ac:dyDescent="0.4">
      <c r="A179" s="5">
        <v>41451.541666666664</v>
      </c>
      <c r="B179">
        <v>0.33</v>
      </c>
      <c r="C179">
        <v>330000</v>
      </c>
      <c r="D179">
        <v>91.666666669999998</v>
      </c>
      <c r="E179">
        <v>100</v>
      </c>
      <c r="F179">
        <v>1</v>
      </c>
      <c r="H179">
        <v>9</v>
      </c>
    </row>
    <row r="180" spans="1:8" x14ac:dyDescent="0.4">
      <c r="A180" s="5">
        <v>41452.541666666664</v>
      </c>
      <c r="B180">
        <v>3.3</v>
      </c>
      <c r="C180">
        <v>3300000</v>
      </c>
      <c r="D180">
        <v>916.66666669999995</v>
      </c>
      <c r="E180">
        <v>900</v>
      </c>
      <c r="F180">
        <v>9</v>
      </c>
      <c r="H180">
        <v>8</v>
      </c>
    </row>
    <row r="181" spans="1:8" x14ac:dyDescent="0.4">
      <c r="A181" s="5">
        <v>41453.541666666664</v>
      </c>
      <c r="B181">
        <v>2.82</v>
      </c>
      <c r="C181">
        <v>2820000</v>
      </c>
      <c r="D181">
        <v>783.33333330000005</v>
      </c>
      <c r="E181">
        <v>800</v>
      </c>
      <c r="F181">
        <v>8</v>
      </c>
      <c r="H181">
        <v>5</v>
      </c>
    </row>
    <row r="182" spans="1:8" x14ac:dyDescent="0.4">
      <c r="A182" s="5">
        <v>41454.541666666664</v>
      </c>
      <c r="B182">
        <v>1.85</v>
      </c>
      <c r="C182">
        <v>1850000</v>
      </c>
      <c r="D182">
        <v>513.88888889999998</v>
      </c>
      <c r="E182">
        <v>500</v>
      </c>
      <c r="F182">
        <v>5</v>
      </c>
      <c r="H182">
        <v>6</v>
      </c>
    </row>
    <row r="183" spans="1:8" x14ac:dyDescent="0.4">
      <c r="A183" s="5">
        <v>41455.541666666664</v>
      </c>
      <c r="B183">
        <v>2.17</v>
      </c>
      <c r="C183">
        <v>2170000</v>
      </c>
      <c r="D183">
        <v>602.77777779999997</v>
      </c>
      <c r="E183">
        <v>600</v>
      </c>
      <c r="F183">
        <v>6</v>
      </c>
      <c r="H183">
        <v>5</v>
      </c>
    </row>
    <row r="184" spans="1:8" x14ac:dyDescent="0.4">
      <c r="A184" s="5">
        <v>41456.541666666664</v>
      </c>
      <c r="B184">
        <v>1.69</v>
      </c>
      <c r="C184">
        <v>1690000</v>
      </c>
      <c r="D184">
        <v>469.44444440000001</v>
      </c>
      <c r="E184">
        <v>500</v>
      </c>
      <c r="F184">
        <v>5</v>
      </c>
      <c r="H184">
        <v>9</v>
      </c>
    </row>
    <row r="185" spans="1:8" x14ac:dyDescent="0.4">
      <c r="A185" s="5">
        <v>41457.541666666664</v>
      </c>
      <c r="B185">
        <v>3.29</v>
      </c>
      <c r="C185">
        <v>3290000</v>
      </c>
      <c r="D185">
        <v>913.88888889999998</v>
      </c>
      <c r="E185">
        <v>900</v>
      </c>
      <c r="F185">
        <v>9</v>
      </c>
      <c r="H185">
        <v>7</v>
      </c>
    </row>
    <row r="186" spans="1:8" x14ac:dyDescent="0.4">
      <c r="A186" s="5">
        <v>41458.541666666664</v>
      </c>
      <c r="B186">
        <v>2.63</v>
      </c>
      <c r="C186">
        <v>2630000</v>
      </c>
      <c r="D186">
        <v>730.55555560000005</v>
      </c>
      <c r="E186">
        <v>700</v>
      </c>
      <c r="F186">
        <v>7</v>
      </c>
      <c r="H186">
        <v>3</v>
      </c>
    </row>
    <row r="187" spans="1:8" x14ac:dyDescent="0.4">
      <c r="A187" s="5">
        <v>41459.541666666664</v>
      </c>
      <c r="B187">
        <v>1.02</v>
      </c>
      <c r="C187">
        <v>1020000</v>
      </c>
      <c r="D187">
        <v>283.33333329999999</v>
      </c>
      <c r="E187">
        <v>300</v>
      </c>
      <c r="F187">
        <v>3</v>
      </c>
      <c r="H187">
        <v>3</v>
      </c>
    </row>
    <row r="188" spans="1:8" x14ac:dyDescent="0.4">
      <c r="A188" s="5">
        <v>41460.541666666664</v>
      </c>
      <c r="B188">
        <v>0.92</v>
      </c>
      <c r="C188">
        <v>920000</v>
      </c>
      <c r="D188">
        <v>255.55555559999999</v>
      </c>
      <c r="E188">
        <v>300</v>
      </c>
      <c r="F188">
        <v>3</v>
      </c>
      <c r="H188">
        <v>10</v>
      </c>
    </row>
    <row r="189" spans="1:8" x14ac:dyDescent="0.4">
      <c r="A189" s="5">
        <v>41461.541666666664</v>
      </c>
      <c r="B189">
        <v>3.47</v>
      </c>
      <c r="C189">
        <v>3470000</v>
      </c>
      <c r="D189">
        <v>963.88888889999998</v>
      </c>
      <c r="E189">
        <v>1000</v>
      </c>
      <c r="F189">
        <v>10</v>
      </c>
      <c r="H189">
        <v>9</v>
      </c>
    </row>
    <row r="190" spans="1:8" x14ac:dyDescent="0.4">
      <c r="A190" s="5">
        <v>41462.541666666664</v>
      </c>
      <c r="B190">
        <v>3.29</v>
      </c>
      <c r="C190">
        <v>3290000</v>
      </c>
      <c r="D190">
        <v>913.88888889999998</v>
      </c>
      <c r="E190">
        <v>900</v>
      </c>
      <c r="F190">
        <v>9</v>
      </c>
      <c r="H190">
        <v>9</v>
      </c>
    </row>
    <row r="191" spans="1:8" x14ac:dyDescent="0.4">
      <c r="A191" s="5">
        <v>41463.541666666664</v>
      </c>
      <c r="B191">
        <v>3.21</v>
      </c>
      <c r="C191">
        <v>3210000</v>
      </c>
      <c r="D191">
        <v>891.66666669999995</v>
      </c>
      <c r="E191">
        <v>900</v>
      </c>
      <c r="F191">
        <v>9</v>
      </c>
      <c r="H191">
        <v>9</v>
      </c>
    </row>
    <row r="192" spans="1:8" x14ac:dyDescent="0.4">
      <c r="A192" s="5">
        <v>41464.541666666664</v>
      </c>
      <c r="B192">
        <v>3.19</v>
      </c>
      <c r="C192">
        <v>3190000</v>
      </c>
      <c r="D192">
        <v>886.11111110000002</v>
      </c>
      <c r="E192">
        <v>900</v>
      </c>
      <c r="F192">
        <v>9</v>
      </c>
      <c r="H192">
        <v>9</v>
      </c>
    </row>
    <row r="193" spans="1:8" x14ac:dyDescent="0.4">
      <c r="A193" s="5">
        <v>41465.541666666664</v>
      </c>
      <c r="B193">
        <v>3.08</v>
      </c>
      <c r="C193">
        <v>3080000</v>
      </c>
      <c r="D193">
        <v>855.55555560000005</v>
      </c>
      <c r="E193">
        <v>900</v>
      </c>
      <c r="F193">
        <v>9</v>
      </c>
      <c r="H193">
        <v>9</v>
      </c>
    </row>
    <row r="194" spans="1:8" x14ac:dyDescent="0.4">
      <c r="A194" s="5">
        <v>41466.541666666664</v>
      </c>
      <c r="B194">
        <v>3.17</v>
      </c>
      <c r="C194">
        <v>3170000</v>
      </c>
      <c r="D194">
        <v>880.55555560000005</v>
      </c>
      <c r="E194">
        <v>900</v>
      </c>
      <c r="F194">
        <v>9</v>
      </c>
      <c r="H194">
        <v>8</v>
      </c>
    </row>
    <row r="195" spans="1:8" x14ac:dyDescent="0.4">
      <c r="A195" s="5">
        <v>41467.541666666664</v>
      </c>
      <c r="B195">
        <v>3.01</v>
      </c>
      <c r="C195">
        <v>3010000</v>
      </c>
      <c r="D195">
        <v>836.11111110000002</v>
      </c>
      <c r="E195">
        <v>800</v>
      </c>
      <c r="F195">
        <v>8</v>
      </c>
      <c r="H195">
        <v>4</v>
      </c>
    </row>
    <row r="196" spans="1:8" x14ac:dyDescent="0.4">
      <c r="A196" s="5">
        <v>41468.541666666664</v>
      </c>
      <c r="B196">
        <v>1.26</v>
      </c>
      <c r="C196">
        <v>1260000</v>
      </c>
      <c r="D196">
        <v>350</v>
      </c>
      <c r="E196">
        <v>400</v>
      </c>
      <c r="F196">
        <v>4</v>
      </c>
      <c r="H196">
        <v>7</v>
      </c>
    </row>
    <row r="197" spans="1:8" x14ac:dyDescent="0.4">
      <c r="A197" s="5">
        <v>41469.541666666664</v>
      </c>
      <c r="B197">
        <v>2.36</v>
      </c>
      <c r="C197">
        <v>2360000</v>
      </c>
      <c r="D197">
        <v>655.55555560000005</v>
      </c>
      <c r="E197">
        <v>700</v>
      </c>
      <c r="F197">
        <v>7</v>
      </c>
      <c r="H197">
        <v>8</v>
      </c>
    </row>
    <row r="198" spans="1:8" x14ac:dyDescent="0.4">
      <c r="A198" s="5">
        <v>41470.541666666664</v>
      </c>
      <c r="B198">
        <v>2.83</v>
      </c>
      <c r="C198">
        <v>2830000</v>
      </c>
      <c r="D198">
        <v>786.11111110000002</v>
      </c>
      <c r="E198">
        <v>800</v>
      </c>
      <c r="F198">
        <v>8</v>
      </c>
      <c r="H198">
        <v>6</v>
      </c>
    </row>
    <row r="199" spans="1:8" x14ac:dyDescent="0.4">
      <c r="A199" s="5">
        <v>41471.541666666664</v>
      </c>
      <c r="B199">
        <v>2.04</v>
      </c>
      <c r="C199">
        <v>2040000</v>
      </c>
      <c r="D199">
        <v>566.66666669999995</v>
      </c>
      <c r="E199">
        <v>600</v>
      </c>
      <c r="F199">
        <v>6</v>
      </c>
      <c r="H199">
        <v>6</v>
      </c>
    </row>
    <row r="200" spans="1:8" x14ac:dyDescent="0.4">
      <c r="A200" s="5">
        <v>41472.541666666664</v>
      </c>
      <c r="B200">
        <v>2.14</v>
      </c>
      <c r="C200">
        <v>2140000</v>
      </c>
      <c r="D200">
        <v>594.44444439999995</v>
      </c>
      <c r="E200">
        <v>600</v>
      </c>
      <c r="F200">
        <v>6</v>
      </c>
      <c r="H200">
        <v>9</v>
      </c>
    </row>
    <row r="201" spans="1:8" x14ac:dyDescent="0.4">
      <c r="A201" s="5">
        <v>41473.541666666664</v>
      </c>
      <c r="B201">
        <v>3.11</v>
      </c>
      <c r="C201">
        <v>3110000</v>
      </c>
      <c r="D201">
        <v>863.88888889999998</v>
      </c>
      <c r="E201">
        <v>900</v>
      </c>
      <c r="F201">
        <v>9</v>
      </c>
      <c r="H201">
        <v>6</v>
      </c>
    </row>
    <row r="202" spans="1:8" x14ac:dyDescent="0.4">
      <c r="A202" s="5">
        <v>41474.541666666664</v>
      </c>
      <c r="B202">
        <v>2.21</v>
      </c>
      <c r="C202">
        <v>2210000</v>
      </c>
      <c r="D202">
        <v>613.88888889999998</v>
      </c>
      <c r="E202">
        <v>600</v>
      </c>
      <c r="F202">
        <v>6</v>
      </c>
      <c r="H202">
        <v>5</v>
      </c>
    </row>
    <row r="203" spans="1:8" x14ac:dyDescent="0.4">
      <c r="A203" s="5">
        <v>41475.541666666664</v>
      </c>
      <c r="B203">
        <v>1.85</v>
      </c>
      <c r="C203">
        <v>1850000</v>
      </c>
      <c r="D203">
        <v>513.88888889999998</v>
      </c>
      <c r="E203">
        <v>500</v>
      </c>
      <c r="F203">
        <v>5</v>
      </c>
      <c r="H203">
        <v>8</v>
      </c>
    </row>
    <row r="204" spans="1:8" x14ac:dyDescent="0.4">
      <c r="A204" s="5">
        <v>41476.541666666664</v>
      </c>
      <c r="B204">
        <v>3.02</v>
      </c>
      <c r="C204">
        <v>3020000</v>
      </c>
      <c r="D204">
        <v>838.88888889999998</v>
      </c>
      <c r="E204">
        <v>800</v>
      </c>
      <c r="F204">
        <v>8</v>
      </c>
      <c r="H204">
        <v>8</v>
      </c>
    </row>
    <row r="205" spans="1:8" x14ac:dyDescent="0.4">
      <c r="A205" s="5">
        <v>41477.541666666664</v>
      </c>
      <c r="B205">
        <v>2.87</v>
      </c>
      <c r="C205">
        <v>2870000</v>
      </c>
      <c r="D205">
        <v>797.22222220000003</v>
      </c>
      <c r="E205">
        <v>800</v>
      </c>
      <c r="F205">
        <v>8</v>
      </c>
      <c r="H205">
        <v>7</v>
      </c>
    </row>
    <row r="206" spans="1:8" x14ac:dyDescent="0.4">
      <c r="A206" s="5">
        <v>41478.541666666664</v>
      </c>
      <c r="B206">
        <v>2.41</v>
      </c>
      <c r="C206">
        <v>2410000</v>
      </c>
      <c r="D206">
        <v>669.44444439999995</v>
      </c>
      <c r="E206">
        <v>700</v>
      </c>
      <c r="F206">
        <v>7</v>
      </c>
      <c r="H206">
        <v>1</v>
      </c>
    </row>
    <row r="207" spans="1:8" x14ac:dyDescent="0.4">
      <c r="A207" s="5">
        <v>41479.541666666664</v>
      </c>
      <c r="B207">
        <v>0.22</v>
      </c>
      <c r="C207">
        <v>220000</v>
      </c>
      <c r="D207">
        <v>61.111111110000003</v>
      </c>
      <c r="E207">
        <v>100</v>
      </c>
      <c r="F207">
        <v>1</v>
      </c>
      <c r="H207">
        <v>0</v>
      </c>
    </row>
    <row r="208" spans="1:8" x14ac:dyDescent="0.4">
      <c r="A208" s="5">
        <v>41480.541666666664</v>
      </c>
      <c r="B208">
        <v>0.16</v>
      </c>
      <c r="C208">
        <v>160000</v>
      </c>
      <c r="D208">
        <v>44.444444439999998</v>
      </c>
      <c r="E208">
        <v>0</v>
      </c>
      <c r="F208">
        <v>0</v>
      </c>
      <c r="H208">
        <v>8</v>
      </c>
    </row>
    <row r="209" spans="1:8" x14ac:dyDescent="0.4">
      <c r="A209" s="5">
        <v>41481.541666666664</v>
      </c>
      <c r="B209">
        <v>2.92</v>
      </c>
      <c r="C209">
        <v>2920000</v>
      </c>
      <c r="D209">
        <v>811.11111110000002</v>
      </c>
      <c r="E209">
        <v>800</v>
      </c>
      <c r="F209">
        <v>8</v>
      </c>
      <c r="H209">
        <v>5</v>
      </c>
    </row>
    <row r="210" spans="1:8" x14ac:dyDescent="0.4">
      <c r="A210" s="5">
        <v>41482.541666666664</v>
      </c>
      <c r="B210">
        <v>1.67</v>
      </c>
      <c r="C210">
        <v>1670000</v>
      </c>
      <c r="D210">
        <v>463.88888889999998</v>
      </c>
      <c r="E210">
        <v>500</v>
      </c>
      <c r="F210">
        <v>5</v>
      </c>
      <c r="H210">
        <v>7</v>
      </c>
    </row>
    <row r="211" spans="1:8" x14ac:dyDescent="0.4">
      <c r="A211" s="5">
        <v>41483.541666666664</v>
      </c>
      <c r="B211">
        <v>2.4700000000000002</v>
      </c>
      <c r="C211">
        <v>2470000</v>
      </c>
      <c r="D211">
        <v>686.11111110000002</v>
      </c>
      <c r="E211">
        <v>700</v>
      </c>
      <c r="F211">
        <v>7</v>
      </c>
      <c r="H211">
        <v>2</v>
      </c>
    </row>
    <row r="212" spans="1:8" x14ac:dyDescent="0.4">
      <c r="A212" s="5">
        <v>41484.541666666664</v>
      </c>
      <c r="B212">
        <v>0.56999999999999995</v>
      </c>
      <c r="C212">
        <v>570000</v>
      </c>
      <c r="D212">
        <v>158.33333329999999</v>
      </c>
      <c r="E212">
        <v>200</v>
      </c>
      <c r="F212">
        <v>2</v>
      </c>
      <c r="H212">
        <v>6</v>
      </c>
    </row>
    <row r="213" spans="1:8" x14ac:dyDescent="0.4">
      <c r="A213" s="5">
        <v>41485.541666666664</v>
      </c>
      <c r="B213">
        <v>2.0699999999999998</v>
      </c>
      <c r="C213">
        <v>2070000</v>
      </c>
      <c r="D213">
        <v>575</v>
      </c>
      <c r="E213">
        <v>600</v>
      </c>
      <c r="F213">
        <v>6</v>
      </c>
      <c r="H213">
        <v>3</v>
      </c>
    </row>
    <row r="214" spans="1:8" x14ac:dyDescent="0.4">
      <c r="A214" s="5">
        <v>41486.541666666664</v>
      </c>
      <c r="B214">
        <v>0.91</v>
      </c>
      <c r="C214">
        <v>910000</v>
      </c>
      <c r="D214">
        <v>252.7777778</v>
      </c>
      <c r="E214">
        <v>300</v>
      </c>
      <c r="F214">
        <v>3</v>
      </c>
      <c r="H214">
        <v>4</v>
      </c>
    </row>
    <row r="215" spans="1:8" x14ac:dyDescent="0.4">
      <c r="A215" s="5">
        <v>41487.541666666664</v>
      </c>
      <c r="B215">
        <v>1.54</v>
      </c>
      <c r="C215">
        <v>1540000</v>
      </c>
      <c r="D215">
        <v>427.77777780000002</v>
      </c>
      <c r="E215">
        <v>400</v>
      </c>
      <c r="F215">
        <v>4</v>
      </c>
      <c r="H215">
        <v>6</v>
      </c>
    </row>
    <row r="216" spans="1:8" x14ac:dyDescent="0.4">
      <c r="A216" s="5">
        <v>41488.541666666664</v>
      </c>
      <c r="B216">
        <v>2.33</v>
      </c>
      <c r="C216">
        <v>2330000</v>
      </c>
      <c r="D216">
        <v>647.22222220000003</v>
      </c>
      <c r="E216">
        <v>600</v>
      </c>
      <c r="F216">
        <v>6</v>
      </c>
      <c r="H216">
        <v>6</v>
      </c>
    </row>
    <row r="217" spans="1:8" x14ac:dyDescent="0.4">
      <c r="A217" s="5">
        <v>41489.541666666664</v>
      </c>
      <c r="B217">
        <v>2.09</v>
      </c>
      <c r="C217">
        <v>2090000</v>
      </c>
      <c r="D217">
        <v>580.55555560000005</v>
      </c>
      <c r="E217">
        <v>600</v>
      </c>
      <c r="F217">
        <v>6</v>
      </c>
      <c r="H217">
        <v>5</v>
      </c>
    </row>
    <row r="218" spans="1:8" x14ac:dyDescent="0.4">
      <c r="A218" s="5">
        <v>41490.541666666664</v>
      </c>
      <c r="B218">
        <v>1.83</v>
      </c>
      <c r="C218">
        <v>1830000</v>
      </c>
      <c r="D218">
        <v>508.33333329999999</v>
      </c>
      <c r="E218">
        <v>500</v>
      </c>
      <c r="F218">
        <v>5</v>
      </c>
      <c r="H218">
        <v>6</v>
      </c>
    </row>
    <row r="219" spans="1:8" x14ac:dyDescent="0.4">
      <c r="A219" s="5">
        <v>41491.541666666664</v>
      </c>
      <c r="B219">
        <v>2.2599999999999998</v>
      </c>
      <c r="C219">
        <v>2260000</v>
      </c>
      <c r="D219">
        <v>627.77777779999997</v>
      </c>
      <c r="E219">
        <v>600</v>
      </c>
      <c r="F219">
        <v>6</v>
      </c>
      <c r="H219">
        <v>4</v>
      </c>
    </row>
    <row r="220" spans="1:8" x14ac:dyDescent="0.4">
      <c r="A220" s="5">
        <v>41492.541666666664</v>
      </c>
      <c r="B220">
        <v>1.58</v>
      </c>
      <c r="C220">
        <v>1580000</v>
      </c>
      <c r="D220">
        <v>438.88888889999998</v>
      </c>
      <c r="E220">
        <v>400</v>
      </c>
      <c r="F220">
        <v>4</v>
      </c>
      <c r="H220">
        <v>6</v>
      </c>
    </row>
    <row r="221" spans="1:8" x14ac:dyDescent="0.4">
      <c r="A221" s="5">
        <v>41493.541666666664</v>
      </c>
      <c r="B221">
        <v>2.12</v>
      </c>
      <c r="C221">
        <v>2120000</v>
      </c>
      <c r="D221">
        <v>588.88888889999998</v>
      </c>
      <c r="E221">
        <v>600</v>
      </c>
      <c r="F221">
        <v>6</v>
      </c>
      <c r="H221">
        <v>7</v>
      </c>
    </row>
    <row r="222" spans="1:8" x14ac:dyDescent="0.4">
      <c r="A222" s="5">
        <v>41494.541666666664</v>
      </c>
      <c r="B222">
        <v>2.37</v>
      </c>
      <c r="C222">
        <v>2370000</v>
      </c>
      <c r="D222">
        <v>658.33333330000005</v>
      </c>
      <c r="E222">
        <v>700</v>
      </c>
      <c r="F222">
        <v>7</v>
      </c>
      <c r="H222">
        <v>8</v>
      </c>
    </row>
    <row r="223" spans="1:8" x14ac:dyDescent="0.4">
      <c r="A223" s="5">
        <v>41495.541666666664</v>
      </c>
      <c r="B223">
        <v>2.98</v>
      </c>
      <c r="C223">
        <v>2980000</v>
      </c>
      <c r="D223">
        <v>827.77777779999997</v>
      </c>
      <c r="E223">
        <v>800</v>
      </c>
      <c r="F223">
        <v>8</v>
      </c>
      <c r="H223">
        <v>7</v>
      </c>
    </row>
    <row r="224" spans="1:8" x14ac:dyDescent="0.4">
      <c r="A224" s="5">
        <v>41496.541666666664</v>
      </c>
      <c r="B224">
        <v>2.6</v>
      </c>
      <c r="C224">
        <v>2600000</v>
      </c>
      <c r="D224">
        <v>722.22222220000003</v>
      </c>
      <c r="E224">
        <v>700</v>
      </c>
      <c r="F224">
        <v>7</v>
      </c>
      <c r="H224">
        <v>8</v>
      </c>
    </row>
    <row r="225" spans="1:8" x14ac:dyDescent="0.4">
      <c r="A225" s="5">
        <v>41497.541666666664</v>
      </c>
      <c r="B225">
        <v>2.98</v>
      </c>
      <c r="C225">
        <v>2980000</v>
      </c>
      <c r="D225">
        <v>827.77777779999997</v>
      </c>
      <c r="E225">
        <v>800</v>
      </c>
      <c r="F225">
        <v>8</v>
      </c>
      <c r="H225">
        <v>6</v>
      </c>
    </row>
    <row r="226" spans="1:8" x14ac:dyDescent="0.4">
      <c r="A226" s="5">
        <v>41498.541666666664</v>
      </c>
      <c r="B226">
        <v>2.08</v>
      </c>
      <c r="C226">
        <v>2080000</v>
      </c>
      <c r="D226">
        <v>577.77777779999997</v>
      </c>
      <c r="E226">
        <v>600</v>
      </c>
      <c r="F226">
        <v>6</v>
      </c>
      <c r="H226">
        <v>8</v>
      </c>
    </row>
    <row r="227" spans="1:8" x14ac:dyDescent="0.4">
      <c r="A227" s="5">
        <v>41499.541666666664</v>
      </c>
      <c r="B227">
        <v>3.05</v>
      </c>
      <c r="C227">
        <v>3050000</v>
      </c>
      <c r="D227">
        <v>847.22222220000003</v>
      </c>
      <c r="E227">
        <v>800</v>
      </c>
      <c r="F227">
        <v>8</v>
      </c>
      <c r="H227">
        <v>9</v>
      </c>
    </row>
    <row r="228" spans="1:8" x14ac:dyDescent="0.4">
      <c r="A228" s="5">
        <v>41500.541666666664</v>
      </c>
      <c r="B228">
        <v>3.22</v>
      </c>
      <c r="C228">
        <v>3220000</v>
      </c>
      <c r="D228">
        <v>894.44444439999995</v>
      </c>
      <c r="E228">
        <v>900</v>
      </c>
      <c r="F228">
        <v>9</v>
      </c>
      <c r="H228">
        <v>9</v>
      </c>
    </row>
    <row r="229" spans="1:8" x14ac:dyDescent="0.4">
      <c r="A229" s="5">
        <v>41501.541666666664</v>
      </c>
      <c r="B229">
        <v>3.11</v>
      </c>
      <c r="C229">
        <v>3110000</v>
      </c>
      <c r="D229">
        <v>863.88888889999998</v>
      </c>
      <c r="E229">
        <v>900</v>
      </c>
      <c r="F229">
        <v>9</v>
      </c>
      <c r="H229">
        <v>9</v>
      </c>
    </row>
    <row r="230" spans="1:8" x14ac:dyDescent="0.4">
      <c r="A230" s="5">
        <v>41502.541666666664</v>
      </c>
      <c r="B230">
        <v>3.16</v>
      </c>
      <c r="C230">
        <v>3160000</v>
      </c>
      <c r="D230">
        <v>877.77777779999997</v>
      </c>
      <c r="E230">
        <v>900</v>
      </c>
      <c r="F230">
        <v>9</v>
      </c>
      <c r="H230">
        <v>8</v>
      </c>
    </row>
    <row r="231" spans="1:8" x14ac:dyDescent="0.4">
      <c r="A231" s="5">
        <v>41503.541666666664</v>
      </c>
      <c r="B231">
        <v>2.75</v>
      </c>
      <c r="C231">
        <v>2750000</v>
      </c>
      <c r="D231">
        <v>763.88888889999998</v>
      </c>
      <c r="E231">
        <v>800</v>
      </c>
      <c r="F231">
        <v>8</v>
      </c>
      <c r="H231">
        <v>6</v>
      </c>
    </row>
    <row r="232" spans="1:8" x14ac:dyDescent="0.4">
      <c r="A232" s="5">
        <v>41504.541666666664</v>
      </c>
      <c r="B232">
        <v>2.14</v>
      </c>
      <c r="C232">
        <v>2140000</v>
      </c>
      <c r="D232">
        <v>594.44444439999995</v>
      </c>
      <c r="E232">
        <v>600</v>
      </c>
      <c r="F232">
        <v>6</v>
      </c>
      <c r="H232">
        <v>9</v>
      </c>
    </row>
    <row r="233" spans="1:8" x14ac:dyDescent="0.4">
      <c r="A233" s="5">
        <v>41505.541666666664</v>
      </c>
      <c r="B233">
        <v>3.17</v>
      </c>
      <c r="C233">
        <v>3170000</v>
      </c>
      <c r="D233">
        <v>880.55555560000005</v>
      </c>
      <c r="E233">
        <v>900</v>
      </c>
      <c r="F233">
        <v>9</v>
      </c>
      <c r="H233">
        <v>6</v>
      </c>
    </row>
    <row r="234" spans="1:8" x14ac:dyDescent="0.4">
      <c r="A234" s="5">
        <v>41506.541666666664</v>
      </c>
      <c r="B234">
        <v>1.99</v>
      </c>
      <c r="C234">
        <v>1990000</v>
      </c>
      <c r="D234">
        <v>552.77777779999997</v>
      </c>
      <c r="E234">
        <v>600</v>
      </c>
      <c r="F234">
        <v>6</v>
      </c>
      <c r="H234">
        <v>5</v>
      </c>
    </row>
    <row r="235" spans="1:8" x14ac:dyDescent="0.4">
      <c r="A235" s="5">
        <v>41507.541666666664</v>
      </c>
      <c r="B235">
        <v>1.96</v>
      </c>
      <c r="C235">
        <v>1960000</v>
      </c>
      <c r="D235">
        <v>544.44444439999995</v>
      </c>
      <c r="E235">
        <v>500</v>
      </c>
      <c r="F235">
        <v>5</v>
      </c>
      <c r="H235">
        <v>4</v>
      </c>
    </row>
    <row r="236" spans="1:8" x14ac:dyDescent="0.4">
      <c r="A236" s="5">
        <v>41508.541666666664</v>
      </c>
      <c r="B236">
        <v>1.52</v>
      </c>
      <c r="C236">
        <v>1520000</v>
      </c>
      <c r="D236">
        <v>422.22222219999998</v>
      </c>
      <c r="E236">
        <v>400</v>
      </c>
      <c r="F236">
        <v>4</v>
      </c>
      <c r="H236">
        <v>2</v>
      </c>
    </row>
    <row r="237" spans="1:8" x14ac:dyDescent="0.4">
      <c r="A237" s="5">
        <v>41509.541666666664</v>
      </c>
      <c r="B237">
        <v>0.54</v>
      </c>
      <c r="C237">
        <v>540000</v>
      </c>
      <c r="D237">
        <v>150</v>
      </c>
      <c r="E237">
        <v>200</v>
      </c>
      <c r="F237">
        <v>2</v>
      </c>
      <c r="H237">
        <v>6</v>
      </c>
    </row>
    <row r="238" spans="1:8" x14ac:dyDescent="0.4">
      <c r="A238" s="5">
        <v>41510.541666666664</v>
      </c>
      <c r="B238">
        <v>2.25</v>
      </c>
      <c r="C238">
        <v>2250000</v>
      </c>
      <c r="D238">
        <v>625</v>
      </c>
      <c r="E238">
        <v>600</v>
      </c>
      <c r="F238">
        <v>6</v>
      </c>
      <c r="H238">
        <v>1</v>
      </c>
    </row>
    <row r="239" spans="1:8" x14ac:dyDescent="0.4">
      <c r="A239" s="5">
        <v>41511.541666666664</v>
      </c>
      <c r="B239">
        <v>0.23</v>
      </c>
      <c r="C239">
        <v>230000</v>
      </c>
      <c r="D239">
        <v>63.888888889999997</v>
      </c>
      <c r="E239">
        <v>100</v>
      </c>
      <c r="F239">
        <v>1</v>
      </c>
      <c r="H239">
        <v>4</v>
      </c>
    </row>
    <row r="240" spans="1:8" x14ac:dyDescent="0.4">
      <c r="A240" s="5">
        <v>41512.541666666664</v>
      </c>
      <c r="B240">
        <v>1.35</v>
      </c>
      <c r="C240">
        <v>1350000</v>
      </c>
      <c r="D240">
        <v>375</v>
      </c>
      <c r="E240">
        <v>400</v>
      </c>
      <c r="F240">
        <v>4</v>
      </c>
      <c r="H240">
        <v>9</v>
      </c>
    </row>
    <row r="241" spans="1:8" x14ac:dyDescent="0.4">
      <c r="A241" s="5">
        <v>41513.541666666664</v>
      </c>
      <c r="B241">
        <v>3.19</v>
      </c>
      <c r="C241">
        <v>3190000</v>
      </c>
      <c r="D241">
        <v>886.11111110000002</v>
      </c>
      <c r="E241">
        <v>900</v>
      </c>
      <c r="F241">
        <v>9</v>
      </c>
      <c r="H241">
        <v>9</v>
      </c>
    </row>
    <row r="242" spans="1:8" x14ac:dyDescent="0.4">
      <c r="A242" s="5">
        <v>41514.541666666664</v>
      </c>
      <c r="B242">
        <v>3.09</v>
      </c>
      <c r="C242">
        <v>3090000</v>
      </c>
      <c r="D242">
        <v>858.33333330000005</v>
      </c>
      <c r="E242">
        <v>900</v>
      </c>
      <c r="F242">
        <v>9</v>
      </c>
      <c r="H242">
        <v>5</v>
      </c>
    </row>
    <row r="243" spans="1:8" x14ac:dyDescent="0.4">
      <c r="A243" s="5">
        <v>41515.541666666664</v>
      </c>
      <c r="B243">
        <v>1.92</v>
      </c>
      <c r="C243">
        <v>1920000</v>
      </c>
      <c r="D243">
        <v>533.33333330000005</v>
      </c>
      <c r="E243">
        <v>500</v>
      </c>
      <c r="F243">
        <v>5</v>
      </c>
      <c r="H243">
        <v>9</v>
      </c>
    </row>
    <row r="244" spans="1:8" x14ac:dyDescent="0.4">
      <c r="A244" s="5">
        <v>41516.541666666664</v>
      </c>
      <c r="B244">
        <v>3.06</v>
      </c>
      <c r="C244">
        <v>3060000</v>
      </c>
      <c r="D244">
        <v>850</v>
      </c>
      <c r="E244">
        <v>900</v>
      </c>
      <c r="F244">
        <v>9</v>
      </c>
      <c r="H244">
        <v>6</v>
      </c>
    </row>
    <row r="245" spans="1:8" x14ac:dyDescent="0.4">
      <c r="A245" s="5">
        <v>41517.541666666664</v>
      </c>
      <c r="B245">
        <v>2.19</v>
      </c>
      <c r="C245">
        <v>2190000</v>
      </c>
      <c r="D245">
        <v>608.33333330000005</v>
      </c>
      <c r="E245">
        <v>600</v>
      </c>
      <c r="F245">
        <v>6</v>
      </c>
      <c r="H245">
        <v>8</v>
      </c>
    </row>
    <row r="246" spans="1:8" x14ac:dyDescent="0.4">
      <c r="A246" s="5">
        <v>41518.541666666664</v>
      </c>
      <c r="B246">
        <v>3.03</v>
      </c>
      <c r="C246">
        <v>3030000</v>
      </c>
      <c r="D246">
        <v>841.66666669999995</v>
      </c>
      <c r="E246">
        <v>800</v>
      </c>
      <c r="F246">
        <v>8</v>
      </c>
      <c r="H246">
        <v>7</v>
      </c>
    </row>
    <row r="247" spans="1:8" x14ac:dyDescent="0.4">
      <c r="A247" s="5">
        <v>41519.541666666664</v>
      </c>
      <c r="B247">
        <v>2.5099999999999998</v>
      </c>
      <c r="C247">
        <v>2510000</v>
      </c>
      <c r="D247">
        <v>697.22222220000003</v>
      </c>
      <c r="E247">
        <v>700</v>
      </c>
      <c r="F247">
        <v>7</v>
      </c>
      <c r="H247">
        <v>9</v>
      </c>
    </row>
    <row r="248" spans="1:8" x14ac:dyDescent="0.4">
      <c r="A248" s="5">
        <v>41520.541666666664</v>
      </c>
      <c r="B248">
        <v>3.17</v>
      </c>
      <c r="C248">
        <v>3170000</v>
      </c>
      <c r="D248">
        <v>880.55555560000005</v>
      </c>
      <c r="E248">
        <v>900</v>
      </c>
      <c r="F248">
        <v>9</v>
      </c>
      <c r="H248">
        <v>4</v>
      </c>
    </row>
    <row r="249" spans="1:8" x14ac:dyDescent="0.4">
      <c r="A249" s="5">
        <v>41521.541666666664</v>
      </c>
      <c r="B249">
        <v>1.61</v>
      </c>
      <c r="C249">
        <v>1610000</v>
      </c>
      <c r="D249">
        <v>447.22222219999998</v>
      </c>
      <c r="E249">
        <v>400</v>
      </c>
      <c r="F249">
        <v>4</v>
      </c>
      <c r="H249">
        <v>2</v>
      </c>
    </row>
    <row r="250" spans="1:8" x14ac:dyDescent="0.4">
      <c r="A250" s="5">
        <v>41522.541666666664</v>
      </c>
      <c r="B250">
        <v>0.76</v>
      </c>
      <c r="C250">
        <v>760000</v>
      </c>
      <c r="D250">
        <v>211.11111109999999</v>
      </c>
      <c r="E250">
        <v>200</v>
      </c>
      <c r="F250">
        <v>2</v>
      </c>
      <c r="H250">
        <v>4</v>
      </c>
    </row>
    <row r="251" spans="1:8" x14ac:dyDescent="0.4">
      <c r="A251" s="5">
        <v>41523.541666666664</v>
      </c>
      <c r="B251">
        <v>1.38</v>
      </c>
      <c r="C251">
        <v>1380000</v>
      </c>
      <c r="D251">
        <v>383.33333329999999</v>
      </c>
      <c r="E251">
        <v>400</v>
      </c>
      <c r="F251">
        <v>4</v>
      </c>
      <c r="H251">
        <v>2</v>
      </c>
    </row>
    <row r="252" spans="1:8" x14ac:dyDescent="0.4">
      <c r="A252" s="5">
        <v>41524.541666666664</v>
      </c>
      <c r="B252">
        <v>0.78</v>
      </c>
      <c r="C252">
        <v>780000</v>
      </c>
      <c r="D252">
        <v>216.66666670000001</v>
      </c>
      <c r="E252">
        <v>200</v>
      </c>
      <c r="F252">
        <v>2</v>
      </c>
      <c r="H252">
        <v>3</v>
      </c>
    </row>
    <row r="253" spans="1:8" x14ac:dyDescent="0.4">
      <c r="A253" s="5">
        <v>41525.541666666664</v>
      </c>
      <c r="B253">
        <v>1.1100000000000001</v>
      </c>
      <c r="C253">
        <v>1110000</v>
      </c>
      <c r="D253">
        <v>308.33333329999999</v>
      </c>
      <c r="E253">
        <v>300</v>
      </c>
      <c r="F253">
        <v>3</v>
      </c>
      <c r="H253">
        <v>7</v>
      </c>
    </row>
    <row r="254" spans="1:8" x14ac:dyDescent="0.4">
      <c r="A254" s="5">
        <v>41526.541666666664</v>
      </c>
      <c r="B254">
        <v>2.4300000000000002</v>
      </c>
      <c r="C254">
        <v>2430000</v>
      </c>
      <c r="D254">
        <v>675</v>
      </c>
      <c r="E254">
        <v>700</v>
      </c>
      <c r="F254">
        <v>7</v>
      </c>
      <c r="H254">
        <v>4</v>
      </c>
    </row>
    <row r="255" spans="1:8" x14ac:dyDescent="0.4">
      <c r="A255" s="5">
        <v>41527.541666666664</v>
      </c>
      <c r="B255">
        <v>1.42</v>
      </c>
      <c r="C255">
        <v>1420000</v>
      </c>
      <c r="D255">
        <v>394.44444440000001</v>
      </c>
      <c r="E255">
        <v>400</v>
      </c>
      <c r="F255">
        <v>4</v>
      </c>
      <c r="H255">
        <v>2</v>
      </c>
    </row>
    <row r="256" spans="1:8" x14ac:dyDescent="0.4">
      <c r="A256" s="5">
        <v>41528.541666666664</v>
      </c>
      <c r="B256">
        <v>0.67</v>
      </c>
      <c r="C256">
        <v>670000</v>
      </c>
      <c r="D256">
        <v>186.11111109999999</v>
      </c>
      <c r="E256">
        <v>200</v>
      </c>
      <c r="F256">
        <v>2</v>
      </c>
      <c r="H256">
        <v>8</v>
      </c>
    </row>
    <row r="257" spans="1:8" x14ac:dyDescent="0.4">
      <c r="A257" s="5">
        <v>41529.541666666664</v>
      </c>
      <c r="B257">
        <v>2.8</v>
      </c>
      <c r="C257">
        <v>2800000</v>
      </c>
      <c r="D257">
        <v>777.77777779999997</v>
      </c>
      <c r="E257">
        <v>800</v>
      </c>
      <c r="F257">
        <v>8</v>
      </c>
      <c r="H257">
        <v>6</v>
      </c>
    </row>
    <row r="258" spans="1:8" x14ac:dyDescent="0.4">
      <c r="A258" s="5">
        <v>41530.541666666664</v>
      </c>
      <c r="B258">
        <v>2.27</v>
      </c>
      <c r="C258">
        <v>2270000</v>
      </c>
      <c r="D258">
        <v>630.55555560000005</v>
      </c>
      <c r="E258">
        <v>600</v>
      </c>
      <c r="F258">
        <v>6</v>
      </c>
      <c r="H258">
        <v>7</v>
      </c>
    </row>
    <row r="259" spans="1:8" x14ac:dyDescent="0.4">
      <c r="A259" s="5">
        <v>41531.541666666664</v>
      </c>
      <c r="B259">
        <v>2.67</v>
      </c>
      <c r="C259">
        <v>2670000</v>
      </c>
      <c r="D259">
        <v>741.66666669999995</v>
      </c>
      <c r="E259">
        <v>700</v>
      </c>
      <c r="F259">
        <v>7</v>
      </c>
      <c r="H259">
        <v>6</v>
      </c>
    </row>
    <row r="260" spans="1:8" x14ac:dyDescent="0.4">
      <c r="A260" s="5">
        <v>41532.541666666664</v>
      </c>
      <c r="B260">
        <v>2.25</v>
      </c>
      <c r="C260">
        <v>2250000</v>
      </c>
      <c r="D260">
        <v>625</v>
      </c>
      <c r="E260">
        <v>600</v>
      </c>
      <c r="F260">
        <v>6</v>
      </c>
      <c r="H260">
        <v>1</v>
      </c>
    </row>
    <row r="261" spans="1:8" x14ac:dyDescent="0.4">
      <c r="A261" s="5">
        <v>41533.541666666664</v>
      </c>
      <c r="B261">
        <v>0.43</v>
      </c>
      <c r="C261">
        <v>430000</v>
      </c>
      <c r="D261">
        <v>119.44444439999999</v>
      </c>
      <c r="E261">
        <v>100</v>
      </c>
      <c r="F261">
        <v>1</v>
      </c>
      <c r="H261">
        <v>8</v>
      </c>
    </row>
    <row r="262" spans="1:8" x14ac:dyDescent="0.4">
      <c r="A262" s="5">
        <v>41534.541666666664</v>
      </c>
      <c r="B262">
        <v>2.99</v>
      </c>
      <c r="C262">
        <v>2990000</v>
      </c>
      <c r="D262">
        <v>830.55555560000005</v>
      </c>
      <c r="E262">
        <v>800</v>
      </c>
      <c r="F262">
        <v>8</v>
      </c>
      <c r="H262">
        <v>8</v>
      </c>
    </row>
    <row r="263" spans="1:8" x14ac:dyDescent="0.4">
      <c r="A263" s="5">
        <v>41535.541666666664</v>
      </c>
      <c r="B263">
        <v>2.94</v>
      </c>
      <c r="C263">
        <v>2940000</v>
      </c>
      <c r="D263">
        <v>816.66666669999995</v>
      </c>
      <c r="E263">
        <v>800</v>
      </c>
      <c r="F263">
        <v>8</v>
      </c>
      <c r="H263">
        <v>8</v>
      </c>
    </row>
    <row r="264" spans="1:8" x14ac:dyDescent="0.4">
      <c r="A264" s="5">
        <v>41536.541666666664</v>
      </c>
      <c r="B264">
        <v>2.89</v>
      </c>
      <c r="C264">
        <v>2890000</v>
      </c>
      <c r="D264">
        <v>802.77777779999997</v>
      </c>
      <c r="E264">
        <v>800</v>
      </c>
      <c r="F264">
        <v>8</v>
      </c>
      <c r="H264">
        <v>8</v>
      </c>
    </row>
    <row r="265" spans="1:8" x14ac:dyDescent="0.4">
      <c r="A265" s="5">
        <v>41537.541666666664</v>
      </c>
      <c r="B265">
        <v>2.74</v>
      </c>
      <c r="C265">
        <v>2740000</v>
      </c>
      <c r="D265">
        <v>761.11111110000002</v>
      </c>
      <c r="E265">
        <v>800</v>
      </c>
      <c r="F265">
        <v>8</v>
      </c>
      <c r="H265">
        <v>8</v>
      </c>
    </row>
    <row r="266" spans="1:8" x14ac:dyDescent="0.4">
      <c r="A266" s="5">
        <v>41538.541666666664</v>
      </c>
      <c r="B266">
        <v>2.78</v>
      </c>
      <c r="C266">
        <v>2780000</v>
      </c>
      <c r="D266">
        <v>772.22222220000003</v>
      </c>
      <c r="E266">
        <v>800</v>
      </c>
      <c r="F266">
        <v>8</v>
      </c>
      <c r="H266">
        <v>5</v>
      </c>
    </row>
    <row r="267" spans="1:8" x14ac:dyDescent="0.4">
      <c r="A267" s="5">
        <v>41539.541666666664</v>
      </c>
      <c r="B267">
        <v>1.76</v>
      </c>
      <c r="C267">
        <v>1760000</v>
      </c>
      <c r="D267">
        <v>488.88888889999998</v>
      </c>
      <c r="E267">
        <v>500</v>
      </c>
      <c r="F267">
        <v>5</v>
      </c>
      <c r="H267">
        <v>2</v>
      </c>
    </row>
    <row r="268" spans="1:8" x14ac:dyDescent="0.4">
      <c r="A268" s="5">
        <v>41540.541666666664</v>
      </c>
      <c r="B268">
        <v>0.68</v>
      </c>
      <c r="C268">
        <v>680000</v>
      </c>
      <c r="D268">
        <v>188.88888890000001</v>
      </c>
      <c r="E268">
        <v>200</v>
      </c>
      <c r="F268">
        <v>2</v>
      </c>
      <c r="H268">
        <v>5</v>
      </c>
    </row>
    <row r="269" spans="1:8" x14ac:dyDescent="0.4">
      <c r="A269" s="5">
        <v>41541.541666666664</v>
      </c>
      <c r="B269">
        <v>1.72</v>
      </c>
      <c r="C269">
        <v>1720000</v>
      </c>
      <c r="D269">
        <v>477.77777780000002</v>
      </c>
      <c r="E269">
        <v>500</v>
      </c>
      <c r="F269">
        <v>5</v>
      </c>
      <c r="H269">
        <v>2</v>
      </c>
    </row>
    <row r="270" spans="1:8" x14ac:dyDescent="0.4">
      <c r="A270" s="5">
        <v>41542.541666666664</v>
      </c>
      <c r="B270">
        <v>0.83</v>
      </c>
      <c r="C270">
        <v>830000</v>
      </c>
      <c r="D270">
        <v>230.55555559999999</v>
      </c>
      <c r="E270">
        <v>200</v>
      </c>
      <c r="F270">
        <v>2</v>
      </c>
      <c r="H270">
        <v>1</v>
      </c>
    </row>
    <row r="271" spans="1:8" x14ac:dyDescent="0.4">
      <c r="A271" s="5">
        <v>41543.541666666664</v>
      </c>
      <c r="B271">
        <v>0.3</v>
      </c>
      <c r="C271">
        <v>300000</v>
      </c>
      <c r="D271">
        <v>83.333333330000002</v>
      </c>
      <c r="E271">
        <v>100</v>
      </c>
      <c r="F271">
        <v>1</v>
      </c>
      <c r="H271">
        <v>8</v>
      </c>
    </row>
    <row r="272" spans="1:8" x14ac:dyDescent="0.4">
      <c r="A272" s="5">
        <v>41544.541666666664</v>
      </c>
      <c r="B272">
        <v>2.86</v>
      </c>
      <c r="C272">
        <v>2860000</v>
      </c>
      <c r="D272">
        <v>794.44444439999995</v>
      </c>
      <c r="E272">
        <v>800</v>
      </c>
      <c r="F272">
        <v>8</v>
      </c>
      <c r="H272">
        <v>7</v>
      </c>
    </row>
    <row r="273" spans="1:8" x14ac:dyDescent="0.4">
      <c r="A273" s="5">
        <v>41545.541666666664</v>
      </c>
      <c r="B273">
        <v>2.34</v>
      </c>
      <c r="C273">
        <v>2340000</v>
      </c>
      <c r="D273">
        <v>650</v>
      </c>
      <c r="E273">
        <v>700</v>
      </c>
      <c r="F273">
        <v>7</v>
      </c>
      <c r="H273">
        <v>5</v>
      </c>
    </row>
    <row r="274" spans="1:8" x14ac:dyDescent="0.4">
      <c r="A274" s="5">
        <v>41546.541666666664</v>
      </c>
      <c r="B274">
        <v>1.63</v>
      </c>
      <c r="C274">
        <v>1630000</v>
      </c>
      <c r="D274">
        <v>452.77777780000002</v>
      </c>
      <c r="E274">
        <v>500</v>
      </c>
      <c r="F274">
        <v>5</v>
      </c>
      <c r="H274">
        <v>7</v>
      </c>
    </row>
    <row r="275" spans="1:8" x14ac:dyDescent="0.4">
      <c r="A275" s="5">
        <v>41547.541666666664</v>
      </c>
      <c r="B275">
        <v>2.5</v>
      </c>
      <c r="C275">
        <v>2500000</v>
      </c>
      <c r="D275">
        <v>694.44444439999995</v>
      </c>
      <c r="E275">
        <v>700</v>
      </c>
      <c r="F275">
        <v>7</v>
      </c>
      <c r="H275">
        <v>2</v>
      </c>
    </row>
    <row r="276" spans="1:8" x14ac:dyDescent="0.4">
      <c r="A276" s="5">
        <v>41548.541666666664</v>
      </c>
      <c r="B276">
        <v>0.67</v>
      </c>
      <c r="C276">
        <v>670000</v>
      </c>
      <c r="D276">
        <v>186.11111109999999</v>
      </c>
      <c r="E276">
        <v>200</v>
      </c>
      <c r="F276">
        <v>2</v>
      </c>
      <c r="H276">
        <v>1</v>
      </c>
    </row>
    <row r="277" spans="1:8" x14ac:dyDescent="0.4">
      <c r="A277" s="5">
        <v>41549.541666666664</v>
      </c>
      <c r="B277">
        <v>0.46</v>
      </c>
      <c r="C277">
        <v>460000</v>
      </c>
      <c r="D277">
        <v>127.7777778</v>
      </c>
      <c r="E277">
        <v>100</v>
      </c>
      <c r="F277">
        <v>1</v>
      </c>
      <c r="H277">
        <v>7</v>
      </c>
    </row>
    <row r="278" spans="1:8" x14ac:dyDescent="0.4">
      <c r="A278" s="5">
        <v>41550.541666666664</v>
      </c>
      <c r="B278">
        <v>2.5499999999999998</v>
      </c>
      <c r="C278">
        <v>2550000</v>
      </c>
      <c r="D278">
        <v>708.33333330000005</v>
      </c>
      <c r="E278">
        <v>700</v>
      </c>
      <c r="F278">
        <v>7</v>
      </c>
      <c r="H278">
        <v>1</v>
      </c>
    </row>
    <row r="279" spans="1:8" x14ac:dyDescent="0.4">
      <c r="A279" s="5">
        <v>41551.541666666664</v>
      </c>
      <c r="B279">
        <v>0.38</v>
      </c>
      <c r="C279">
        <v>380000</v>
      </c>
      <c r="D279">
        <v>105.55555560000001</v>
      </c>
      <c r="E279">
        <v>100</v>
      </c>
      <c r="F279">
        <v>1</v>
      </c>
      <c r="H279">
        <v>1</v>
      </c>
    </row>
    <row r="280" spans="1:8" x14ac:dyDescent="0.4">
      <c r="A280" s="5">
        <v>41552.541666666664</v>
      </c>
      <c r="B280">
        <v>0.28999999999999998</v>
      </c>
      <c r="C280">
        <v>290000</v>
      </c>
      <c r="D280">
        <v>80.555555560000002</v>
      </c>
      <c r="E280">
        <v>100</v>
      </c>
      <c r="F280">
        <v>1</v>
      </c>
      <c r="H280">
        <v>7</v>
      </c>
    </row>
    <row r="281" spans="1:8" x14ac:dyDescent="0.4">
      <c r="A281" s="5">
        <v>41553.541666666664</v>
      </c>
      <c r="B281">
        <v>2.48</v>
      </c>
      <c r="C281">
        <v>2480000</v>
      </c>
      <c r="D281">
        <v>688.88888889999998</v>
      </c>
      <c r="E281">
        <v>700</v>
      </c>
      <c r="F281">
        <v>7</v>
      </c>
      <c r="H281">
        <v>3</v>
      </c>
    </row>
    <row r="282" spans="1:8" x14ac:dyDescent="0.4">
      <c r="A282" s="5">
        <v>41554.541666666664</v>
      </c>
      <c r="B282">
        <v>1.21</v>
      </c>
      <c r="C282">
        <v>1210000</v>
      </c>
      <c r="D282">
        <v>336.11111110000002</v>
      </c>
      <c r="E282">
        <v>300</v>
      </c>
      <c r="F282">
        <v>3</v>
      </c>
      <c r="H282">
        <v>6</v>
      </c>
    </row>
    <row r="283" spans="1:8" x14ac:dyDescent="0.4">
      <c r="A283" s="5">
        <v>41555.541666666664</v>
      </c>
      <c r="B283">
        <v>1.99</v>
      </c>
      <c r="C283">
        <v>1990000</v>
      </c>
      <c r="D283">
        <v>552.77777779999997</v>
      </c>
      <c r="E283">
        <v>600</v>
      </c>
      <c r="F283">
        <v>6</v>
      </c>
      <c r="H283">
        <v>6</v>
      </c>
    </row>
    <row r="284" spans="1:8" x14ac:dyDescent="0.4">
      <c r="A284" s="5">
        <v>41556.541666666664</v>
      </c>
      <c r="B284">
        <v>2.23</v>
      </c>
      <c r="C284">
        <v>2230000</v>
      </c>
      <c r="D284">
        <v>619.44444439999995</v>
      </c>
      <c r="E284">
        <v>600</v>
      </c>
      <c r="F284">
        <v>6</v>
      </c>
      <c r="H284">
        <v>3</v>
      </c>
    </row>
    <row r="285" spans="1:8" x14ac:dyDescent="0.4">
      <c r="A285" s="5">
        <v>41557.541666666664</v>
      </c>
      <c r="B285">
        <v>1.1499999999999999</v>
      </c>
      <c r="C285">
        <v>1150000</v>
      </c>
      <c r="D285">
        <v>319.44444440000001</v>
      </c>
      <c r="E285">
        <v>300</v>
      </c>
      <c r="F285">
        <v>3</v>
      </c>
      <c r="H285">
        <v>7</v>
      </c>
    </row>
    <row r="286" spans="1:8" x14ac:dyDescent="0.4">
      <c r="A286" s="5">
        <v>41558.541666666664</v>
      </c>
      <c r="B286">
        <v>2.52</v>
      </c>
      <c r="C286">
        <v>2520000</v>
      </c>
      <c r="D286">
        <v>700</v>
      </c>
      <c r="E286">
        <v>700</v>
      </c>
      <c r="F286">
        <v>7</v>
      </c>
      <c r="H286">
        <v>7</v>
      </c>
    </row>
    <row r="287" spans="1:8" x14ac:dyDescent="0.4">
      <c r="A287" s="5">
        <v>41559.541666666664</v>
      </c>
      <c r="B287">
        <v>2.44</v>
      </c>
      <c r="C287">
        <v>2440000</v>
      </c>
      <c r="D287">
        <v>677.77777779999997</v>
      </c>
      <c r="E287">
        <v>700</v>
      </c>
      <c r="F287">
        <v>7</v>
      </c>
      <c r="H287">
        <v>7</v>
      </c>
    </row>
    <row r="288" spans="1:8" x14ac:dyDescent="0.4">
      <c r="A288" s="5">
        <v>41560.541666666664</v>
      </c>
      <c r="B288">
        <v>2.56</v>
      </c>
      <c r="C288">
        <v>2560000</v>
      </c>
      <c r="D288">
        <v>711.11111110000002</v>
      </c>
      <c r="E288">
        <v>700</v>
      </c>
      <c r="F288">
        <v>7</v>
      </c>
      <c r="H288">
        <v>7</v>
      </c>
    </row>
    <row r="289" spans="1:8" x14ac:dyDescent="0.4">
      <c r="A289" s="5">
        <v>41561.541666666664</v>
      </c>
      <c r="B289">
        <v>2.37</v>
      </c>
      <c r="C289">
        <v>2370000</v>
      </c>
      <c r="D289">
        <v>658.33333330000005</v>
      </c>
      <c r="E289">
        <v>700</v>
      </c>
      <c r="F289">
        <v>7</v>
      </c>
      <c r="H289">
        <v>1</v>
      </c>
    </row>
    <row r="290" spans="1:8" x14ac:dyDescent="0.4">
      <c r="A290" s="5">
        <v>41562.541666666664</v>
      </c>
      <c r="B290">
        <v>0.3</v>
      </c>
      <c r="C290">
        <v>300000</v>
      </c>
      <c r="D290">
        <v>83.333333330000002</v>
      </c>
      <c r="E290">
        <v>100</v>
      </c>
      <c r="F290">
        <v>1</v>
      </c>
      <c r="H290">
        <v>3</v>
      </c>
    </row>
    <row r="291" spans="1:8" x14ac:dyDescent="0.4">
      <c r="A291" s="5">
        <v>41563.541666666664</v>
      </c>
      <c r="B291">
        <v>1.1000000000000001</v>
      </c>
      <c r="C291">
        <v>1100000</v>
      </c>
      <c r="D291">
        <v>305.55555559999999</v>
      </c>
      <c r="E291">
        <v>300</v>
      </c>
      <c r="F291">
        <v>3</v>
      </c>
      <c r="H291">
        <v>6</v>
      </c>
    </row>
    <row r="292" spans="1:8" x14ac:dyDescent="0.4">
      <c r="A292" s="5">
        <v>41564.541666666664</v>
      </c>
      <c r="B292">
        <v>1.98</v>
      </c>
      <c r="C292">
        <v>1980000</v>
      </c>
      <c r="D292">
        <v>550</v>
      </c>
      <c r="E292">
        <v>600</v>
      </c>
      <c r="F292">
        <v>6</v>
      </c>
      <c r="H292">
        <v>6</v>
      </c>
    </row>
    <row r="293" spans="1:8" x14ac:dyDescent="0.4">
      <c r="A293" s="5">
        <v>41565.541666666664</v>
      </c>
      <c r="B293">
        <v>2.06</v>
      </c>
      <c r="C293">
        <v>2060000</v>
      </c>
      <c r="D293">
        <v>572.22222220000003</v>
      </c>
      <c r="E293">
        <v>600</v>
      </c>
      <c r="F293">
        <v>6</v>
      </c>
      <c r="H293">
        <v>4</v>
      </c>
    </row>
    <row r="294" spans="1:8" x14ac:dyDescent="0.4">
      <c r="A294" s="5">
        <v>41566.541666666664</v>
      </c>
      <c r="B294">
        <v>1.47</v>
      </c>
      <c r="C294">
        <v>1470000</v>
      </c>
      <c r="D294">
        <v>408.33333329999999</v>
      </c>
      <c r="E294">
        <v>400</v>
      </c>
      <c r="F294">
        <v>4</v>
      </c>
      <c r="H294">
        <v>0</v>
      </c>
    </row>
    <row r="295" spans="1:8" x14ac:dyDescent="0.4">
      <c r="A295" s="5">
        <v>41567.541666666664</v>
      </c>
      <c r="B295">
        <v>0.09</v>
      </c>
      <c r="C295">
        <v>90000</v>
      </c>
      <c r="D295">
        <v>25</v>
      </c>
      <c r="E295">
        <v>0</v>
      </c>
      <c r="F295">
        <v>0</v>
      </c>
      <c r="H295">
        <v>2</v>
      </c>
    </row>
    <row r="296" spans="1:8" x14ac:dyDescent="0.4">
      <c r="A296" s="5">
        <v>41568.541666666664</v>
      </c>
      <c r="B296">
        <v>0.84</v>
      </c>
      <c r="C296">
        <v>840000</v>
      </c>
      <c r="D296">
        <v>233.33333329999999</v>
      </c>
      <c r="E296">
        <v>200</v>
      </c>
      <c r="F296">
        <v>2</v>
      </c>
      <c r="H296">
        <v>1</v>
      </c>
    </row>
    <row r="297" spans="1:8" x14ac:dyDescent="0.4">
      <c r="A297" s="5">
        <v>41569.541666666664</v>
      </c>
      <c r="B297">
        <v>0.49</v>
      </c>
      <c r="C297">
        <v>490000</v>
      </c>
      <c r="D297">
        <v>136.11111109999999</v>
      </c>
      <c r="E297">
        <v>100</v>
      </c>
      <c r="F297">
        <v>1</v>
      </c>
      <c r="H297">
        <v>2</v>
      </c>
    </row>
    <row r="298" spans="1:8" x14ac:dyDescent="0.4">
      <c r="A298" s="5">
        <v>41570.541666666664</v>
      </c>
      <c r="B298">
        <v>0.68</v>
      </c>
      <c r="C298">
        <v>680000</v>
      </c>
      <c r="D298">
        <v>188.88888890000001</v>
      </c>
      <c r="E298">
        <v>200</v>
      </c>
      <c r="F298">
        <v>2</v>
      </c>
      <c r="H298">
        <v>1</v>
      </c>
    </row>
    <row r="299" spans="1:8" x14ac:dyDescent="0.4">
      <c r="A299" s="5">
        <v>41571.541666666664</v>
      </c>
      <c r="B299">
        <v>0.4</v>
      </c>
      <c r="C299">
        <v>400000</v>
      </c>
      <c r="D299">
        <v>111.1111111</v>
      </c>
      <c r="E299">
        <v>100</v>
      </c>
      <c r="F299">
        <v>1</v>
      </c>
      <c r="H299">
        <v>2</v>
      </c>
    </row>
    <row r="300" spans="1:8" x14ac:dyDescent="0.4">
      <c r="A300" s="5">
        <v>41572.541666666664</v>
      </c>
      <c r="B300">
        <v>0.69</v>
      </c>
      <c r="C300">
        <v>690000</v>
      </c>
      <c r="D300">
        <v>191.66666670000001</v>
      </c>
      <c r="E300">
        <v>200</v>
      </c>
      <c r="F300">
        <v>2</v>
      </c>
      <c r="H300">
        <v>2</v>
      </c>
    </row>
    <row r="301" spans="1:8" x14ac:dyDescent="0.4">
      <c r="A301" s="5">
        <v>41573.541666666664</v>
      </c>
      <c r="B301">
        <v>0.75</v>
      </c>
      <c r="C301">
        <v>750000</v>
      </c>
      <c r="D301">
        <v>208.33333329999999</v>
      </c>
      <c r="E301">
        <v>200</v>
      </c>
      <c r="F301">
        <v>2</v>
      </c>
      <c r="H301">
        <v>7</v>
      </c>
    </row>
    <row r="302" spans="1:8" x14ac:dyDescent="0.4">
      <c r="A302" s="5">
        <v>41574.541666666664</v>
      </c>
      <c r="B302">
        <v>2.36</v>
      </c>
      <c r="C302">
        <v>2360000</v>
      </c>
      <c r="D302">
        <v>655.55555560000005</v>
      </c>
      <c r="E302">
        <v>700</v>
      </c>
      <c r="F302">
        <v>7</v>
      </c>
      <c r="H302">
        <v>6</v>
      </c>
    </row>
    <row r="303" spans="1:8" x14ac:dyDescent="0.4">
      <c r="A303" s="5">
        <v>41575.541666666664</v>
      </c>
      <c r="B303">
        <v>2.2200000000000002</v>
      </c>
      <c r="C303">
        <v>2220000</v>
      </c>
      <c r="D303">
        <v>616.66666669999995</v>
      </c>
      <c r="E303">
        <v>600</v>
      </c>
      <c r="F303">
        <v>6</v>
      </c>
      <c r="H303">
        <v>1</v>
      </c>
    </row>
    <row r="304" spans="1:8" x14ac:dyDescent="0.4">
      <c r="A304" s="5">
        <v>41576.541666666664</v>
      </c>
      <c r="B304">
        <v>0.23</v>
      </c>
      <c r="C304">
        <v>230000</v>
      </c>
      <c r="D304">
        <v>63.888888889999997</v>
      </c>
      <c r="E304">
        <v>100</v>
      </c>
      <c r="F304">
        <v>1</v>
      </c>
      <c r="H304">
        <v>4</v>
      </c>
    </row>
    <row r="305" spans="1:8" x14ac:dyDescent="0.4">
      <c r="A305" s="5">
        <v>41577.541666666664</v>
      </c>
      <c r="B305">
        <v>1.47</v>
      </c>
      <c r="C305">
        <v>1470000</v>
      </c>
      <c r="D305">
        <v>408.33333329999999</v>
      </c>
      <c r="E305">
        <v>400</v>
      </c>
      <c r="F305">
        <v>4</v>
      </c>
      <c r="H305">
        <v>6</v>
      </c>
    </row>
    <row r="306" spans="1:8" x14ac:dyDescent="0.4">
      <c r="A306" s="5">
        <v>41578.541666666664</v>
      </c>
      <c r="B306">
        <v>2.12</v>
      </c>
      <c r="C306">
        <v>2120000</v>
      </c>
      <c r="D306">
        <v>588.88888889999998</v>
      </c>
      <c r="E306">
        <v>600</v>
      </c>
      <c r="F306">
        <v>6</v>
      </c>
      <c r="H306">
        <v>6</v>
      </c>
    </row>
    <row r="307" spans="1:8" x14ac:dyDescent="0.4">
      <c r="A307" s="5">
        <v>41579.541666666664</v>
      </c>
      <c r="B307">
        <v>2.04</v>
      </c>
      <c r="C307">
        <v>2040000</v>
      </c>
      <c r="D307">
        <v>566.66666669999995</v>
      </c>
      <c r="E307">
        <v>600</v>
      </c>
      <c r="F307">
        <v>6</v>
      </c>
      <c r="H307">
        <v>1</v>
      </c>
    </row>
    <row r="308" spans="1:8" x14ac:dyDescent="0.4">
      <c r="A308" s="5">
        <v>41580.541666666664</v>
      </c>
      <c r="B308">
        <v>0.28999999999999998</v>
      </c>
      <c r="C308">
        <v>290000</v>
      </c>
      <c r="D308">
        <v>80.555555560000002</v>
      </c>
      <c r="E308">
        <v>100</v>
      </c>
      <c r="F308">
        <v>1</v>
      </c>
      <c r="H308">
        <v>4</v>
      </c>
    </row>
    <row r="309" spans="1:8" x14ac:dyDescent="0.4">
      <c r="A309" s="5">
        <v>41581.541666666664</v>
      </c>
      <c r="B309">
        <v>1.55</v>
      </c>
      <c r="C309">
        <v>1550000</v>
      </c>
      <c r="D309">
        <v>430.55555559999999</v>
      </c>
      <c r="E309">
        <v>400</v>
      </c>
      <c r="F309">
        <v>4</v>
      </c>
      <c r="H309">
        <v>2</v>
      </c>
    </row>
    <row r="310" spans="1:8" x14ac:dyDescent="0.4">
      <c r="A310" s="5">
        <v>41582.541666666664</v>
      </c>
      <c r="B310">
        <v>0.73</v>
      </c>
      <c r="C310">
        <v>730000</v>
      </c>
      <c r="D310">
        <v>202.7777778</v>
      </c>
      <c r="E310">
        <v>200</v>
      </c>
      <c r="F310">
        <v>2</v>
      </c>
      <c r="H310">
        <v>6</v>
      </c>
    </row>
    <row r="311" spans="1:8" x14ac:dyDescent="0.4">
      <c r="A311" s="5">
        <v>41583.541666666664</v>
      </c>
      <c r="B311">
        <v>2.12</v>
      </c>
      <c r="C311">
        <v>2120000</v>
      </c>
      <c r="D311">
        <v>588.88888889999998</v>
      </c>
      <c r="E311">
        <v>600</v>
      </c>
      <c r="F311">
        <v>6</v>
      </c>
      <c r="H311">
        <v>6</v>
      </c>
    </row>
    <row r="312" spans="1:8" x14ac:dyDescent="0.4">
      <c r="A312" s="5">
        <v>41584.541666666664</v>
      </c>
      <c r="B312">
        <v>1.99</v>
      </c>
      <c r="C312">
        <v>1990000</v>
      </c>
      <c r="D312">
        <v>552.77777779999997</v>
      </c>
      <c r="E312">
        <v>600</v>
      </c>
      <c r="F312">
        <v>6</v>
      </c>
      <c r="H312">
        <v>1</v>
      </c>
    </row>
    <row r="313" spans="1:8" x14ac:dyDescent="0.4">
      <c r="A313" s="5">
        <v>41585.541666666664</v>
      </c>
      <c r="B313">
        <v>0.48</v>
      </c>
      <c r="C313">
        <v>480000</v>
      </c>
      <c r="D313">
        <v>133.33333329999999</v>
      </c>
      <c r="E313">
        <v>100</v>
      </c>
      <c r="F313">
        <v>1</v>
      </c>
      <c r="H313">
        <v>6</v>
      </c>
    </row>
    <row r="314" spans="1:8" x14ac:dyDescent="0.4">
      <c r="A314" s="5">
        <v>41586.541666666664</v>
      </c>
      <c r="B314">
        <v>2.1</v>
      </c>
      <c r="C314">
        <v>2100000</v>
      </c>
      <c r="D314">
        <v>583.33333330000005</v>
      </c>
      <c r="E314">
        <v>600</v>
      </c>
      <c r="F314">
        <v>6</v>
      </c>
      <c r="H314">
        <v>2</v>
      </c>
    </row>
    <row r="315" spans="1:8" x14ac:dyDescent="0.4">
      <c r="A315" s="5">
        <v>41587.541666666664</v>
      </c>
      <c r="B315">
        <v>0.54</v>
      </c>
      <c r="C315">
        <v>540000</v>
      </c>
      <c r="D315">
        <v>150</v>
      </c>
      <c r="E315">
        <v>200</v>
      </c>
      <c r="F315">
        <v>2</v>
      </c>
      <c r="H315">
        <v>1</v>
      </c>
    </row>
    <row r="316" spans="1:8" x14ac:dyDescent="0.4">
      <c r="A316" s="5">
        <v>41588.541666666664</v>
      </c>
      <c r="B316">
        <v>0.36</v>
      </c>
      <c r="C316">
        <v>360000</v>
      </c>
      <c r="D316">
        <v>100</v>
      </c>
      <c r="E316">
        <v>100</v>
      </c>
      <c r="F316">
        <v>1</v>
      </c>
      <c r="H316">
        <v>5</v>
      </c>
    </row>
    <row r="317" spans="1:8" x14ac:dyDescent="0.4">
      <c r="A317" s="5">
        <v>41589.541666666664</v>
      </c>
      <c r="B317">
        <v>1.88</v>
      </c>
      <c r="C317">
        <v>1880000</v>
      </c>
      <c r="D317">
        <v>522.22222220000003</v>
      </c>
      <c r="E317">
        <v>500</v>
      </c>
      <c r="F317">
        <v>5</v>
      </c>
      <c r="H317">
        <v>3</v>
      </c>
    </row>
    <row r="318" spans="1:8" x14ac:dyDescent="0.4">
      <c r="A318" s="5">
        <v>41590.541666666664</v>
      </c>
      <c r="B318">
        <v>1.05</v>
      </c>
      <c r="C318">
        <v>1050000</v>
      </c>
      <c r="D318">
        <v>291.66666670000001</v>
      </c>
      <c r="E318">
        <v>300</v>
      </c>
      <c r="F318">
        <v>3</v>
      </c>
      <c r="H318">
        <v>6</v>
      </c>
    </row>
    <row r="319" spans="1:8" x14ac:dyDescent="0.4">
      <c r="A319" s="5">
        <v>41591.541666666664</v>
      </c>
      <c r="B319">
        <v>2.12</v>
      </c>
      <c r="C319">
        <v>2120000</v>
      </c>
      <c r="D319">
        <v>588.88888889999998</v>
      </c>
      <c r="E319">
        <v>600</v>
      </c>
      <c r="F319">
        <v>6</v>
      </c>
      <c r="H319">
        <v>6</v>
      </c>
    </row>
    <row r="320" spans="1:8" x14ac:dyDescent="0.4">
      <c r="A320" s="5">
        <v>41592.541666666664</v>
      </c>
      <c r="B320">
        <v>1.99</v>
      </c>
      <c r="C320">
        <v>1990000</v>
      </c>
      <c r="D320">
        <v>552.77777779999997</v>
      </c>
      <c r="E320">
        <v>600</v>
      </c>
      <c r="F320">
        <v>6</v>
      </c>
      <c r="H320">
        <v>1</v>
      </c>
    </row>
    <row r="321" spans="1:8" x14ac:dyDescent="0.4">
      <c r="A321" s="5">
        <v>41593.541666666664</v>
      </c>
      <c r="B321">
        <v>0.22</v>
      </c>
      <c r="C321">
        <v>220000</v>
      </c>
      <c r="D321">
        <v>61.111111110000003</v>
      </c>
      <c r="E321">
        <v>100</v>
      </c>
      <c r="F321">
        <v>1</v>
      </c>
      <c r="H321">
        <v>6</v>
      </c>
    </row>
    <row r="322" spans="1:8" x14ac:dyDescent="0.4">
      <c r="A322" s="5">
        <v>41594.541666666664</v>
      </c>
      <c r="B322">
        <v>2</v>
      </c>
      <c r="C322">
        <v>2000000</v>
      </c>
      <c r="D322">
        <v>555.55555560000005</v>
      </c>
      <c r="E322">
        <v>600</v>
      </c>
      <c r="F322">
        <v>6</v>
      </c>
      <c r="H322">
        <v>5</v>
      </c>
    </row>
    <row r="323" spans="1:8" x14ac:dyDescent="0.4">
      <c r="A323" s="5">
        <v>41595.541666666664</v>
      </c>
      <c r="B323">
        <v>1.82</v>
      </c>
      <c r="C323">
        <v>1820000</v>
      </c>
      <c r="D323">
        <v>505.55555559999999</v>
      </c>
      <c r="E323">
        <v>500</v>
      </c>
      <c r="F323">
        <v>5</v>
      </c>
      <c r="H323">
        <v>5</v>
      </c>
    </row>
    <row r="324" spans="1:8" x14ac:dyDescent="0.4">
      <c r="A324" s="5">
        <v>41596.541666666664</v>
      </c>
      <c r="B324">
        <v>1.93</v>
      </c>
      <c r="C324">
        <v>1930000</v>
      </c>
      <c r="D324">
        <v>536.11111110000002</v>
      </c>
      <c r="E324">
        <v>500</v>
      </c>
      <c r="F324">
        <v>5</v>
      </c>
      <c r="H324">
        <v>6</v>
      </c>
    </row>
    <row r="325" spans="1:8" x14ac:dyDescent="0.4">
      <c r="A325" s="5">
        <v>41597.541666666664</v>
      </c>
      <c r="B325">
        <v>2.02</v>
      </c>
      <c r="C325">
        <v>2020000</v>
      </c>
      <c r="D325">
        <v>561.11111110000002</v>
      </c>
      <c r="E325">
        <v>600</v>
      </c>
      <c r="F325">
        <v>6</v>
      </c>
      <c r="H325">
        <v>6</v>
      </c>
    </row>
    <row r="326" spans="1:8" x14ac:dyDescent="0.4">
      <c r="A326" s="5">
        <v>41598.541666666664</v>
      </c>
      <c r="B326">
        <v>1.99</v>
      </c>
      <c r="C326">
        <v>1990000</v>
      </c>
      <c r="D326">
        <v>552.77777779999997</v>
      </c>
      <c r="E326">
        <v>600</v>
      </c>
      <c r="F326">
        <v>6</v>
      </c>
      <c r="H326">
        <v>5</v>
      </c>
    </row>
    <row r="327" spans="1:8" x14ac:dyDescent="0.4">
      <c r="A327" s="5">
        <v>41599.541666666664</v>
      </c>
      <c r="B327">
        <v>1.91</v>
      </c>
      <c r="C327">
        <v>1910000</v>
      </c>
      <c r="D327">
        <v>530.55555560000005</v>
      </c>
      <c r="E327">
        <v>500</v>
      </c>
      <c r="F327">
        <v>5</v>
      </c>
      <c r="H327">
        <v>5</v>
      </c>
    </row>
    <row r="328" spans="1:8" x14ac:dyDescent="0.4">
      <c r="A328" s="5">
        <v>41600.541666666664</v>
      </c>
      <c r="B328">
        <v>1.89</v>
      </c>
      <c r="C328">
        <v>1890000</v>
      </c>
      <c r="D328">
        <v>525</v>
      </c>
      <c r="E328">
        <v>500</v>
      </c>
      <c r="F328">
        <v>5</v>
      </c>
      <c r="H328">
        <v>5</v>
      </c>
    </row>
    <row r="329" spans="1:8" x14ac:dyDescent="0.4">
      <c r="A329" s="5">
        <v>41601.541666666664</v>
      </c>
      <c r="B329">
        <v>1.92</v>
      </c>
      <c r="C329">
        <v>1920000</v>
      </c>
      <c r="D329">
        <v>533.33333330000005</v>
      </c>
      <c r="E329">
        <v>500</v>
      </c>
      <c r="F329">
        <v>5</v>
      </c>
      <c r="H329">
        <v>5</v>
      </c>
    </row>
    <row r="330" spans="1:8" x14ac:dyDescent="0.4">
      <c r="A330" s="5">
        <v>41602.541666666664</v>
      </c>
      <c r="B330">
        <v>1.88</v>
      </c>
      <c r="C330">
        <v>1880000</v>
      </c>
      <c r="D330">
        <v>522.22222220000003</v>
      </c>
      <c r="E330">
        <v>500</v>
      </c>
      <c r="F330">
        <v>5</v>
      </c>
      <c r="H330">
        <v>1</v>
      </c>
    </row>
    <row r="331" spans="1:8" x14ac:dyDescent="0.4">
      <c r="A331" s="5">
        <v>41603.541666666664</v>
      </c>
      <c r="B331">
        <v>0.36</v>
      </c>
      <c r="C331">
        <v>360000</v>
      </c>
      <c r="D331">
        <v>100</v>
      </c>
      <c r="E331">
        <v>100</v>
      </c>
      <c r="F331">
        <v>1</v>
      </c>
      <c r="H331">
        <v>5</v>
      </c>
    </row>
    <row r="332" spans="1:8" x14ac:dyDescent="0.4">
      <c r="A332" s="5">
        <v>41604.541666666664</v>
      </c>
      <c r="B332">
        <v>1.9</v>
      </c>
      <c r="C332">
        <v>1900000</v>
      </c>
      <c r="D332">
        <v>527.77777779999997</v>
      </c>
      <c r="E332">
        <v>500</v>
      </c>
      <c r="F332">
        <v>5</v>
      </c>
      <c r="H332">
        <v>5</v>
      </c>
    </row>
    <row r="333" spans="1:8" x14ac:dyDescent="0.4">
      <c r="A333" s="5">
        <v>41605.541666666664</v>
      </c>
      <c r="B333">
        <v>1.87</v>
      </c>
      <c r="C333">
        <v>1870000</v>
      </c>
      <c r="D333">
        <v>519.44444439999995</v>
      </c>
      <c r="E333">
        <v>500</v>
      </c>
      <c r="F333">
        <v>5</v>
      </c>
      <c r="H333">
        <v>4</v>
      </c>
    </row>
    <row r="334" spans="1:8" x14ac:dyDescent="0.4">
      <c r="A334" s="5">
        <v>41606.541666666664</v>
      </c>
      <c r="B334">
        <v>1.37</v>
      </c>
      <c r="C334">
        <v>1370000</v>
      </c>
      <c r="D334">
        <v>380.55555559999999</v>
      </c>
      <c r="E334">
        <v>400</v>
      </c>
      <c r="F334">
        <v>4</v>
      </c>
      <c r="H334">
        <v>5</v>
      </c>
    </row>
    <row r="335" spans="1:8" x14ac:dyDescent="0.4">
      <c r="A335" s="5">
        <v>41607.541666666664</v>
      </c>
      <c r="B335">
        <v>1.93</v>
      </c>
      <c r="C335">
        <v>1930000</v>
      </c>
      <c r="D335">
        <v>536.11111110000002</v>
      </c>
      <c r="E335">
        <v>500</v>
      </c>
      <c r="F335">
        <v>5</v>
      </c>
      <c r="H335">
        <v>5</v>
      </c>
    </row>
    <row r="336" spans="1:8" x14ac:dyDescent="0.4">
      <c r="A336" s="5">
        <v>41608.541666666664</v>
      </c>
      <c r="B336">
        <v>1.66</v>
      </c>
      <c r="C336">
        <v>1660000</v>
      </c>
      <c r="D336">
        <v>461.11111110000002</v>
      </c>
      <c r="E336">
        <v>500</v>
      </c>
      <c r="F336">
        <v>5</v>
      </c>
      <c r="H336">
        <v>5</v>
      </c>
    </row>
    <row r="337" spans="1:8" x14ac:dyDescent="0.4">
      <c r="A337" s="5">
        <v>41609.541666666664</v>
      </c>
      <c r="B337">
        <v>1.73</v>
      </c>
      <c r="C337">
        <v>1730000</v>
      </c>
      <c r="D337">
        <v>480.55555559999999</v>
      </c>
      <c r="E337">
        <v>500</v>
      </c>
      <c r="F337">
        <v>5</v>
      </c>
      <c r="H337">
        <v>5</v>
      </c>
    </row>
    <row r="338" spans="1:8" x14ac:dyDescent="0.4">
      <c r="A338" s="5">
        <v>41610.541666666664</v>
      </c>
      <c r="B338">
        <v>1.74</v>
      </c>
      <c r="C338">
        <v>1740000</v>
      </c>
      <c r="D338">
        <v>483.33333329999999</v>
      </c>
      <c r="E338">
        <v>500</v>
      </c>
      <c r="F338">
        <v>5</v>
      </c>
      <c r="H338">
        <v>5</v>
      </c>
    </row>
    <row r="339" spans="1:8" x14ac:dyDescent="0.4">
      <c r="A339" s="5">
        <v>41611.541666666664</v>
      </c>
      <c r="B339">
        <v>1.79</v>
      </c>
      <c r="C339">
        <v>1790000</v>
      </c>
      <c r="D339">
        <v>497.22222219999998</v>
      </c>
      <c r="E339">
        <v>500</v>
      </c>
      <c r="F339">
        <v>5</v>
      </c>
      <c r="H339">
        <v>5</v>
      </c>
    </row>
    <row r="340" spans="1:8" x14ac:dyDescent="0.4">
      <c r="A340" s="5">
        <v>41612.541666666664</v>
      </c>
      <c r="B340">
        <v>1.74</v>
      </c>
      <c r="C340">
        <v>1740000</v>
      </c>
      <c r="D340">
        <v>483.33333329999999</v>
      </c>
      <c r="E340">
        <v>500</v>
      </c>
      <c r="F340">
        <v>5</v>
      </c>
      <c r="H340">
        <v>5</v>
      </c>
    </row>
    <row r="341" spans="1:8" x14ac:dyDescent="0.4">
      <c r="A341" s="5">
        <v>41613.541666666664</v>
      </c>
      <c r="B341">
        <v>1.8</v>
      </c>
      <c r="C341">
        <v>1800000</v>
      </c>
      <c r="D341">
        <v>500</v>
      </c>
      <c r="E341">
        <v>500</v>
      </c>
      <c r="F341">
        <v>5</v>
      </c>
      <c r="H341">
        <v>5</v>
      </c>
    </row>
    <row r="342" spans="1:8" x14ac:dyDescent="0.4">
      <c r="A342" s="5">
        <v>41614.541666666664</v>
      </c>
      <c r="B342">
        <v>1.77</v>
      </c>
      <c r="C342">
        <v>1770000</v>
      </c>
      <c r="D342">
        <v>491.66666670000001</v>
      </c>
      <c r="E342">
        <v>500</v>
      </c>
      <c r="F342">
        <v>5</v>
      </c>
      <c r="H342">
        <v>5</v>
      </c>
    </row>
    <row r="343" spans="1:8" x14ac:dyDescent="0.4">
      <c r="A343" s="5">
        <v>41615.541666666664</v>
      </c>
      <c r="B343">
        <v>1.75</v>
      </c>
      <c r="C343">
        <v>1750000</v>
      </c>
      <c r="D343">
        <v>486.11111110000002</v>
      </c>
      <c r="E343">
        <v>500</v>
      </c>
      <c r="F343">
        <v>5</v>
      </c>
      <c r="H343">
        <v>3</v>
      </c>
    </row>
    <row r="344" spans="1:8" x14ac:dyDescent="0.4">
      <c r="A344" s="5">
        <v>41616.541666666664</v>
      </c>
      <c r="B344">
        <v>1.21</v>
      </c>
      <c r="C344">
        <v>1210000</v>
      </c>
      <c r="D344">
        <v>336.11111110000002</v>
      </c>
      <c r="E344">
        <v>300</v>
      </c>
      <c r="F344">
        <v>3</v>
      </c>
      <c r="H344">
        <v>2</v>
      </c>
    </row>
    <row r="345" spans="1:8" x14ac:dyDescent="0.4">
      <c r="A345" s="5">
        <v>41617.541666666664</v>
      </c>
      <c r="B345">
        <v>0.73</v>
      </c>
      <c r="C345">
        <v>730000</v>
      </c>
      <c r="D345">
        <v>202.7777778</v>
      </c>
      <c r="E345">
        <v>200</v>
      </c>
      <c r="F345">
        <v>2</v>
      </c>
      <c r="H345">
        <v>2</v>
      </c>
    </row>
    <row r="346" spans="1:8" x14ac:dyDescent="0.4">
      <c r="A346" s="5">
        <v>41618.541666666664</v>
      </c>
      <c r="B346">
        <v>0.54</v>
      </c>
      <c r="C346">
        <v>540000</v>
      </c>
      <c r="D346">
        <v>150</v>
      </c>
      <c r="E346">
        <v>200</v>
      </c>
      <c r="F346">
        <v>2</v>
      </c>
      <c r="H346">
        <v>5</v>
      </c>
    </row>
    <row r="347" spans="1:8" x14ac:dyDescent="0.4">
      <c r="A347" s="5">
        <v>41619.541666666664</v>
      </c>
      <c r="B347">
        <v>1.85</v>
      </c>
      <c r="C347">
        <v>1850000</v>
      </c>
      <c r="D347">
        <v>513.88888889999998</v>
      </c>
      <c r="E347">
        <v>500</v>
      </c>
      <c r="F347">
        <v>5</v>
      </c>
      <c r="H347">
        <v>5</v>
      </c>
    </row>
    <row r="348" spans="1:8" x14ac:dyDescent="0.4">
      <c r="A348" s="5">
        <v>41620.541666666664</v>
      </c>
      <c r="B348">
        <v>1.64</v>
      </c>
      <c r="C348">
        <v>1640000</v>
      </c>
      <c r="D348">
        <v>455.55555559999999</v>
      </c>
      <c r="E348">
        <v>500</v>
      </c>
      <c r="F348">
        <v>5</v>
      </c>
      <c r="H348">
        <v>5</v>
      </c>
    </row>
    <row r="349" spans="1:8" x14ac:dyDescent="0.4">
      <c r="A349" s="5">
        <v>41621.541666666664</v>
      </c>
      <c r="B349">
        <v>1.82</v>
      </c>
      <c r="C349">
        <v>1820000</v>
      </c>
      <c r="D349">
        <v>505.55555559999999</v>
      </c>
      <c r="E349">
        <v>500</v>
      </c>
      <c r="F349">
        <v>5</v>
      </c>
      <c r="H349">
        <v>5</v>
      </c>
    </row>
    <row r="350" spans="1:8" x14ac:dyDescent="0.4">
      <c r="A350" s="5">
        <v>41622.541666666664</v>
      </c>
      <c r="B350">
        <v>1.8</v>
      </c>
      <c r="C350">
        <v>1800000</v>
      </c>
      <c r="D350">
        <v>500</v>
      </c>
      <c r="E350">
        <v>500</v>
      </c>
      <c r="F350">
        <v>5</v>
      </c>
      <c r="H350">
        <v>5</v>
      </c>
    </row>
    <row r="351" spans="1:8" x14ac:dyDescent="0.4">
      <c r="A351" s="5">
        <v>41623.541666666664</v>
      </c>
      <c r="B351">
        <v>1.83</v>
      </c>
      <c r="C351">
        <v>1830000</v>
      </c>
      <c r="D351">
        <v>508.33333329999999</v>
      </c>
      <c r="E351">
        <v>500</v>
      </c>
      <c r="F351">
        <v>5</v>
      </c>
      <c r="H351">
        <v>5</v>
      </c>
    </row>
    <row r="352" spans="1:8" x14ac:dyDescent="0.4">
      <c r="A352" s="5">
        <v>41624.541666666664</v>
      </c>
      <c r="B352">
        <v>1.81</v>
      </c>
      <c r="C352">
        <v>1810000</v>
      </c>
      <c r="D352">
        <v>502.77777780000002</v>
      </c>
      <c r="E352">
        <v>500</v>
      </c>
      <c r="F352">
        <v>5</v>
      </c>
      <c r="H352">
        <v>4</v>
      </c>
    </row>
    <row r="353" spans="1:8" x14ac:dyDescent="0.4">
      <c r="A353" s="5">
        <v>41625.541666666664</v>
      </c>
      <c r="B353">
        <v>1.47</v>
      </c>
      <c r="C353">
        <v>1470000</v>
      </c>
      <c r="D353">
        <v>408.33333329999999</v>
      </c>
      <c r="E353">
        <v>400</v>
      </c>
      <c r="F353">
        <v>4</v>
      </c>
      <c r="H353">
        <v>1</v>
      </c>
    </row>
    <row r="354" spans="1:8" x14ac:dyDescent="0.4">
      <c r="A354" s="5">
        <v>41626.541666666664</v>
      </c>
      <c r="B354">
        <v>0.28999999999999998</v>
      </c>
      <c r="C354">
        <v>290000</v>
      </c>
      <c r="D354">
        <v>80.555555560000002</v>
      </c>
      <c r="E354">
        <v>100</v>
      </c>
      <c r="F354">
        <v>1</v>
      </c>
      <c r="H354">
        <v>1</v>
      </c>
    </row>
    <row r="355" spans="1:8" x14ac:dyDescent="0.4">
      <c r="A355" s="5">
        <v>41627.541666666664</v>
      </c>
      <c r="B355">
        <v>0.26</v>
      </c>
      <c r="C355">
        <v>260000</v>
      </c>
      <c r="D355">
        <v>72.222222220000006</v>
      </c>
      <c r="E355">
        <v>100</v>
      </c>
      <c r="F355">
        <v>1</v>
      </c>
      <c r="H355">
        <v>3</v>
      </c>
    </row>
    <row r="356" spans="1:8" x14ac:dyDescent="0.4">
      <c r="A356" s="5">
        <v>41628.541666666664</v>
      </c>
      <c r="B356">
        <v>0.99</v>
      </c>
      <c r="C356">
        <v>990000</v>
      </c>
      <c r="D356">
        <v>275</v>
      </c>
      <c r="E356">
        <v>300</v>
      </c>
      <c r="F356">
        <v>3</v>
      </c>
      <c r="H356">
        <v>5</v>
      </c>
    </row>
    <row r="357" spans="1:8" x14ac:dyDescent="0.4">
      <c r="A357" s="5">
        <v>41629.541666666664</v>
      </c>
      <c r="B357">
        <v>1.79</v>
      </c>
      <c r="C357">
        <v>1790000</v>
      </c>
      <c r="D357">
        <v>497.22222219999998</v>
      </c>
      <c r="E357">
        <v>500</v>
      </c>
      <c r="F357">
        <v>5</v>
      </c>
      <c r="H357">
        <v>5</v>
      </c>
    </row>
    <row r="358" spans="1:8" x14ac:dyDescent="0.4">
      <c r="A358" s="5">
        <v>41630.541666666664</v>
      </c>
      <c r="B358">
        <v>1.89</v>
      </c>
      <c r="C358">
        <v>1890000</v>
      </c>
      <c r="D358">
        <v>525</v>
      </c>
      <c r="E358">
        <v>500</v>
      </c>
      <c r="F358">
        <v>5</v>
      </c>
      <c r="H358">
        <v>1</v>
      </c>
    </row>
    <row r="359" spans="1:8" x14ac:dyDescent="0.4">
      <c r="A359" s="5">
        <v>41631.541666666664</v>
      </c>
      <c r="B359">
        <v>0.42</v>
      </c>
      <c r="C359">
        <v>420000</v>
      </c>
      <c r="D359">
        <v>116.66666669999999</v>
      </c>
      <c r="E359">
        <v>100</v>
      </c>
      <c r="F359">
        <v>1</v>
      </c>
      <c r="H359">
        <v>5</v>
      </c>
    </row>
    <row r="360" spans="1:8" x14ac:dyDescent="0.4">
      <c r="A360" s="5">
        <v>41632.541666666664</v>
      </c>
      <c r="B360">
        <v>1.83</v>
      </c>
      <c r="C360">
        <v>1830000</v>
      </c>
      <c r="D360">
        <v>508.33333329999999</v>
      </c>
      <c r="E360">
        <v>500</v>
      </c>
      <c r="F360">
        <v>5</v>
      </c>
      <c r="H360">
        <v>5</v>
      </c>
    </row>
    <row r="361" spans="1:8" x14ac:dyDescent="0.4">
      <c r="A361" s="5">
        <v>41633.541666666664</v>
      </c>
      <c r="B361">
        <v>1.84</v>
      </c>
      <c r="C361">
        <v>1840000</v>
      </c>
      <c r="D361">
        <v>511.11111110000002</v>
      </c>
      <c r="E361">
        <v>500</v>
      </c>
      <c r="F361">
        <v>5</v>
      </c>
      <c r="H361">
        <v>2</v>
      </c>
    </row>
    <row r="362" spans="1:8" x14ac:dyDescent="0.4">
      <c r="A362" s="5">
        <v>41634.541666666664</v>
      </c>
      <c r="B362">
        <v>0.6</v>
      </c>
      <c r="C362">
        <v>600000</v>
      </c>
      <c r="D362">
        <v>166.66666670000001</v>
      </c>
      <c r="E362">
        <v>200</v>
      </c>
      <c r="F362">
        <v>2</v>
      </c>
      <c r="H362">
        <v>1</v>
      </c>
    </row>
    <row r="363" spans="1:8" x14ac:dyDescent="0.4">
      <c r="A363" s="5">
        <v>41635.541666666664</v>
      </c>
      <c r="B363">
        <v>0.4</v>
      </c>
      <c r="C363">
        <v>400000</v>
      </c>
      <c r="D363">
        <v>111.1111111</v>
      </c>
      <c r="E363">
        <v>100</v>
      </c>
      <c r="F363">
        <v>1</v>
      </c>
      <c r="H363">
        <v>5</v>
      </c>
    </row>
    <row r="364" spans="1:8" x14ac:dyDescent="0.4">
      <c r="A364" s="5">
        <v>41636.541666666664</v>
      </c>
      <c r="B364">
        <v>1.88</v>
      </c>
      <c r="C364">
        <v>1880000</v>
      </c>
      <c r="D364">
        <v>522.22222220000003</v>
      </c>
      <c r="E364">
        <v>500</v>
      </c>
      <c r="F364">
        <v>5</v>
      </c>
      <c r="H364">
        <v>5</v>
      </c>
    </row>
    <row r="365" spans="1:8" x14ac:dyDescent="0.4">
      <c r="A365" s="5">
        <v>41637.541666666664</v>
      </c>
      <c r="B365">
        <v>1.9</v>
      </c>
      <c r="C365">
        <v>1900000</v>
      </c>
      <c r="D365">
        <v>527.77777779999997</v>
      </c>
      <c r="E365">
        <v>500</v>
      </c>
      <c r="F365">
        <v>5</v>
      </c>
      <c r="H365">
        <v>5</v>
      </c>
    </row>
    <row r="366" spans="1:8" x14ac:dyDescent="0.4">
      <c r="A366" s="5">
        <v>41638.541666666664</v>
      </c>
      <c r="B366">
        <v>1.84</v>
      </c>
      <c r="C366">
        <v>1840000</v>
      </c>
      <c r="D366">
        <v>511.11111110000002</v>
      </c>
      <c r="E366">
        <v>500</v>
      </c>
      <c r="F366">
        <v>5</v>
      </c>
      <c r="H366">
        <v>5</v>
      </c>
    </row>
    <row r="367" spans="1:8" x14ac:dyDescent="0.4">
      <c r="A367" s="5">
        <v>41639.541666666664</v>
      </c>
      <c r="B367">
        <v>1.81</v>
      </c>
      <c r="C367">
        <v>1810000</v>
      </c>
      <c r="D367">
        <v>502.77777780000002</v>
      </c>
      <c r="E367">
        <v>500</v>
      </c>
      <c r="F367">
        <v>5</v>
      </c>
      <c r="H367">
        <v>5</v>
      </c>
    </row>
    <row r="368" spans="1:8" x14ac:dyDescent="0.4">
      <c r="A368" s="5">
        <v>41640.541666666664</v>
      </c>
      <c r="B368">
        <v>1.78</v>
      </c>
      <c r="C368">
        <v>1780000</v>
      </c>
      <c r="D368">
        <v>494.44444440000001</v>
      </c>
      <c r="E368">
        <v>500</v>
      </c>
      <c r="F368">
        <v>5</v>
      </c>
      <c r="H368">
        <v>5</v>
      </c>
    </row>
    <row r="369" spans="1:8" x14ac:dyDescent="0.4">
      <c r="A369" s="5">
        <v>41641.541666666664</v>
      </c>
      <c r="B369">
        <v>1.86</v>
      </c>
      <c r="C369">
        <v>1860000</v>
      </c>
      <c r="D369">
        <v>516.66666669999995</v>
      </c>
      <c r="E369">
        <v>500</v>
      </c>
      <c r="F369">
        <v>5</v>
      </c>
      <c r="H369">
        <v>4</v>
      </c>
    </row>
    <row r="370" spans="1:8" x14ac:dyDescent="0.4">
      <c r="A370" s="5">
        <v>41642.541666666664</v>
      </c>
      <c r="B370">
        <v>1.37</v>
      </c>
      <c r="C370">
        <v>1370000</v>
      </c>
      <c r="D370">
        <v>380.55555559999999</v>
      </c>
      <c r="E370">
        <v>400</v>
      </c>
      <c r="F370">
        <v>4</v>
      </c>
      <c r="H370">
        <v>4</v>
      </c>
    </row>
    <row r="371" spans="1:8" x14ac:dyDescent="0.4">
      <c r="A371" s="5">
        <v>41643.541666666664</v>
      </c>
      <c r="B371">
        <v>1.28</v>
      </c>
      <c r="C371">
        <v>1280000</v>
      </c>
      <c r="D371">
        <v>355.55555559999999</v>
      </c>
      <c r="E371">
        <v>400</v>
      </c>
      <c r="F371">
        <v>4</v>
      </c>
      <c r="H371">
        <v>3</v>
      </c>
    </row>
    <row r="372" spans="1:8" x14ac:dyDescent="0.4">
      <c r="A372" s="5">
        <v>41644.541666666664</v>
      </c>
      <c r="B372">
        <v>0.9</v>
      </c>
      <c r="C372">
        <v>900000</v>
      </c>
      <c r="D372">
        <v>250</v>
      </c>
      <c r="E372">
        <v>300</v>
      </c>
      <c r="F372">
        <v>3</v>
      </c>
      <c r="H372">
        <v>5</v>
      </c>
    </row>
    <row r="373" spans="1:8" x14ac:dyDescent="0.4">
      <c r="A373" s="5">
        <v>41645.541666666664</v>
      </c>
      <c r="B373">
        <v>1.89</v>
      </c>
      <c r="C373">
        <v>1890000</v>
      </c>
      <c r="D373">
        <v>525</v>
      </c>
      <c r="E373">
        <v>500</v>
      </c>
      <c r="F373">
        <v>5</v>
      </c>
      <c r="H373">
        <v>5</v>
      </c>
    </row>
    <row r="374" spans="1:8" x14ac:dyDescent="0.4">
      <c r="A374" s="5">
        <v>41646.541666666664</v>
      </c>
      <c r="B374">
        <v>1.83</v>
      </c>
      <c r="C374">
        <v>1830000</v>
      </c>
      <c r="D374">
        <v>508.33333329999999</v>
      </c>
      <c r="E374">
        <v>500</v>
      </c>
      <c r="F374">
        <v>5</v>
      </c>
      <c r="H374">
        <v>1</v>
      </c>
    </row>
    <row r="375" spans="1:8" x14ac:dyDescent="0.4">
      <c r="A375" s="5">
        <v>41647.541666666664</v>
      </c>
      <c r="B375">
        <v>0.41</v>
      </c>
      <c r="C375">
        <v>410000</v>
      </c>
      <c r="D375">
        <v>113.8888889</v>
      </c>
      <c r="E375">
        <v>100</v>
      </c>
      <c r="F375">
        <v>1</v>
      </c>
      <c r="H375">
        <v>4</v>
      </c>
    </row>
    <row r="376" spans="1:8" x14ac:dyDescent="0.4">
      <c r="A376" s="5">
        <v>41648.541666666664</v>
      </c>
      <c r="B376">
        <v>1.26</v>
      </c>
      <c r="C376">
        <v>1260000</v>
      </c>
      <c r="D376">
        <v>350</v>
      </c>
      <c r="E376">
        <v>400</v>
      </c>
      <c r="F376">
        <v>4</v>
      </c>
      <c r="H376">
        <v>6</v>
      </c>
    </row>
    <row r="377" spans="1:8" x14ac:dyDescent="0.4">
      <c r="A377" s="5">
        <v>41649.541666666664</v>
      </c>
      <c r="B377">
        <v>2.04</v>
      </c>
      <c r="C377">
        <v>2040000</v>
      </c>
      <c r="D377">
        <v>566.66666669999995</v>
      </c>
      <c r="E377">
        <v>600</v>
      </c>
      <c r="F377">
        <v>6</v>
      </c>
      <c r="H377">
        <v>5</v>
      </c>
    </row>
    <row r="378" spans="1:8" x14ac:dyDescent="0.4">
      <c r="A378" s="5">
        <v>41650.541666666664</v>
      </c>
      <c r="B378">
        <v>1.94</v>
      </c>
      <c r="C378">
        <v>1940000</v>
      </c>
      <c r="D378">
        <v>538.88888889999998</v>
      </c>
      <c r="E378">
        <v>500</v>
      </c>
      <c r="F378">
        <v>5</v>
      </c>
      <c r="H378">
        <v>5</v>
      </c>
    </row>
    <row r="379" spans="1:8" x14ac:dyDescent="0.4">
      <c r="A379" s="5">
        <v>41651.541666666664</v>
      </c>
      <c r="B379">
        <v>1.88</v>
      </c>
      <c r="C379">
        <v>1880000</v>
      </c>
      <c r="D379">
        <v>522.22222220000003</v>
      </c>
      <c r="E379">
        <v>500</v>
      </c>
      <c r="F379">
        <v>5</v>
      </c>
      <c r="H379">
        <v>6</v>
      </c>
    </row>
    <row r="380" spans="1:8" x14ac:dyDescent="0.4">
      <c r="A380" s="5">
        <v>41652.541666666664</v>
      </c>
      <c r="B380">
        <v>1.99</v>
      </c>
      <c r="C380">
        <v>1990000</v>
      </c>
      <c r="D380">
        <v>552.77777779999997</v>
      </c>
      <c r="E380">
        <v>600</v>
      </c>
      <c r="F380">
        <v>6</v>
      </c>
      <c r="H380">
        <v>4</v>
      </c>
    </row>
    <row r="381" spans="1:8" x14ac:dyDescent="0.4">
      <c r="A381" s="5">
        <v>41653.541666666664</v>
      </c>
      <c r="B381">
        <v>1.58</v>
      </c>
      <c r="C381">
        <v>1580000</v>
      </c>
      <c r="D381">
        <v>438.88888889999998</v>
      </c>
      <c r="E381">
        <v>400</v>
      </c>
      <c r="F381">
        <v>4</v>
      </c>
      <c r="H381">
        <v>1</v>
      </c>
    </row>
    <row r="382" spans="1:8" x14ac:dyDescent="0.4">
      <c r="A382" s="5">
        <v>41654.541666666664</v>
      </c>
      <c r="B382">
        <v>0.35</v>
      </c>
      <c r="C382">
        <v>350000</v>
      </c>
      <c r="D382">
        <v>97.222222220000006</v>
      </c>
      <c r="E382">
        <v>100</v>
      </c>
      <c r="F382">
        <v>1</v>
      </c>
      <c r="H382">
        <v>6</v>
      </c>
    </row>
    <row r="383" spans="1:8" x14ac:dyDescent="0.4">
      <c r="A383" s="5">
        <v>41655.541666666664</v>
      </c>
      <c r="B383">
        <v>2.04</v>
      </c>
      <c r="C383">
        <v>2040000</v>
      </c>
      <c r="D383">
        <v>566.66666669999995</v>
      </c>
      <c r="E383">
        <v>600</v>
      </c>
      <c r="F383">
        <v>6</v>
      </c>
      <c r="H383">
        <v>6</v>
      </c>
    </row>
    <row r="384" spans="1:8" x14ac:dyDescent="0.4">
      <c r="A384" s="5">
        <v>41656.541666666664</v>
      </c>
      <c r="B384">
        <v>1.99</v>
      </c>
      <c r="C384">
        <v>1990000</v>
      </c>
      <c r="D384">
        <v>552.77777779999997</v>
      </c>
      <c r="E384">
        <v>600</v>
      </c>
      <c r="F384">
        <v>6</v>
      </c>
      <c r="H384">
        <v>5</v>
      </c>
    </row>
    <row r="385" spans="1:8" x14ac:dyDescent="0.4">
      <c r="A385" s="5">
        <v>41657.541666666664</v>
      </c>
      <c r="B385">
        <v>1.93</v>
      </c>
      <c r="C385">
        <v>1930000</v>
      </c>
      <c r="D385">
        <v>536.11111110000002</v>
      </c>
      <c r="E385">
        <v>500</v>
      </c>
      <c r="F385">
        <v>5</v>
      </c>
      <c r="H385">
        <v>6</v>
      </c>
    </row>
    <row r="386" spans="1:8" x14ac:dyDescent="0.4">
      <c r="A386" s="5">
        <v>41658.541666666664</v>
      </c>
      <c r="B386">
        <v>2.13</v>
      </c>
      <c r="C386">
        <v>2130000</v>
      </c>
      <c r="D386">
        <v>591.66666669999995</v>
      </c>
      <c r="E386">
        <v>600</v>
      </c>
      <c r="F386">
        <v>6</v>
      </c>
      <c r="H386">
        <v>5</v>
      </c>
    </row>
    <row r="387" spans="1:8" x14ac:dyDescent="0.4">
      <c r="A387" s="5">
        <v>41659.541666666664</v>
      </c>
      <c r="B387">
        <v>1.72</v>
      </c>
      <c r="C387">
        <v>1720000</v>
      </c>
      <c r="D387">
        <v>477.77777780000002</v>
      </c>
      <c r="E387">
        <v>500</v>
      </c>
      <c r="F387">
        <v>5</v>
      </c>
      <c r="H387">
        <v>5</v>
      </c>
    </row>
    <row r="388" spans="1:8" x14ac:dyDescent="0.4">
      <c r="A388" s="5">
        <v>41660.541666666664</v>
      </c>
      <c r="B388">
        <v>1.97</v>
      </c>
      <c r="C388">
        <v>1970000</v>
      </c>
      <c r="D388">
        <v>547.22222220000003</v>
      </c>
      <c r="E388">
        <v>500</v>
      </c>
      <c r="F388">
        <v>5</v>
      </c>
      <c r="H388">
        <v>6</v>
      </c>
    </row>
    <row r="389" spans="1:8" x14ac:dyDescent="0.4">
      <c r="A389" s="5">
        <v>41661.541666666664</v>
      </c>
      <c r="B389">
        <v>2.0499999999999998</v>
      </c>
      <c r="C389">
        <v>2050000</v>
      </c>
      <c r="D389">
        <v>569.44444439999995</v>
      </c>
      <c r="E389">
        <v>600</v>
      </c>
      <c r="F389">
        <v>6</v>
      </c>
      <c r="H389">
        <v>6</v>
      </c>
    </row>
    <row r="390" spans="1:8" x14ac:dyDescent="0.4">
      <c r="A390" s="5">
        <v>41662.541666666664</v>
      </c>
      <c r="B390">
        <v>2.1</v>
      </c>
      <c r="C390">
        <v>2100000</v>
      </c>
      <c r="D390">
        <v>583.33333330000005</v>
      </c>
      <c r="E390">
        <v>600</v>
      </c>
      <c r="F390">
        <v>6</v>
      </c>
      <c r="H390">
        <v>6</v>
      </c>
    </row>
    <row r="391" spans="1:8" x14ac:dyDescent="0.4">
      <c r="A391" s="5">
        <v>41663.541666666664</v>
      </c>
      <c r="B391">
        <v>2.04</v>
      </c>
      <c r="C391">
        <v>2040000</v>
      </c>
      <c r="D391">
        <v>566.66666669999995</v>
      </c>
      <c r="E391">
        <v>600</v>
      </c>
      <c r="F391">
        <v>6</v>
      </c>
      <c r="H391">
        <v>3</v>
      </c>
    </row>
    <row r="392" spans="1:8" x14ac:dyDescent="0.4">
      <c r="A392" s="5">
        <v>41664.541666666664</v>
      </c>
      <c r="B392">
        <v>1.01</v>
      </c>
      <c r="C392">
        <v>1010000</v>
      </c>
      <c r="D392">
        <v>280.55555559999999</v>
      </c>
      <c r="E392">
        <v>300</v>
      </c>
      <c r="F392">
        <v>3</v>
      </c>
      <c r="H392">
        <v>5</v>
      </c>
    </row>
    <row r="393" spans="1:8" x14ac:dyDescent="0.4">
      <c r="A393" s="5">
        <v>41665.541666666664</v>
      </c>
      <c r="B393">
        <v>1.66</v>
      </c>
      <c r="C393">
        <v>1660000</v>
      </c>
      <c r="D393">
        <v>461.11111110000002</v>
      </c>
      <c r="E393">
        <v>500</v>
      </c>
      <c r="F393">
        <v>5</v>
      </c>
      <c r="H393">
        <v>6</v>
      </c>
    </row>
    <row r="394" spans="1:8" x14ac:dyDescent="0.4">
      <c r="A394" s="5">
        <v>41666.541666666664</v>
      </c>
      <c r="B394">
        <v>2.1800000000000002</v>
      </c>
      <c r="C394">
        <v>2180000</v>
      </c>
      <c r="D394">
        <v>605.55555560000005</v>
      </c>
      <c r="E394">
        <v>600</v>
      </c>
      <c r="F394">
        <v>6</v>
      </c>
      <c r="H394">
        <v>6</v>
      </c>
    </row>
    <row r="395" spans="1:8" x14ac:dyDescent="0.4">
      <c r="A395" s="5">
        <v>41667.541666666664</v>
      </c>
      <c r="B395">
        <v>2.09</v>
      </c>
      <c r="C395">
        <v>2090000</v>
      </c>
      <c r="D395">
        <v>580.55555560000005</v>
      </c>
      <c r="E395">
        <v>600</v>
      </c>
      <c r="F395">
        <v>6</v>
      </c>
      <c r="H395">
        <v>6</v>
      </c>
    </row>
    <row r="396" spans="1:8" x14ac:dyDescent="0.4">
      <c r="A396" s="5">
        <v>41668.541666666664</v>
      </c>
      <c r="B396">
        <v>2.16</v>
      </c>
      <c r="C396">
        <v>2160000</v>
      </c>
      <c r="D396">
        <v>600</v>
      </c>
      <c r="E396">
        <v>600</v>
      </c>
      <c r="F396">
        <v>6</v>
      </c>
      <c r="H396">
        <v>2</v>
      </c>
    </row>
    <row r="397" spans="1:8" x14ac:dyDescent="0.4">
      <c r="A397" s="5">
        <v>41669.541666666664</v>
      </c>
      <c r="B397">
        <v>0.61</v>
      </c>
      <c r="C397">
        <v>610000</v>
      </c>
      <c r="D397">
        <v>169.44444440000001</v>
      </c>
      <c r="E397">
        <v>200</v>
      </c>
      <c r="F397">
        <v>2</v>
      </c>
      <c r="H397">
        <v>6</v>
      </c>
    </row>
    <row r="398" spans="1:8" x14ac:dyDescent="0.4">
      <c r="A398" s="5">
        <v>41670.541666666664</v>
      </c>
      <c r="B398">
        <v>2.19</v>
      </c>
      <c r="C398">
        <v>2190000</v>
      </c>
      <c r="D398">
        <v>608.33333330000005</v>
      </c>
      <c r="E398">
        <v>600</v>
      </c>
      <c r="F398">
        <v>6</v>
      </c>
      <c r="H398">
        <v>6</v>
      </c>
    </row>
    <row r="399" spans="1:8" x14ac:dyDescent="0.4">
      <c r="A399" s="5">
        <v>41671.541666666664</v>
      </c>
      <c r="B399">
        <v>2.0099999999999998</v>
      </c>
      <c r="C399">
        <v>2010000</v>
      </c>
      <c r="D399">
        <v>558.33333330000005</v>
      </c>
      <c r="E399">
        <v>600</v>
      </c>
      <c r="F399">
        <v>6</v>
      </c>
      <c r="H399">
        <v>5</v>
      </c>
    </row>
    <row r="400" spans="1:8" x14ac:dyDescent="0.4">
      <c r="A400" s="5">
        <v>41672.541666666664</v>
      </c>
      <c r="B400">
        <v>1.62</v>
      </c>
      <c r="C400">
        <v>1620000</v>
      </c>
      <c r="D400">
        <v>450</v>
      </c>
      <c r="E400">
        <v>500</v>
      </c>
      <c r="F400">
        <v>5</v>
      </c>
      <c r="H400">
        <v>6</v>
      </c>
    </row>
    <row r="401" spans="1:8" x14ac:dyDescent="0.4">
      <c r="A401" s="5">
        <v>41673.541666666664</v>
      </c>
      <c r="B401">
        <v>2.0099999999999998</v>
      </c>
      <c r="C401">
        <v>2010000</v>
      </c>
      <c r="D401">
        <v>558.33333330000005</v>
      </c>
      <c r="E401">
        <v>600</v>
      </c>
      <c r="F401">
        <v>6</v>
      </c>
      <c r="H401">
        <v>1</v>
      </c>
    </row>
    <row r="402" spans="1:8" x14ac:dyDescent="0.4">
      <c r="A402" s="5">
        <v>41674.541666666664</v>
      </c>
      <c r="B402">
        <v>0.22</v>
      </c>
      <c r="C402">
        <v>220000</v>
      </c>
      <c r="D402">
        <v>61.111111110000003</v>
      </c>
      <c r="E402">
        <v>100</v>
      </c>
      <c r="F402">
        <v>1</v>
      </c>
      <c r="H402">
        <v>7</v>
      </c>
    </row>
    <row r="403" spans="1:8" x14ac:dyDescent="0.4">
      <c r="A403" s="5">
        <v>41675.541666666664</v>
      </c>
      <c r="B403">
        <v>2.36</v>
      </c>
      <c r="C403">
        <v>2360000</v>
      </c>
      <c r="D403">
        <v>655.55555560000005</v>
      </c>
      <c r="E403">
        <v>700</v>
      </c>
      <c r="F403">
        <v>7</v>
      </c>
      <c r="H403">
        <v>6</v>
      </c>
    </row>
    <row r="404" spans="1:8" x14ac:dyDescent="0.4">
      <c r="A404" s="5">
        <v>41676.541666666664</v>
      </c>
      <c r="B404">
        <v>2.19</v>
      </c>
      <c r="C404">
        <v>2190000</v>
      </c>
      <c r="D404">
        <v>608.33333330000005</v>
      </c>
      <c r="E404">
        <v>600</v>
      </c>
      <c r="F404">
        <v>6</v>
      </c>
      <c r="H404">
        <v>6</v>
      </c>
    </row>
    <row r="405" spans="1:8" x14ac:dyDescent="0.4">
      <c r="A405" s="5">
        <v>41677.541666666664</v>
      </c>
      <c r="B405">
        <v>2.29</v>
      </c>
      <c r="C405">
        <v>2290000</v>
      </c>
      <c r="D405">
        <v>636.11111110000002</v>
      </c>
      <c r="E405">
        <v>600</v>
      </c>
      <c r="F405">
        <v>6</v>
      </c>
      <c r="H405">
        <v>1</v>
      </c>
    </row>
    <row r="406" spans="1:8" x14ac:dyDescent="0.4">
      <c r="A406" s="5">
        <v>41678.541666666664</v>
      </c>
      <c r="B406">
        <v>0.22</v>
      </c>
      <c r="C406">
        <v>220000</v>
      </c>
      <c r="D406">
        <v>61.111111110000003</v>
      </c>
      <c r="E406">
        <v>100</v>
      </c>
      <c r="F406">
        <v>1</v>
      </c>
      <c r="H406">
        <v>7</v>
      </c>
    </row>
    <row r="407" spans="1:8" x14ac:dyDescent="0.4">
      <c r="A407" s="5">
        <v>41679.541666666664</v>
      </c>
      <c r="B407">
        <v>2.46</v>
      </c>
      <c r="C407">
        <v>2460000</v>
      </c>
      <c r="D407">
        <v>683.33333330000005</v>
      </c>
      <c r="E407">
        <v>700</v>
      </c>
      <c r="F407">
        <v>7</v>
      </c>
      <c r="H407">
        <v>6</v>
      </c>
    </row>
    <row r="408" spans="1:8" x14ac:dyDescent="0.4">
      <c r="A408" s="5">
        <v>41680.541666666664</v>
      </c>
      <c r="B408">
        <v>2.16</v>
      </c>
      <c r="C408">
        <v>2160000</v>
      </c>
      <c r="D408">
        <v>600</v>
      </c>
      <c r="E408">
        <v>600</v>
      </c>
      <c r="F408">
        <v>6</v>
      </c>
      <c r="H408">
        <v>3</v>
      </c>
    </row>
    <row r="409" spans="1:8" x14ac:dyDescent="0.4">
      <c r="A409" s="5">
        <v>41681.541666666664</v>
      </c>
      <c r="B409">
        <v>1.08</v>
      </c>
      <c r="C409">
        <v>1080000</v>
      </c>
      <c r="D409">
        <v>300</v>
      </c>
      <c r="E409">
        <v>300</v>
      </c>
      <c r="F409">
        <v>3</v>
      </c>
      <c r="H409">
        <v>5</v>
      </c>
    </row>
    <row r="410" spans="1:8" x14ac:dyDescent="0.4">
      <c r="A410" s="5">
        <v>41682.541666666664</v>
      </c>
      <c r="B410">
        <v>1.75</v>
      </c>
      <c r="C410">
        <v>1750000</v>
      </c>
      <c r="D410">
        <v>486.11111110000002</v>
      </c>
      <c r="E410">
        <v>500</v>
      </c>
      <c r="F410">
        <v>5</v>
      </c>
      <c r="H410">
        <v>3</v>
      </c>
    </row>
    <row r="411" spans="1:8" x14ac:dyDescent="0.4">
      <c r="A411" s="5">
        <v>41683.541666666664</v>
      </c>
      <c r="B411">
        <v>0.98</v>
      </c>
      <c r="C411">
        <v>980000</v>
      </c>
      <c r="D411">
        <v>272.22222219999998</v>
      </c>
      <c r="E411">
        <v>300</v>
      </c>
      <c r="F411">
        <v>3</v>
      </c>
      <c r="H411">
        <v>1</v>
      </c>
    </row>
    <row r="412" spans="1:8" x14ac:dyDescent="0.4">
      <c r="A412" s="5">
        <v>41684.541666666664</v>
      </c>
      <c r="B412">
        <v>0.24</v>
      </c>
      <c r="C412">
        <v>240000</v>
      </c>
      <c r="D412">
        <v>66.666666669999998</v>
      </c>
      <c r="E412">
        <v>100</v>
      </c>
      <c r="F412">
        <v>1</v>
      </c>
      <c r="H412">
        <v>4</v>
      </c>
    </row>
    <row r="413" spans="1:8" x14ac:dyDescent="0.4">
      <c r="A413" s="5">
        <v>41685.541666666664</v>
      </c>
      <c r="B413">
        <v>1.54</v>
      </c>
      <c r="C413">
        <v>1540000</v>
      </c>
      <c r="D413">
        <v>427.77777780000002</v>
      </c>
      <c r="E413">
        <v>400</v>
      </c>
      <c r="F413">
        <v>4</v>
      </c>
      <c r="H413">
        <v>7</v>
      </c>
    </row>
    <row r="414" spans="1:8" x14ac:dyDescent="0.4">
      <c r="A414" s="5">
        <v>41686.541666666664</v>
      </c>
      <c r="B414">
        <v>2.59</v>
      </c>
      <c r="C414">
        <v>2590000</v>
      </c>
      <c r="D414">
        <v>719.44444439999995</v>
      </c>
      <c r="E414">
        <v>700</v>
      </c>
      <c r="F414">
        <v>7</v>
      </c>
      <c r="H414">
        <v>7</v>
      </c>
    </row>
    <row r="415" spans="1:8" x14ac:dyDescent="0.4">
      <c r="A415" s="5">
        <v>41687.541666666664</v>
      </c>
      <c r="B415">
        <v>2.46</v>
      </c>
      <c r="C415">
        <v>2460000</v>
      </c>
      <c r="D415">
        <v>683.33333330000005</v>
      </c>
      <c r="E415">
        <v>700</v>
      </c>
      <c r="F415">
        <v>7</v>
      </c>
      <c r="H415">
        <v>7</v>
      </c>
    </row>
    <row r="416" spans="1:8" x14ac:dyDescent="0.4">
      <c r="A416" s="5">
        <v>41688.541666666664</v>
      </c>
      <c r="B416">
        <v>2.52</v>
      </c>
      <c r="C416">
        <v>2520000</v>
      </c>
      <c r="D416">
        <v>700</v>
      </c>
      <c r="E416">
        <v>700</v>
      </c>
      <c r="F416">
        <v>7</v>
      </c>
      <c r="H416">
        <v>6</v>
      </c>
    </row>
    <row r="417" spans="1:8" x14ac:dyDescent="0.4">
      <c r="A417" s="5">
        <v>41689.541666666664</v>
      </c>
      <c r="B417">
        <v>2.0499999999999998</v>
      </c>
      <c r="C417">
        <v>2050000</v>
      </c>
      <c r="D417">
        <v>569.44444439999995</v>
      </c>
      <c r="E417">
        <v>600</v>
      </c>
      <c r="F417">
        <v>6</v>
      </c>
      <c r="H417">
        <v>5</v>
      </c>
    </row>
    <row r="418" spans="1:8" x14ac:dyDescent="0.4">
      <c r="A418" s="5">
        <v>41690.541666666664</v>
      </c>
      <c r="B418">
        <v>1.85</v>
      </c>
      <c r="C418">
        <v>1850000</v>
      </c>
      <c r="D418">
        <v>513.88888889999998</v>
      </c>
      <c r="E418">
        <v>500</v>
      </c>
      <c r="F418">
        <v>5</v>
      </c>
      <c r="H418">
        <v>7</v>
      </c>
    </row>
    <row r="419" spans="1:8" x14ac:dyDescent="0.4">
      <c r="A419" s="5">
        <v>41691.541666666664</v>
      </c>
      <c r="B419">
        <v>2.59</v>
      </c>
      <c r="C419">
        <v>2590000</v>
      </c>
      <c r="D419">
        <v>719.44444439999995</v>
      </c>
      <c r="E419">
        <v>700</v>
      </c>
      <c r="F419">
        <v>7</v>
      </c>
      <c r="H419">
        <v>7</v>
      </c>
    </row>
    <row r="420" spans="1:8" x14ac:dyDescent="0.4">
      <c r="A420" s="5">
        <v>41692.541666666664</v>
      </c>
      <c r="B420">
        <v>2.62</v>
      </c>
      <c r="C420">
        <v>2620000</v>
      </c>
      <c r="D420">
        <v>727.77777779999997</v>
      </c>
      <c r="E420">
        <v>700</v>
      </c>
      <c r="F420">
        <v>7</v>
      </c>
      <c r="H420">
        <v>4</v>
      </c>
    </row>
    <row r="421" spans="1:8" x14ac:dyDescent="0.4">
      <c r="A421" s="5">
        <v>41693.541666666664</v>
      </c>
      <c r="B421">
        <v>1.46</v>
      </c>
      <c r="C421">
        <v>1460000</v>
      </c>
      <c r="D421">
        <v>405.55555559999999</v>
      </c>
      <c r="E421">
        <v>400</v>
      </c>
      <c r="F421">
        <v>4</v>
      </c>
      <c r="H421">
        <v>5</v>
      </c>
    </row>
    <row r="422" spans="1:8" x14ac:dyDescent="0.4">
      <c r="A422" s="5">
        <v>41694.541666666664</v>
      </c>
      <c r="B422">
        <v>1.62</v>
      </c>
      <c r="C422">
        <v>1620000</v>
      </c>
      <c r="D422">
        <v>450</v>
      </c>
      <c r="E422">
        <v>500</v>
      </c>
      <c r="F422">
        <v>5</v>
      </c>
      <c r="H422">
        <v>7</v>
      </c>
    </row>
    <row r="423" spans="1:8" x14ac:dyDescent="0.4">
      <c r="A423" s="5">
        <v>41695.541666666664</v>
      </c>
      <c r="B423">
        <v>2.4500000000000002</v>
      </c>
      <c r="C423">
        <v>2450000</v>
      </c>
      <c r="D423">
        <v>680.55555560000005</v>
      </c>
      <c r="E423">
        <v>700</v>
      </c>
      <c r="F423">
        <v>7</v>
      </c>
      <c r="H423">
        <v>7</v>
      </c>
    </row>
    <row r="424" spans="1:8" x14ac:dyDescent="0.4">
      <c r="A424" s="5">
        <v>41696.541666666664</v>
      </c>
      <c r="B424">
        <v>2.61</v>
      </c>
      <c r="C424">
        <v>2610000</v>
      </c>
      <c r="D424">
        <v>725</v>
      </c>
      <c r="E424">
        <v>700</v>
      </c>
      <c r="F424">
        <v>7</v>
      </c>
      <c r="H424">
        <v>2</v>
      </c>
    </row>
    <row r="425" spans="1:8" x14ac:dyDescent="0.4">
      <c r="A425" s="5">
        <v>41697.541666666664</v>
      </c>
      <c r="B425">
        <v>0.61</v>
      </c>
      <c r="C425">
        <v>610000</v>
      </c>
      <c r="D425">
        <v>169.44444440000001</v>
      </c>
      <c r="E425">
        <v>200</v>
      </c>
      <c r="F425">
        <v>2</v>
      </c>
      <c r="H425">
        <v>6</v>
      </c>
    </row>
    <row r="426" spans="1:8" x14ac:dyDescent="0.4">
      <c r="A426" s="5">
        <v>41698.541666666664</v>
      </c>
      <c r="B426">
        <v>2.29</v>
      </c>
      <c r="C426">
        <v>2290000</v>
      </c>
      <c r="D426">
        <v>636.11111110000002</v>
      </c>
      <c r="E426">
        <v>600</v>
      </c>
      <c r="F426">
        <v>6</v>
      </c>
      <c r="H426">
        <v>1</v>
      </c>
    </row>
    <row r="427" spans="1:8" x14ac:dyDescent="0.4">
      <c r="A427" s="5">
        <v>41699.541666666664</v>
      </c>
      <c r="B427">
        <v>0.28999999999999998</v>
      </c>
      <c r="C427">
        <v>290000</v>
      </c>
      <c r="D427">
        <v>80.555555560000002</v>
      </c>
      <c r="E427">
        <v>100</v>
      </c>
      <c r="F427">
        <v>1</v>
      </c>
      <c r="H427">
        <v>1</v>
      </c>
    </row>
    <row r="428" spans="1:8" x14ac:dyDescent="0.4">
      <c r="A428" s="5">
        <v>41700.541666666664</v>
      </c>
      <c r="B428">
        <v>0.28999999999999998</v>
      </c>
      <c r="C428">
        <v>290000</v>
      </c>
      <c r="D428">
        <v>80.555555560000002</v>
      </c>
      <c r="E428">
        <v>100</v>
      </c>
      <c r="F428">
        <v>1</v>
      </c>
      <c r="H428">
        <v>4</v>
      </c>
    </row>
    <row r="429" spans="1:8" x14ac:dyDescent="0.4">
      <c r="A429" s="5">
        <v>41701.541666666664</v>
      </c>
      <c r="B429">
        <v>1.54</v>
      </c>
      <c r="C429">
        <v>1540000</v>
      </c>
      <c r="D429">
        <v>427.77777780000002</v>
      </c>
      <c r="E429">
        <v>400</v>
      </c>
      <c r="F429">
        <v>4</v>
      </c>
      <c r="H429">
        <v>8</v>
      </c>
    </row>
    <row r="430" spans="1:8" x14ac:dyDescent="0.4">
      <c r="A430" s="5">
        <v>41702.541666666664</v>
      </c>
      <c r="B430">
        <v>2.74</v>
      </c>
      <c r="C430">
        <v>2740000</v>
      </c>
      <c r="D430">
        <v>761.11111110000002</v>
      </c>
      <c r="E430">
        <v>800</v>
      </c>
      <c r="F430">
        <v>8</v>
      </c>
      <c r="H430">
        <v>1</v>
      </c>
    </row>
    <row r="431" spans="1:8" x14ac:dyDescent="0.4">
      <c r="A431" s="5">
        <v>41703.541666666664</v>
      </c>
      <c r="B431">
        <v>0.43</v>
      </c>
      <c r="C431">
        <v>430000</v>
      </c>
      <c r="D431">
        <v>119.44444439999999</v>
      </c>
      <c r="E431">
        <v>100</v>
      </c>
      <c r="F431">
        <v>1</v>
      </c>
      <c r="H431">
        <v>8</v>
      </c>
    </row>
    <row r="432" spans="1:8" x14ac:dyDescent="0.4">
      <c r="A432" s="5">
        <v>41704.541666666664</v>
      </c>
      <c r="B432">
        <v>2.85</v>
      </c>
      <c r="C432">
        <v>2850000</v>
      </c>
      <c r="D432">
        <v>791.66666669999995</v>
      </c>
      <c r="E432">
        <v>800</v>
      </c>
      <c r="F432">
        <v>8</v>
      </c>
      <c r="H432">
        <v>8</v>
      </c>
    </row>
    <row r="433" spans="1:8" x14ac:dyDescent="0.4">
      <c r="A433" s="5">
        <v>41705.541666666664</v>
      </c>
      <c r="B433">
        <v>2.86</v>
      </c>
      <c r="C433">
        <v>2860000</v>
      </c>
      <c r="D433">
        <v>794.44444439999995</v>
      </c>
      <c r="E433">
        <v>800</v>
      </c>
      <c r="F433">
        <v>8</v>
      </c>
      <c r="H433">
        <v>8</v>
      </c>
    </row>
    <row r="434" spans="1:8" x14ac:dyDescent="0.4">
      <c r="A434" s="5">
        <v>41706.541666666664</v>
      </c>
      <c r="B434">
        <v>2.79</v>
      </c>
      <c r="C434">
        <v>2790000</v>
      </c>
      <c r="D434">
        <v>775</v>
      </c>
      <c r="E434">
        <v>800</v>
      </c>
      <c r="F434">
        <v>8</v>
      </c>
      <c r="H434">
        <v>7</v>
      </c>
    </row>
    <row r="435" spans="1:8" x14ac:dyDescent="0.4">
      <c r="A435" s="5">
        <v>41707.541666666664</v>
      </c>
      <c r="B435">
        <v>2.6</v>
      </c>
      <c r="C435">
        <v>2600000</v>
      </c>
      <c r="D435">
        <v>722.22222220000003</v>
      </c>
      <c r="E435">
        <v>700</v>
      </c>
      <c r="F435">
        <v>7</v>
      </c>
      <c r="H435">
        <v>5</v>
      </c>
    </row>
    <row r="436" spans="1:8" x14ac:dyDescent="0.4">
      <c r="A436" s="5">
        <v>41708.541666666664</v>
      </c>
      <c r="B436">
        <v>1.81</v>
      </c>
      <c r="C436">
        <v>1810000</v>
      </c>
      <c r="D436">
        <v>502.77777780000002</v>
      </c>
      <c r="E436">
        <v>500</v>
      </c>
      <c r="F436">
        <v>5</v>
      </c>
      <c r="H436">
        <v>8</v>
      </c>
    </row>
    <row r="437" spans="1:8" x14ac:dyDescent="0.4">
      <c r="A437" s="5">
        <v>41709.541666666664</v>
      </c>
      <c r="B437">
        <v>2.95</v>
      </c>
      <c r="C437">
        <v>2950000</v>
      </c>
      <c r="D437">
        <v>819.44444439999995</v>
      </c>
      <c r="E437">
        <v>800</v>
      </c>
      <c r="F437">
        <v>8</v>
      </c>
      <c r="H437">
        <v>8</v>
      </c>
    </row>
    <row r="438" spans="1:8" x14ac:dyDescent="0.4">
      <c r="A438" s="5">
        <v>41710.541666666664</v>
      </c>
      <c r="B438">
        <v>2.73</v>
      </c>
      <c r="C438">
        <v>2730000</v>
      </c>
      <c r="D438">
        <v>758.33333330000005</v>
      </c>
      <c r="E438">
        <v>800</v>
      </c>
      <c r="F438">
        <v>8</v>
      </c>
      <c r="H438">
        <v>2</v>
      </c>
    </row>
    <row r="439" spans="1:8" x14ac:dyDescent="0.4">
      <c r="A439" s="5">
        <v>41711.541666666664</v>
      </c>
      <c r="B439">
        <v>0.66</v>
      </c>
      <c r="C439">
        <v>660000</v>
      </c>
      <c r="D439">
        <v>183.33333329999999</v>
      </c>
      <c r="E439">
        <v>200</v>
      </c>
      <c r="F439">
        <v>2</v>
      </c>
      <c r="H439">
        <v>2</v>
      </c>
    </row>
    <row r="440" spans="1:8" x14ac:dyDescent="0.4">
      <c r="A440" s="5">
        <v>41712.541666666664</v>
      </c>
      <c r="B440">
        <v>0.72</v>
      </c>
      <c r="C440">
        <v>720000</v>
      </c>
      <c r="D440">
        <v>200</v>
      </c>
      <c r="E440">
        <v>200</v>
      </c>
      <c r="F440">
        <v>2</v>
      </c>
      <c r="H440">
        <v>8</v>
      </c>
    </row>
    <row r="441" spans="1:8" x14ac:dyDescent="0.4">
      <c r="A441" s="5">
        <v>41713.541666666664</v>
      </c>
      <c r="B441">
        <v>3.02</v>
      </c>
      <c r="C441">
        <v>3020000</v>
      </c>
      <c r="D441">
        <v>838.88888889999998</v>
      </c>
      <c r="E441">
        <v>800</v>
      </c>
      <c r="F441">
        <v>8</v>
      </c>
      <c r="H441">
        <v>8</v>
      </c>
    </row>
    <row r="442" spans="1:8" x14ac:dyDescent="0.4">
      <c r="A442" s="5">
        <v>41714.541666666664</v>
      </c>
      <c r="B442">
        <v>2.87</v>
      </c>
      <c r="C442">
        <v>2870000</v>
      </c>
      <c r="D442">
        <v>797.22222220000003</v>
      </c>
      <c r="E442">
        <v>800</v>
      </c>
      <c r="F442">
        <v>8</v>
      </c>
      <c r="H442">
        <v>8</v>
      </c>
    </row>
    <row r="443" spans="1:8" x14ac:dyDescent="0.4">
      <c r="A443" s="5">
        <v>41715.541666666664</v>
      </c>
      <c r="B443">
        <v>2.82</v>
      </c>
      <c r="C443">
        <v>2820000</v>
      </c>
      <c r="D443">
        <v>783.33333330000005</v>
      </c>
      <c r="E443">
        <v>800</v>
      </c>
      <c r="F443">
        <v>8</v>
      </c>
      <c r="H443">
        <v>7</v>
      </c>
    </row>
    <row r="444" spans="1:8" x14ac:dyDescent="0.4">
      <c r="A444" s="5">
        <v>41716.541666666664</v>
      </c>
      <c r="B444">
        <v>2.4</v>
      </c>
      <c r="C444">
        <v>2400000</v>
      </c>
      <c r="D444">
        <v>666.66666669999995</v>
      </c>
      <c r="E444">
        <v>700</v>
      </c>
      <c r="F444">
        <v>7</v>
      </c>
      <c r="H444">
        <v>3</v>
      </c>
    </row>
    <row r="445" spans="1:8" x14ac:dyDescent="0.4">
      <c r="A445" s="5">
        <v>41717.541666666664</v>
      </c>
      <c r="B445">
        <v>1.02</v>
      </c>
      <c r="C445">
        <v>1020000</v>
      </c>
      <c r="D445">
        <v>283.33333329999999</v>
      </c>
      <c r="E445">
        <v>300</v>
      </c>
      <c r="F445">
        <v>3</v>
      </c>
      <c r="H445">
        <v>1</v>
      </c>
    </row>
    <row r="446" spans="1:8" x14ac:dyDescent="0.4">
      <c r="A446" s="5">
        <v>41718.541666666664</v>
      </c>
      <c r="B446">
        <v>0.4</v>
      </c>
      <c r="C446">
        <v>400000</v>
      </c>
      <c r="D446">
        <v>111.1111111</v>
      </c>
      <c r="E446">
        <v>100</v>
      </c>
      <c r="F446">
        <v>1</v>
      </c>
      <c r="H446">
        <v>5</v>
      </c>
    </row>
    <row r="447" spans="1:8" x14ac:dyDescent="0.4">
      <c r="A447" s="5">
        <v>41719.541666666664</v>
      </c>
      <c r="B447">
        <v>1.93</v>
      </c>
      <c r="C447">
        <v>1930000</v>
      </c>
      <c r="D447">
        <v>536.11111110000002</v>
      </c>
      <c r="E447">
        <v>500</v>
      </c>
      <c r="F447">
        <v>5</v>
      </c>
      <c r="H447">
        <v>9</v>
      </c>
    </row>
    <row r="448" spans="1:8" x14ac:dyDescent="0.4">
      <c r="A448" s="5">
        <v>41720.541666666664</v>
      </c>
      <c r="B448">
        <v>3.12</v>
      </c>
      <c r="C448">
        <v>3120000</v>
      </c>
      <c r="D448">
        <v>866.66666669999995</v>
      </c>
      <c r="E448">
        <v>900</v>
      </c>
      <c r="F448">
        <v>9</v>
      </c>
      <c r="H448">
        <v>8</v>
      </c>
    </row>
    <row r="449" spans="1:8" x14ac:dyDescent="0.4">
      <c r="A449" s="5">
        <v>41721.541666666664</v>
      </c>
      <c r="B449">
        <v>3.04</v>
      </c>
      <c r="C449">
        <v>3040000</v>
      </c>
      <c r="D449">
        <v>844.44444439999995</v>
      </c>
      <c r="E449">
        <v>800</v>
      </c>
      <c r="F449">
        <v>8</v>
      </c>
      <c r="H449">
        <v>9</v>
      </c>
    </row>
    <row r="450" spans="1:8" x14ac:dyDescent="0.4">
      <c r="A450" s="5">
        <v>41722.541666666664</v>
      </c>
      <c r="B450">
        <v>3.06</v>
      </c>
      <c r="C450">
        <v>3060000</v>
      </c>
      <c r="D450">
        <v>850</v>
      </c>
      <c r="E450">
        <v>900</v>
      </c>
      <c r="F450">
        <v>9</v>
      </c>
      <c r="H450">
        <v>8</v>
      </c>
    </row>
    <row r="451" spans="1:8" x14ac:dyDescent="0.4">
      <c r="A451" s="5">
        <v>41723.541666666664</v>
      </c>
      <c r="B451">
        <v>2.91</v>
      </c>
      <c r="C451">
        <v>2910000</v>
      </c>
      <c r="D451">
        <v>808.33333330000005</v>
      </c>
      <c r="E451">
        <v>800</v>
      </c>
      <c r="F451">
        <v>8</v>
      </c>
      <c r="H451">
        <v>5</v>
      </c>
    </row>
    <row r="452" spans="1:8" x14ac:dyDescent="0.4">
      <c r="A452" s="5">
        <v>41724.541666666664</v>
      </c>
      <c r="B452">
        <v>1.67</v>
      </c>
      <c r="C452">
        <v>1670000</v>
      </c>
      <c r="D452">
        <v>463.88888889999998</v>
      </c>
      <c r="E452">
        <v>500</v>
      </c>
      <c r="F452">
        <v>5</v>
      </c>
      <c r="H452">
        <v>1</v>
      </c>
    </row>
    <row r="453" spans="1:8" x14ac:dyDescent="0.4">
      <c r="A453" s="5">
        <v>41725.541666666664</v>
      </c>
      <c r="B453">
        <v>0.22</v>
      </c>
      <c r="C453">
        <v>220000</v>
      </c>
      <c r="D453">
        <v>61.111111110000003</v>
      </c>
      <c r="E453">
        <v>100</v>
      </c>
      <c r="F453">
        <v>1</v>
      </c>
      <c r="H453">
        <v>8</v>
      </c>
    </row>
    <row r="454" spans="1:8" x14ac:dyDescent="0.4">
      <c r="A454" s="5">
        <v>41726.541666666664</v>
      </c>
      <c r="B454">
        <v>2.91</v>
      </c>
      <c r="C454">
        <v>2910000</v>
      </c>
      <c r="D454">
        <v>808.33333330000005</v>
      </c>
      <c r="E454">
        <v>800</v>
      </c>
      <c r="F454">
        <v>8</v>
      </c>
      <c r="H454">
        <v>7</v>
      </c>
    </row>
    <row r="455" spans="1:8" x14ac:dyDescent="0.4">
      <c r="A455" s="5">
        <v>41727.541666666664</v>
      </c>
      <c r="B455">
        <v>2.67</v>
      </c>
      <c r="C455">
        <v>2670000</v>
      </c>
      <c r="D455">
        <v>741.66666669999995</v>
      </c>
      <c r="E455">
        <v>700</v>
      </c>
      <c r="F455">
        <v>7</v>
      </c>
      <c r="H455">
        <v>1</v>
      </c>
    </row>
    <row r="456" spans="1:8" x14ac:dyDescent="0.4">
      <c r="A456" s="5">
        <v>41728.541666666664</v>
      </c>
      <c r="B456">
        <v>0.28000000000000003</v>
      </c>
      <c r="C456">
        <v>280000</v>
      </c>
      <c r="D456">
        <v>77.777777779999994</v>
      </c>
      <c r="E456">
        <v>100</v>
      </c>
      <c r="F456">
        <v>1</v>
      </c>
      <c r="H456">
        <v>9</v>
      </c>
    </row>
    <row r="457" spans="1:8" x14ac:dyDescent="0.4">
      <c r="A457" s="5">
        <v>41729.541666666664</v>
      </c>
      <c r="B457">
        <v>3.26</v>
      </c>
      <c r="C457">
        <v>3260000</v>
      </c>
      <c r="D457">
        <v>905.55555560000005</v>
      </c>
      <c r="E457">
        <v>900</v>
      </c>
      <c r="F457">
        <v>9</v>
      </c>
      <c r="H457">
        <v>8</v>
      </c>
    </row>
    <row r="458" spans="1:8" x14ac:dyDescent="0.4">
      <c r="A458" s="5">
        <v>41730.541666666664</v>
      </c>
      <c r="B458">
        <v>2.85</v>
      </c>
      <c r="C458">
        <v>2850000</v>
      </c>
      <c r="D458">
        <v>791.66666669999995</v>
      </c>
      <c r="E458">
        <v>800</v>
      </c>
      <c r="F458">
        <v>8</v>
      </c>
      <c r="H458">
        <v>8</v>
      </c>
    </row>
    <row r="459" spans="1:8" x14ac:dyDescent="0.4">
      <c r="A459" s="5">
        <v>41731.541666666664</v>
      </c>
      <c r="B459">
        <v>2.97</v>
      </c>
      <c r="C459">
        <v>2970000</v>
      </c>
      <c r="D459">
        <v>825</v>
      </c>
      <c r="E459">
        <v>800</v>
      </c>
      <c r="F459">
        <v>8</v>
      </c>
      <c r="H459">
        <v>1</v>
      </c>
    </row>
    <row r="460" spans="1:8" x14ac:dyDescent="0.4">
      <c r="A460" s="5">
        <v>41732.541666666664</v>
      </c>
      <c r="B460">
        <v>0.21</v>
      </c>
      <c r="C460">
        <v>210000</v>
      </c>
      <c r="D460">
        <v>58.333333330000002</v>
      </c>
      <c r="E460">
        <v>100</v>
      </c>
      <c r="F460">
        <v>1</v>
      </c>
      <c r="H460">
        <v>8</v>
      </c>
    </row>
    <row r="461" spans="1:8" x14ac:dyDescent="0.4">
      <c r="A461" s="5">
        <v>41733.541666666664</v>
      </c>
      <c r="B461">
        <v>2.9</v>
      </c>
      <c r="C461">
        <v>2900000</v>
      </c>
      <c r="D461">
        <v>805.55555560000005</v>
      </c>
      <c r="E461">
        <v>800</v>
      </c>
      <c r="F461">
        <v>8</v>
      </c>
      <c r="H461">
        <v>6</v>
      </c>
    </row>
    <row r="462" spans="1:8" x14ac:dyDescent="0.4">
      <c r="A462" s="5">
        <v>41734.541666666664</v>
      </c>
      <c r="B462">
        <v>2.27</v>
      </c>
      <c r="C462">
        <v>2270000</v>
      </c>
      <c r="D462">
        <v>630.55555560000005</v>
      </c>
      <c r="E462">
        <v>600</v>
      </c>
      <c r="F462">
        <v>6</v>
      </c>
      <c r="H462">
        <v>6</v>
      </c>
    </row>
    <row r="463" spans="1:8" x14ac:dyDescent="0.4">
      <c r="A463" s="5">
        <v>41735.541666666664</v>
      </c>
      <c r="B463">
        <v>2.11</v>
      </c>
      <c r="C463">
        <v>2110000</v>
      </c>
      <c r="D463">
        <v>586.11111110000002</v>
      </c>
      <c r="E463">
        <v>600</v>
      </c>
      <c r="F463">
        <v>6</v>
      </c>
      <c r="H463">
        <v>9</v>
      </c>
    </row>
    <row r="464" spans="1:8" x14ac:dyDescent="0.4">
      <c r="A464" s="5">
        <v>41736.541666666664</v>
      </c>
      <c r="B464">
        <v>3.12</v>
      </c>
      <c r="C464">
        <v>3120000</v>
      </c>
      <c r="D464">
        <v>866.66666669999995</v>
      </c>
      <c r="E464">
        <v>900</v>
      </c>
      <c r="F464">
        <v>9</v>
      </c>
      <c r="H464">
        <v>8</v>
      </c>
    </row>
    <row r="465" spans="1:8" x14ac:dyDescent="0.4">
      <c r="A465" s="5">
        <v>41737.541666666664</v>
      </c>
      <c r="B465">
        <v>3.05</v>
      </c>
      <c r="C465">
        <v>3050000</v>
      </c>
      <c r="D465">
        <v>847.22222220000003</v>
      </c>
      <c r="E465">
        <v>800</v>
      </c>
      <c r="F465">
        <v>8</v>
      </c>
      <c r="H465">
        <v>7</v>
      </c>
    </row>
    <row r="466" spans="1:8" x14ac:dyDescent="0.4">
      <c r="A466" s="5">
        <v>41738.541666666664</v>
      </c>
      <c r="B466">
        <v>2.44</v>
      </c>
      <c r="C466">
        <v>2440000</v>
      </c>
      <c r="D466">
        <v>677.77777779999997</v>
      </c>
      <c r="E466">
        <v>700</v>
      </c>
      <c r="F466">
        <v>7</v>
      </c>
      <c r="H466">
        <v>8</v>
      </c>
    </row>
    <row r="467" spans="1:8" x14ac:dyDescent="0.4">
      <c r="A467" s="5">
        <v>41739.541666666664</v>
      </c>
      <c r="B467">
        <v>2.88</v>
      </c>
      <c r="C467">
        <v>2880000</v>
      </c>
      <c r="D467">
        <v>800</v>
      </c>
      <c r="E467">
        <v>800</v>
      </c>
      <c r="F467">
        <v>8</v>
      </c>
      <c r="H467">
        <v>9</v>
      </c>
    </row>
    <row r="468" spans="1:8" x14ac:dyDescent="0.4">
      <c r="A468" s="5">
        <v>41740.541666666664</v>
      </c>
      <c r="B468">
        <v>3.25</v>
      </c>
      <c r="C468">
        <v>3250000</v>
      </c>
      <c r="D468">
        <v>902.77777779999997</v>
      </c>
      <c r="E468">
        <v>900</v>
      </c>
      <c r="F468">
        <v>9</v>
      </c>
      <c r="H468">
        <v>9</v>
      </c>
    </row>
    <row r="469" spans="1:8" x14ac:dyDescent="0.4">
      <c r="A469" s="5">
        <v>41741.541666666664</v>
      </c>
      <c r="B469">
        <v>3.27</v>
      </c>
      <c r="C469">
        <v>3270000</v>
      </c>
      <c r="D469">
        <v>908.33333330000005</v>
      </c>
      <c r="E469">
        <v>900</v>
      </c>
      <c r="F469">
        <v>9</v>
      </c>
      <c r="H469">
        <v>7</v>
      </c>
    </row>
    <row r="470" spans="1:8" x14ac:dyDescent="0.4">
      <c r="A470" s="5">
        <v>41742.541666666664</v>
      </c>
      <c r="B470">
        <v>2.35</v>
      </c>
      <c r="C470">
        <v>2350000</v>
      </c>
      <c r="D470">
        <v>652.77777779999997</v>
      </c>
      <c r="E470">
        <v>700</v>
      </c>
      <c r="F470">
        <v>7</v>
      </c>
      <c r="H470">
        <v>9</v>
      </c>
    </row>
    <row r="471" spans="1:8" x14ac:dyDescent="0.4">
      <c r="A471" s="5">
        <v>41743.541666666664</v>
      </c>
      <c r="B471">
        <v>3.26</v>
      </c>
      <c r="C471">
        <v>3260000</v>
      </c>
      <c r="D471">
        <v>905.55555560000005</v>
      </c>
      <c r="E471">
        <v>900</v>
      </c>
      <c r="F471">
        <v>9</v>
      </c>
      <c r="H471">
        <v>9</v>
      </c>
    </row>
    <row r="472" spans="1:8" x14ac:dyDescent="0.4">
      <c r="A472" s="5">
        <v>41744.541666666664</v>
      </c>
      <c r="B472">
        <v>3.28</v>
      </c>
      <c r="C472">
        <v>3280000</v>
      </c>
      <c r="D472">
        <v>911.11111110000002</v>
      </c>
      <c r="E472">
        <v>900</v>
      </c>
      <c r="F472">
        <v>9</v>
      </c>
      <c r="H472">
        <v>8</v>
      </c>
    </row>
    <row r="473" spans="1:8" x14ac:dyDescent="0.4">
      <c r="A473" s="5">
        <v>41745.541666666664</v>
      </c>
      <c r="B473">
        <v>2.82</v>
      </c>
      <c r="C473">
        <v>2820000</v>
      </c>
      <c r="D473">
        <v>783.33333330000005</v>
      </c>
      <c r="E473">
        <v>800</v>
      </c>
      <c r="F473">
        <v>8</v>
      </c>
      <c r="H473">
        <v>8</v>
      </c>
    </row>
    <row r="474" spans="1:8" x14ac:dyDescent="0.4">
      <c r="A474" s="5">
        <v>41746.541666666664</v>
      </c>
      <c r="B474">
        <v>3.05</v>
      </c>
      <c r="C474">
        <v>3050000</v>
      </c>
      <c r="D474">
        <v>847.22222220000003</v>
      </c>
      <c r="E474">
        <v>800</v>
      </c>
      <c r="F474">
        <v>8</v>
      </c>
      <c r="H474">
        <v>1</v>
      </c>
    </row>
    <row r="475" spans="1:8" x14ac:dyDescent="0.4">
      <c r="A475" s="5">
        <v>41747.541666666664</v>
      </c>
      <c r="B475">
        <v>0.26</v>
      </c>
      <c r="C475">
        <v>260000</v>
      </c>
      <c r="D475">
        <v>72.222222220000006</v>
      </c>
      <c r="E475">
        <v>100</v>
      </c>
      <c r="F475">
        <v>1</v>
      </c>
      <c r="H475">
        <v>9</v>
      </c>
    </row>
    <row r="476" spans="1:8" x14ac:dyDescent="0.4">
      <c r="A476" s="5">
        <v>41748.541666666664</v>
      </c>
      <c r="B476">
        <v>3.22</v>
      </c>
      <c r="C476">
        <v>3220000</v>
      </c>
      <c r="D476">
        <v>894.44444439999995</v>
      </c>
      <c r="E476">
        <v>900</v>
      </c>
      <c r="F476">
        <v>9</v>
      </c>
      <c r="H476">
        <v>5</v>
      </c>
    </row>
    <row r="477" spans="1:8" x14ac:dyDescent="0.4">
      <c r="A477" s="5">
        <v>41749.541666666664</v>
      </c>
      <c r="B477">
        <v>1.73</v>
      </c>
      <c r="C477">
        <v>1730000</v>
      </c>
      <c r="D477">
        <v>480.55555559999999</v>
      </c>
      <c r="E477">
        <v>500</v>
      </c>
      <c r="F477">
        <v>5</v>
      </c>
      <c r="H477">
        <v>5</v>
      </c>
    </row>
    <row r="478" spans="1:8" x14ac:dyDescent="0.4">
      <c r="A478" s="5">
        <v>41750.541666666664</v>
      </c>
      <c r="B478">
        <v>1.89</v>
      </c>
      <c r="C478">
        <v>1890000</v>
      </c>
      <c r="D478">
        <v>525</v>
      </c>
      <c r="E478">
        <v>500</v>
      </c>
      <c r="F478">
        <v>5</v>
      </c>
      <c r="H478">
        <v>2</v>
      </c>
    </row>
    <row r="479" spans="1:8" x14ac:dyDescent="0.4">
      <c r="A479" s="5">
        <v>41751.541666666664</v>
      </c>
      <c r="B479">
        <v>0.78</v>
      </c>
      <c r="C479">
        <v>780000</v>
      </c>
      <c r="D479">
        <v>216.66666670000001</v>
      </c>
      <c r="E479">
        <v>200</v>
      </c>
      <c r="F479">
        <v>2</v>
      </c>
      <c r="H479">
        <v>9</v>
      </c>
    </row>
    <row r="480" spans="1:8" x14ac:dyDescent="0.4">
      <c r="A480" s="5">
        <v>41752.541666666664</v>
      </c>
      <c r="B480">
        <v>3.3</v>
      </c>
      <c r="C480">
        <v>3300000</v>
      </c>
      <c r="D480">
        <v>916.66666669999995</v>
      </c>
      <c r="E480">
        <v>900</v>
      </c>
      <c r="F480">
        <v>9</v>
      </c>
      <c r="H480">
        <v>8</v>
      </c>
    </row>
    <row r="481" spans="1:8" x14ac:dyDescent="0.4">
      <c r="A481" s="5">
        <v>41753.541666666664</v>
      </c>
      <c r="B481">
        <v>2.77</v>
      </c>
      <c r="C481">
        <v>2770000</v>
      </c>
      <c r="D481">
        <v>769.44444439999995</v>
      </c>
      <c r="E481">
        <v>800</v>
      </c>
      <c r="F481">
        <v>8</v>
      </c>
      <c r="H481">
        <v>9</v>
      </c>
    </row>
    <row r="482" spans="1:8" x14ac:dyDescent="0.4">
      <c r="A482" s="5">
        <v>41754.541666666664</v>
      </c>
      <c r="B482">
        <v>3.17</v>
      </c>
      <c r="C482">
        <v>3170000</v>
      </c>
      <c r="D482">
        <v>880.55555560000005</v>
      </c>
      <c r="E482">
        <v>900</v>
      </c>
      <c r="F482">
        <v>9</v>
      </c>
      <c r="H482">
        <v>9</v>
      </c>
    </row>
    <row r="483" spans="1:8" x14ac:dyDescent="0.4">
      <c r="A483" s="5">
        <v>41755.541666666664</v>
      </c>
      <c r="B483">
        <v>3.28</v>
      </c>
      <c r="C483">
        <v>3280000</v>
      </c>
      <c r="D483">
        <v>911.11111110000002</v>
      </c>
      <c r="E483">
        <v>900</v>
      </c>
      <c r="F483">
        <v>9</v>
      </c>
      <c r="H483">
        <v>9</v>
      </c>
    </row>
    <row r="484" spans="1:8" x14ac:dyDescent="0.4">
      <c r="A484" s="5">
        <v>41756.541666666664</v>
      </c>
      <c r="B484">
        <v>3.36</v>
      </c>
      <c r="C484">
        <v>3360000</v>
      </c>
      <c r="D484">
        <v>933.33333330000005</v>
      </c>
      <c r="E484">
        <v>900</v>
      </c>
      <c r="F484">
        <v>9</v>
      </c>
      <c r="H484">
        <v>7</v>
      </c>
    </row>
    <row r="485" spans="1:8" x14ac:dyDescent="0.4">
      <c r="A485" s="5">
        <v>41757.541666666664</v>
      </c>
      <c r="B485">
        <v>2.38</v>
      </c>
      <c r="C485">
        <v>2380000</v>
      </c>
      <c r="D485">
        <v>661.11111110000002</v>
      </c>
      <c r="E485">
        <v>700</v>
      </c>
      <c r="F485">
        <v>7</v>
      </c>
      <c r="H485">
        <v>3</v>
      </c>
    </row>
    <row r="486" spans="1:8" x14ac:dyDescent="0.4">
      <c r="A486" s="5">
        <v>41758.541666666664</v>
      </c>
      <c r="B486">
        <v>1.06</v>
      </c>
      <c r="C486">
        <v>1060000</v>
      </c>
      <c r="D486">
        <v>294.44444440000001</v>
      </c>
      <c r="E486">
        <v>300</v>
      </c>
      <c r="F486">
        <v>3</v>
      </c>
      <c r="H486">
        <v>1</v>
      </c>
    </row>
    <row r="487" spans="1:8" x14ac:dyDescent="0.4">
      <c r="A487" s="5">
        <v>41759.541666666664</v>
      </c>
      <c r="B487">
        <v>0.27</v>
      </c>
      <c r="C487">
        <v>270000</v>
      </c>
      <c r="D487">
        <v>75</v>
      </c>
      <c r="E487">
        <v>100</v>
      </c>
      <c r="F487">
        <v>1</v>
      </c>
      <c r="H487">
        <v>7</v>
      </c>
    </row>
    <row r="488" spans="1:8" x14ac:dyDescent="0.4">
      <c r="A488" s="5">
        <v>41760.541666666664</v>
      </c>
      <c r="B488">
        <v>2.4</v>
      </c>
      <c r="C488">
        <v>2400000</v>
      </c>
      <c r="D488">
        <v>666.66666669999995</v>
      </c>
      <c r="E488">
        <v>700</v>
      </c>
      <c r="F488">
        <v>7</v>
      </c>
      <c r="H488">
        <v>9</v>
      </c>
    </row>
    <row r="489" spans="1:8" x14ac:dyDescent="0.4">
      <c r="A489" s="5">
        <v>41761.541666666664</v>
      </c>
      <c r="B489">
        <v>3.09</v>
      </c>
      <c r="C489">
        <v>3090000</v>
      </c>
      <c r="D489">
        <v>858.33333330000005</v>
      </c>
      <c r="E489">
        <v>900</v>
      </c>
      <c r="F489">
        <v>9</v>
      </c>
      <c r="H489">
        <v>9</v>
      </c>
    </row>
    <row r="490" spans="1:8" x14ac:dyDescent="0.4">
      <c r="A490" s="5">
        <v>41762.541666666664</v>
      </c>
      <c r="B490">
        <v>3.25</v>
      </c>
      <c r="C490">
        <v>3250000</v>
      </c>
      <c r="D490">
        <v>902.77777779999997</v>
      </c>
      <c r="E490">
        <v>900</v>
      </c>
      <c r="F490">
        <v>9</v>
      </c>
      <c r="H490">
        <v>9</v>
      </c>
    </row>
    <row r="491" spans="1:8" x14ac:dyDescent="0.4">
      <c r="A491" s="5">
        <v>41763.541666666664</v>
      </c>
      <c r="B491">
        <v>3.12</v>
      </c>
      <c r="C491">
        <v>3120000</v>
      </c>
      <c r="D491">
        <v>866.66666669999995</v>
      </c>
      <c r="E491">
        <v>900</v>
      </c>
      <c r="F491">
        <v>9</v>
      </c>
      <c r="H491">
        <v>3</v>
      </c>
    </row>
    <row r="492" spans="1:8" x14ac:dyDescent="0.4">
      <c r="A492" s="5">
        <v>41764.541666666664</v>
      </c>
      <c r="B492">
        <v>0.95</v>
      </c>
      <c r="C492">
        <v>950000</v>
      </c>
      <c r="D492">
        <v>263.88888889999998</v>
      </c>
      <c r="E492">
        <v>300</v>
      </c>
      <c r="F492">
        <v>3</v>
      </c>
      <c r="H492">
        <v>1</v>
      </c>
    </row>
    <row r="493" spans="1:8" x14ac:dyDescent="0.4">
      <c r="A493" s="5">
        <v>41765.541666666664</v>
      </c>
      <c r="B493">
        <v>0.44</v>
      </c>
      <c r="C493">
        <v>440000</v>
      </c>
      <c r="D493">
        <v>122.2222222</v>
      </c>
      <c r="E493">
        <v>100</v>
      </c>
      <c r="F493">
        <v>1</v>
      </c>
      <c r="H493">
        <v>9</v>
      </c>
    </row>
    <row r="494" spans="1:8" x14ac:dyDescent="0.4">
      <c r="A494" s="5">
        <v>41766.541666666664</v>
      </c>
      <c r="B494">
        <v>3.26</v>
      </c>
      <c r="C494">
        <v>3260000</v>
      </c>
      <c r="D494">
        <v>905.55555560000005</v>
      </c>
      <c r="E494">
        <v>900</v>
      </c>
      <c r="F494">
        <v>9</v>
      </c>
      <c r="H494">
        <v>7</v>
      </c>
    </row>
    <row r="495" spans="1:8" x14ac:dyDescent="0.4">
      <c r="A495" s="5">
        <v>41767.541666666664</v>
      </c>
      <c r="B495">
        <v>2.68</v>
      </c>
      <c r="C495">
        <v>2680000</v>
      </c>
      <c r="D495">
        <v>744.44444439999995</v>
      </c>
      <c r="E495">
        <v>700</v>
      </c>
      <c r="F495">
        <v>7</v>
      </c>
      <c r="H495">
        <v>9</v>
      </c>
    </row>
    <row r="496" spans="1:8" x14ac:dyDescent="0.4">
      <c r="A496" s="5">
        <v>41768.541666666664</v>
      </c>
      <c r="B496">
        <v>3.18</v>
      </c>
      <c r="C496">
        <v>3180000</v>
      </c>
      <c r="D496">
        <v>883.33333330000005</v>
      </c>
      <c r="E496">
        <v>900</v>
      </c>
      <c r="F496">
        <v>9</v>
      </c>
      <c r="H496">
        <v>9</v>
      </c>
    </row>
    <row r="497" spans="1:8" x14ac:dyDescent="0.4">
      <c r="A497" s="5">
        <v>41769.541666666664</v>
      </c>
      <c r="B497">
        <v>3.41</v>
      </c>
      <c r="C497">
        <v>3410000</v>
      </c>
      <c r="D497">
        <v>947.22222220000003</v>
      </c>
      <c r="E497">
        <v>900</v>
      </c>
      <c r="F497">
        <v>9</v>
      </c>
      <c r="H497">
        <v>10</v>
      </c>
    </row>
    <row r="498" spans="1:8" x14ac:dyDescent="0.4">
      <c r="A498" s="5">
        <v>41770.541666666664</v>
      </c>
      <c r="B498">
        <v>3.49</v>
      </c>
      <c r="C498">
        <v>3490000</v>
      </c>
      <c r="D498">
        <v>969.44444439999995</v>
      </c>
      <c r="E498">
        <v>1000</v>
      </c>
      <c r="F498">
        <v>10</v>
      </c>
      <c r="H498">
        <v>6</v>
      </c>
    </row>
    <row r="499" spans="1:8" x14ac:dyDescent="0.4">
      <c r="A499" s="5">
        <v>41771.541666666664</v>
      </c>
      <c r="B499">
        <v>2.33</v>
      </c>
      <c r="C499">
        <v>2330000</v>
      </c>
      <c r="D499">
        <v>647.22222220000003</v>
      </c>
      <c r="E499">
        <v>600</v>
      </c>
      <c r="F499">
        <v>6</v>
      </c>
      <c r="H499">
        <v>4</v>
      </c>
    </row>
    <row r="500" spans="1:8" x14ac:dyDescent="0.4">
      <c r="A500" s="5">
        <v>41772.541666666664</v>
      </c>
      <c r="B500">
        <v>1.4</v>
      </c>
      <c r="C500">
        <v>1400000</v>
      </c>
      <c r="D500">
        <v>388.88888889999998</v>
      </c>
      <c r="E500">
        <v>400</v>
      </c>
      <c r="F500">
        <v>4</v>
      </c>
      <c r="H500">
        <v>8</v>
      </c>
    </row>
    <row r="501" spans="1:8" x14ac:dyDescent="0.4">
      <c r="A501" s="5">
        <v>41773.541666666664</v>
      </c>
      <c r="B501">
        <v>3.03</v>
      </c>
      <c r="C501">
        <v>3030000</v>
      </c>
      <c r="D501">
        <v>841.66666669999995</v>
      </c>
      <c r="E501">
        <v>800</v>
      </c>
      <c r="F501">
        <v>8</v>
      </c>
      <c r="H501">
        <v>3</v>
      </c>
    </row>
    <row r="502" spans="1:8" x14ac:dyDescent="0.4">
      <c r="A502" s="5">
        <v>41774.541666666664</v>
      </c>
      <c r="B502">
        <v>0.92</v>
      </c>
      <c r="C502">
        <v>920000</v>
      </c>
      <c r="D502">
        <v>255.55555559999999</v>
      </c>
      <c r="E502">
        <v>300</v>
      </c>
      <c r="F502">
        <v>3</v>
      </c>
      <c r="H502">
        <v>10</v>
      </c>
    </row>
    <row r="503" spans="1:8" x14ac:dyDescent="0.4">
      <c r="A503" s="5">
        <v>41775.541666666664</v>
      </c>
      <c r="B503">
        <v>3.43</v>
      </c>
      <c r="C503">
        <v>3430000</v>
      </c>
      <c r="D503">
        <v>952.77777779999997</v>
      </c>
      <c r="E503">
        <v>1000</v>
      </c>
      <c r="F503">
        <v>10</v>
      </c>
      <c r="H503">
        <v>10</v>
      </c>
    </row>
    <row r="504" spans="1:8" x14ac:dyDescent="0.4">
      <c r="A504" s="5">
        <v>41776.541666666664</v>
      </c>
      <c r="B504">
        <v>3.49</v>
      </c>
      <c r="C504">
        <v>3490000</v>
      </c>
      <c r="D504">
        <v>969.44444439999995</v>
      </c>
      <c r="E504">
        <v>1000</v>
      </c>
      <c r="F504">
        <v>10</v>
      </c>
      <c r="H504">
        <v>10</v>
      </c>
    </row>
    <row r="505" spans="1:8" x14ac:dyDescent="0.4">
      <c r="A505" s="5">
        <v>41777.541666666664</v>
      </c>
      <c r="B505">
        <v>3.47</v>
      </c>
      <c r="C505">
        <v>3470000</v>
      </c>
      <c r="D505">
        <v>963.88888889999998</v>
      </c>
      <c r="E505">
        <v>1000</v>
      </c>
      <c r="F505">
        <v>10</v>
      </c>
      <c r="H505">
        <v>8</v>
      </c>
    </row>
    <row r="506" spans="1:8" x14ac:dyDescent="0.4">
      <c r="A506" s="5">
        <v>41778.541666666664</v>
      </c>
      <c r="B506">
        <v>2.83</v>
      </c>
      <c r="C506">
        <v>2830000</v>
      </c>
      <c r="D506">
        <v>786.11111110000002</v>
      </c>
      <c r="E506">
        <v>800</v>
      </c>
      <c r="F506">
        <v>8</v>
      </c>
      <c r="H506">
        <v>6</v>
      </c>
    </row>
    <row r="507" spans="1:8" x14ac:dyDescent="0.4">
      <c r="A507" s="5">
        <v>41779.541666666664</v>
      </c>
      <c r="B507">
        <v>2.23</v>
      </c>
      <c r="C507">
        <v>2230000</v>
      </c>
      <c r="D507">
        <v>619.44444439999995</v>
      </c>
      <c r="E507">
        <v>600</v>
      </c>
      <c r="F507">
        <v>6</v>
      </c>
      <c r="H507">
        <v>2</v>
      </c>
    </row>
    <row r="508" spans="1:8" x14ac:dyDescent="0.4">
      <c r="A508" s="5">
        <v>41780.541666666664</v>
      </c>
      <c r="B508">
        <v>0.67</v>
      </c>
      <c r="C508">
        <v>670000</v>
      </c>
      <c r="D508">
        <v>186.11111109999999</v>
      </c>
      <c r="E508">
        <v>200</v>
      </c>
      <c r="F508">
        <v>2</v>
      </c>
      <c r="H508">
        <v>5</v>
      </c>
    </row>
    <row r="509" spans="1:8" x14ac:dyDescent="0.4">
      <c r="A509" s="5">
        <v>41781.541666666664</v>
      </c>
      <c r="B509">
        <v>1.84</v>
      </c>
      <c r="C509">
        <v>1840000</v>
      </c>
      <c r="D509">
        <v>511.11111110000002</v>
      </c>
      <c r="E509">
        <v>500</v>
      </c>
      <c r="F509">
        <v>5</v>
      </c>
      <c r="H509">
        <v>8</v>
      </c>
    </row>
    <row r="510" spans="1:8" x14ac:dyDescent="0.4">
      <c r="A510" s="5">
        <v>41782.541666666664</v>
      </c>
      <c r="B510">
        <v>2.9</v>
      </c>
      <c r="C510">
        <v>2900000</v>
      </c>
      <c r="D510">
        <v>805.55555560000005</v>
      </c>
      <c r="E510">
        <v>800</v>
      </c>
      <c r="F510">
        <v>8</v>
      </c>
      <c r="H510">
        <v>9</v>
      </c>
    </row>
    <row r="511" spans="1:8" x14ac:dyDescent="0.4">
      <c r="A511" s="5">
        <v>41783.541666666664</v>
      </c>
      <c r="B511">
        <v>3.35</v>
      </c>
      <c r="C511">
        <v>3350000</v>
      </c>
      <c r="D511">
        <v>930.55555560000005</v>
      </c>
      <c r="E511">
        <v>900</v>
      </c>
      <c r="F511">
        <v>9</v>
      </c>
      <c r="H511">
        <v>7</v>
      </c>
    </row>
    <row r="512" spans="1:8" x14ac:dyDescent="0.4">
      <c r="A512" s="5">
        <v>41784.541666666664</v>
      </c>
      <c r="B512">
        <v>2.65</v>
      </c>
      <c r="C512">
        <v>2650000</v>
      </c>
      <c r="D512">
        <v>736.11111110000002</v>
      </c>
      <c r="E512">
        <v>700</v>
      </c>
      <c r="F512">
        <v>7</v>
      </c>
      <c r="H512">
        <v>4</v>
      </c>
    </row>
    <row r="513" spans="1:8" x14ac:dyDescent="0.4">
      <c r="A513" s="5">
        <v>41785.541666666664</v>
      </c>
      <c r="B513">
        <v>1.56</v>
      </c>
      <c r="C513">
        <v>1560000</v>
      </c>
      <c r="D513">
        <v>433.33333329999999</v>
      </c>
      <c r="E513">
        <v>400</v>
      </c>
      <c r="F513">
        <v>4</v>
      </c>
      <c r="H513">
        <v>7</v>
      </c>
    </row>
    <row r="514" spans="1:8" x14ac:dyDescent="0.4">
      <c r="A514" s="5">
        <v>41786.541666666664</v>
      </c>
      <c r="B514">
        <v>2.5499999999999998</v>
      </c>
      <c r="C514">
        <v>2550000</v>
      </c>
      <c r="D514">
        <v>708.33333330000005</v>
      </c>
      <c r="E514">
        <v>700</v>
      </c>
      <c r="F514">
        <v>7</v>
      </c>
      <c r="H514">
        <v>9</v>
      </c>
    </row>
    <row r="515" spans="1:8" x14ac:dyDescent="0.4">
      <c r="A515" s="5">
        <v>41787.541666666664</v>
      </c>
      <c r="B515">
        <v>3.38</v>
      </c>
      <c r="C515">
        <v>3380000</v>
      </c>
      <c r="D515">
        <v>938.88888889999998</v>
      </c>
      <c r="E515">
        <v>900</v>
      </c>
      <c r="F515">
        <v>9</v>
      </c>
      <c r="H515">
        <v>9</v>
      </c>
    </row>
    <row r="516" spans="1:8" x14ac:dyDescent="0.4">
      <c r="A516" s="5">
        <v>41788.541666666664</v>
      </c>
      <c r="B516">
        <v>3.32</v>
      </c>
      <c r="C516">
        <v>3320000</v>
      </c>
      <c r="D516">
        <v>922.22222220000003</v>
      </c>
      <c r="E516">
        <v>900</v>
      </c>
      <c r="F516">
        <v>9</v>
      </c>
      <c r="H516">
        <v>9</v>
      </c>
    </row>
    <row r="517" spans="1:8" x14ac:dyDescent="0.4">
      <c r="A517" s="5">
        <v>41789.541666666664</v>
      </c>
      <c r="B517">
        <v>3.12</v>
      </c>
      <c r="C517">
        <v>3120000</v>
      </c>
      <c r="D517">
        <v>866.66666669999995</v>
      </c>
      <c r="E517">
        <v>900</v>
      </c>
      <c r="F517">
        <v>9</v>
      </c>
      <c r="H517">
        <v>9</v>
      </c>
    </row>
    <row r="518" spans="1:8" x14ac:dyDescent="0.4">
      <c r="A518" s="5">
        <v>41790.541666666664</v>
      </c>
      <c r="B518">
        <v>3.21</v>
      </c>
      <c r="C518">
        <v>3210000</v>
      </c>
      <c r="D518">
        <v>891.66666669999995</v>
      </c>
      <c r="E518">
        <v>900</v>
      </c>
      <c r="F518">
        <v>9</v>
      </c>
      <c r="H518">
        <v>9</v>
      </c>
    </row>
    <row r="519" spans="1:8" x14ac:dyDescent="0.4">
      <c r="A519" s="5">
        <v>41791.541666666664</v>
      </c>
      <c r="B519">
        <v>3.37</v>
      </c>
      <c r="C519">
        <v>3370000</v>
      </c>
      <c r="D519">
        <v>936.11111110000002</v>
      </c>
      <c r="E519">
        <v>900</v>
      </c>
      <c r="F519">
        <v>9</v>
      </c>
      <c r="H519">
        <v>8</v>
      </c>
    </row>
    <row r="520" spans="1:8" x14ac:dyDescent="0.4">
      <c r="A520" s="5">
        <v>41792.541666666664</v>
      </c>
      <c r="B520">
        <v>2.78</v>
      </c>
      <c r="C520">
        <v>2780000</v>
      </c>
      <c r="D520">
        <v>772.22222220000003</v>
      </c>
      <c r="E520">
        <v>800</v>
      </c>
      <c r="F520">
        <v>8</v>
      </c>
      <c r="H520">
        <v>8</v>
      </c>
    </row>
    <row r="521" spans="1:8" x14ac:dyDescent="0.4">
      <c r="A521" s="5">
        <v>41793.541666666664</v>
      </c>
      <c r="B521">
        <v>2.99</v>
      </c>
      <c r="C521">
        <v>2990000</v>
      </c>
      <c r="D521">
        <v>830.55555560000005</v>
      </c>
      <c r="E521">
        <v>800</v>
      </c>
      <c r="F521">
        <v>8</v>
      </c>
      <c r="H521">
        <v>9</v>
      </c>
    </row>
    <row r="522" spans="1:8" x14ac:dyDescent="0.4">
      <c r="A522" s="5">
        <v>41794.541666666664</v>
      </c>
      <c r="B522">
        <v>3.41</v>
      </c>
      <c r="C522">
        <v>3410000</v>
      </c>
      <c r="D522">
        <v>947.22222220000003</v>
      </c>
      <c r="E522">
        <v>900</v>
      </c>
      <c r="F522">
        <v>9</v>
      </c>
      <c r="H522">
        <v>2</v>
      </c>
    </row>
    <row r="523" spans="1:8" x14ac:dyDescent="0.4">
      <c r="A523" s="5">
        <v>41795.541666666664</v>
      </c>
      <c r="B523">
        <v>0.56000000000000005</v>
      </c>
      <c r="C523">
        <v>560000</v>
      </c>
      <c r="D523">
        <v>155.55555559999999</v>
      </c>
      <c r="E523">
        <v>200</v>
      </c>
      <c r="F523">
        <v>2</v>
      </c>
      <c r="H523">
        <v>1</v>
      </c>
    </row>
    <row r="524" spans="1:8" x14ac:dyDescent="0.4">
      <c r="A524" s="5">
        <v>41796.541666666664</v>
      </c>
      <c r="B524">
        <v>0.32</v>
      </c>
      <c r="C524">
        <v>320000</v>
      </c>
      <c r="D524">
        <v>88.888888890000004</v>
      </c>
      <c r="E524">
        <v>100</v>
      </c>
      <c r="F524">
        <v>1</v>
      </c>
      <c r="H524">
        <v>2</v>
      </c>
    </row>
    <row r="525" spans="1:8" x14ac:dyDescent="0.4">
      <c r="A525" s="5">
        <v>41797.541666666664</v>
      </c>
      <c r="B525">
        <v>0.62</v>
      </c>
      <c r="C525">
        <v>620000</v>
      </c>
      <c r="D525">
        <v>172.2222222</v>
      </c>
      <c r="E525">
        <v>200</v>
      </c>
      <c r="F525">
        <v>2</v>
      </c>
      <c r="H525">
        <v>2</v>
      </c>
    </row>
    <row r="526" spans="1:8" x14ac:dyDescent="0.4">
      <c r="A526" s="5">
        <v>41798.541666666664</v>
      </c>
      <c r="B526">
        <v>0.64</v>
      </c>
      <c r="C526">
        <v>640000</v>
      </c>
      <c r="D526">
        <v>177.7777778</v>
      </c>
      <c r="E526">
        <v>200</v>
      </c>
      <c r="F526">
        <v>2</v>
      </c>
      <c r="H526">
        <v>3</v>
      </c>
    </row>
    <row r="527" spans="1:8" x14ac:dyDescent="0.4">
      <c r="A527" s="5">
        <v>41799.541666666664</v>
      </c>
      <c r="B527">
        <v>1.1599999999999999</v>
      </c>
      <c r="C527">
        <v>1160000</v>
      </c>
      <c r="D527">
        <v>322.22222219999998</v>
      </c>
      <c r="E527">
        <v>300</v>
      </c>
      <c r="F527">
        <v>3</v>
      </c>
      <c r="H527">
        <v>7</v>
      </c>
    </row>
    <row r="528" spans="1:8" x14ac:dyDescent="0.4">
      <c r="A528" s="5">
        <v>41800.541666666664</v>
      </c>
      <c r="B528">
        <v>2.4900000000000002</v>
      </c>
      <c r="C528">
        <v>2490000</v>
      </c>
      <c r="D528">
        <v>691.66666669999995</v>
      </c>
      <c r="E528">
        <v>700</v>
      </c>
      <c r="F528">
        <v>7</v>
      </c>
      <c r="H528">
        <v>1</v>
      </c>
    </row>
    <row r="529" spans="1:8" x14ac:dyDescent="0.4">
      <c r="A529" s="5">
        <v>41801.541666666664</v>
      </c>
      <c r="B529">
        <v>0.35</v>
      </c>
      <c r="C529">
        <v>350000</v>
      </c>
      <c r="D529">
        <v>97.222222220000006</v>
      </c>
      <c r="E529">
        <v>100</v>
      </c>
      <c r="F529">
        <v>1</v>
      </c>
      <c r="H529">
        <v>2</v>
      </c>
    </row>
    <row r="530" spans="1:8" x14ac:dyDescent="0.4">
      <c r="A530" s="5">
        <v>41802.541666666664</v>
      </c>
      <c r="B530">
        <v>0.56999999999999995</v>
      </c>
      <c r="C530">
        <v>570000</v>
      </c>
      <c r="D530">
        <v>158.33333329999999</v>
      </c>
      <c r="E530">
        <v>200</v>
      </c>
      <c r="F530">
        <v>2</v>
      </c>
      <c r="H530">
        <v>5</v>
      </c>
    </row>
    <row r="531" spans="1:8" x14ac:dyDescent="0.4">
      <c r="A531" s="5">
        <v>41803.541666666664</v>
      </c>
      <c r="B531">
        <v>1.79</v>
      </c>
      <c r="C531">
        <v>1790000</v>
      </c>
      <c r="D531">
        <v>497.22222219999998</v>
      </c>
      <c r="E531">
        <v>500</v>
      </c>
      <c r="F531">
        <v>5</v>
      </c>
      <c r="H531">
        <v>10</v>
      </c>
    </row>
    <row r="532" spans="1:8" x14ac:dyDescent="0.4">
      <c r="A532" s="5">
        <v>41804.541666666664</v>
      </c>
      <c r="B532">
        <v>3.46</v>
      </c>
      <c r="C532">
        <v>3460000</v>
      </c>
      <c r="D532">
        <v>961.11111110000002</v>
      </c>
      <c r="E532">
        <v>1000</v>
      </c>
      <c r="F532">
        <v>10</v>
      </c>
      <c r="H532">
        <v>10</v>
      </c>
    </row>
    <row r="533" spans="1:8" x14ac:dyDescent="0.4">
      <c r="A533" s="5">
        <v>41805.541666666664</v>
      </c>
      <c r="B533">
        <v>3.47</v>
      </c>
      <c r="C533">
        <v>3470000</v>
      </c>
      <c r="D533">
        <v>963.88888889999998</v>
      </c>
      <c r="E533">
        <v>1000</v>
      </c>
      <c r="F533">
        <v>10</v>
      </c>
      <c r="H533">
        <v>9</v>
      </c>
    </row>
    <row r="534" spans="1:8" x14ac:dyDescent="0.4">
      <c r="A534" s="5">
        <v>41806.541666666664</v>
      </c>
      <c r="B534">
        <v>3.24</v>
      </c>
      <c r="C534">
        <v>3240000</v>
      </c>
      <c r="D534">
        <v>900</v>
      </c>
      <c r="E534">
        <v>900</v>
      </c>
      <c r="F534">
        <v>9</v>
      </c>
      <c r="H534">
        <v>7</v>
      </c>
    </row>
    <row r="535" spans="1:8" x14ac:dyDescent="0.4">
      <c r="A535" s="5">
        <v>41807.541666666664</v>
      </c>
      <c r="B535">
        <v>2.5099999999999998</v>
      </c>
      <c r="C535">
        <v>2510000</v>
      </c>
      <c r="D535">
        <v>697.22222220000003</v>
      </c>
      <c r="E535">
        <v>700</v>
      </c>
      <c r="F535">
        <v>7</v>
      </c>
      <c r="H535">
        <v>3</v>
      </c>
    </row>
    <row r="536" spans="1:8" x14ac:dyDescent="0.4">
      <c r="A536" s="5">
        <v>41808.541666666664</v>
      </c>
      <c r="B536">
        <v>0.95</v>
      </c>
      <c r="C536">
        <v>950000</v>
      </c>
      <c r="D536">
        <v>263.88888889999998</v>
      </c>
      <c r="E536">
        <v>300</v>
      </c>
      <c r="F536">
        <v>3</v>
      </c>
      <c r="H536">
        <v>9</v>
      </c>
    </row>
    <row r="537" spans="1:8" x14ac:dyDescent="0.4">
      <c r="A537" s="5">
        <v>41809.541666666664</v>
      </c>
      <c r="B537">
        <v>3.09</v>
      </c>
      <c r="C537">
        <v>3090000</v>
      </c>
      <c r="D537">
        <v>858.33333330000005</v>
      </c>
      <c r="E537">
        <v>900</v>
      </c>
      <c r="F537">
        <v>9</v>
      </c>
      <c r="H537">
        <v>9</v>
      </c>
    </row>
    <row r="538" spans="1:8" x14ac:dyDescent="0.4">
      <c r="A538" s="5">
        <v>41810.541666666664</v>
      </c>
      <c r="B538">
        <v>3.21</v>
      </c>
      <c r="C538">
        <v>3210000</v>
      </c>
      <c r="D538">
        <v>891.66666669999995</v>
      </c>
      <c r="E538">
        <v>900</v>
      </c>
      <c r="F538">
        <v>9</v>
      </c>
      <c r="H538">
        <v>7</v>
      </c>
    </row>
    <row r="539" spans="1:8" x14ac:dyDescent="0.4">
      <c r="A539" s="5">
        <v>41811.541666666664</v>
      </c>
      <c r="B539">
        <v>2.65</v>
      </c>
      <c r="C539">
        <v>2650000</v>
      </c>
      <c r="D539">
        <v>736.11111110000002</v>
      </c>
      <c r="E539">
        <v>700</v>
      </c>
      <c r="F539">
        <v>7</v>
      </c>
      <c r="H539">
        <v>2</v>
      </c>
    </row>
    <row r="540" spans="1:8" x14ac:dyDescent="0.4">
      <c r="A540" s="5">
        <v>41812.541666666664</v>
      </c>
      <c r="B540">
        <v>0.63</v>
      </c>
      <c r="C540">
        <v>630000</v>
      </c>
      <c r="D540">
        <v>175</v>
      </c>
      <c r="E540">
        <v>200</v>
      </c>
      <c r="F540">
        <v>2</v>
      </c>
      <c r="H540">
        <v>7</v>
      </c>
    </row>
    <row r="541" spans="1:8" x14ac:dyDescent="0.4">
      <c r="A541" s="5">
        <v>41813.541666666664</v>
      </c>
      <c r="B541">
        <v>2.39</v>
      </c>
      <c r="C541">
        <v>2390000</v>
      </c>
      <c r="D541">
        <v>663.88888889999998</v>
      </c>
      <c r="E541">
        <v>700</v>
      </c>
      <c r="F541">
        <v>7</v>
      </c>
      <c r="H541">
        <v>9</v>
      </c>
    </row>
    <row r="542" spans="1:8" x14ac:dyDescent="0.4">
      <c r="A542" s="5">
        <v>41814.541666666664</v>
      </c>
      <c r="B542">
        <v>3.35</v>
      </c>
      <c r="C542">
        <v>3350000</v>
      </c>
      <c r="D542">
        <v>930.55555560000005</v>
      </c>
      <c r="E542">
        <v>900</v>
      </c>
      <c r="F542">
        <v>9</v>
      </c>
      <c r="H542">
        <v>2</v>
      </c>
    </row>
    <row r="543" spans="1:8" x14ac:dyDescent="0.4">
      <c r="A543" s="5">
        <v>41815.541666666664</v>
      </c>
      <c r="B543">
        <v>0.7</v>
      </c>
      <c r="C543">
        <v>700000</v>
      </c>
      <c r="D543">
        <v>194.44444440000001</v>
      </c>
      <c r="E543">
        <v>200</v>
      </c>
      <c r="F543">
        <v>2</v>
      </c>
      <c r="H543">
        <v>5</v>
      </c>
    </row>
    <row r="544" spans="1:8" x14ac:dyDescent="0.4">
      <c r="A544" s="5">
        <v>41816.541666666664</v>
      </c>
      <c r="B544">
        <v>1.73</v>
      </c>
      <c r="C544">
        <v>1730000</v>
      </c>
      <c r="D544">
        <v>480.55555559999999</v>
      </c>
      <c r="E544">
        <v>500</v>
      </c>
      <c r="F544">
        <v>5</v>
      </c>
      <c r="H544">
        <v>1</v>
      </c>
    </row>
    <row r="545" spans="1:8" x14ac:dyDescent="0.4">
      <c r="A545" s="5">
        <v>41817.541666666664</v>
      </c>
      <c r="B545">
        <v>0.51</v>
      </c>
      <c r="C545">
        <v>510000</v>
      </c>
      <c r="D545">
        <v>141.66666670000001</v>
      </c>
      <c r="E545">
        <v>100</v>
      </c>
      <c r="F545">
        <v>1</v>
      </c>
      <c r="H545">
        <v>1</v>
      </c>
    </row>
    <row r="546" spans="1:8" x14ac:dyDescent="0.4">
      <c r="A546" s="5">
        <v>41818.541666666664</v>
      </c>
      <c r="B546">
        <v>0.34</v>
      </c>
      <c r="C546">
        <v>340000</v>
      </c>
      <c r="D546">
        <v>94.444444439999998</v>
      </c>
      <c r="E546">
        <v>100</v>
      </c>
      <c r="F546">
        <v>1</v>
      </c>
      <c r="H546">
        <v>7</v>
      </c>
    </row>
    <row r="547" spans="1:8" x14ac:dyDescent="0.4">
      <c r="A547" s="5">
        <v>41819.541666666664</v>
      </c>
      <c r="B547">
        <v>2.42</v>
      </c>
      <c r="C547">
        <v>2420000</v>
      </c>
      <c r="D547">
        <v>672.22222220000003</v>
      </c>
      <c r="E547">
        <v>700</v>
      </c>
      <c r="F547">
        <v>7</v>
      </c>
      <c r="H547">
        <v>5</v>
      </c>
    </row>
    <row r="548" spans="1:8" x14ac:dyDescent="0.4">
      <c r="A548" s="5">
        <v>41820.541666666664</v>
      </c>
      <c r="B548">
        <v>1.74</v>
      </c>
      <c r="C548">
        <v>1740000</v>
      </c>
      <c r="D548">
        <v>483.33333329999999</v>
      </c>
      <c r="E548">
        <v>500</v>
      </c>
      <c r="F548">
        <v>5</v>
      </c>
      <c r="H548">
        <v>8</v>
      </c>
    </row>
    <row r="549" spans="1:8" x14ac:dyDescent="0.4">
      <c r="A549" s="5">
        <v>41821.541666666664</v>
      </c>
      <c r="B549">
        <v>2.74</v>
      </c>
      <c r="C549">
        <v>2740000</v>
      </c>
      <c r="D549">
        <v>761.11111110000002</v>
      </c>
      <c r="E549">
        <v>800</v>
      </c>
      <c r="F549">
        <v>8</v>
      </c>
      <c r="H549">
        <v>9</v>
      </c>
    </row>
    <row r="550" spans="1:8" x14ac:dyDescent="0.4">
      <c r="A550" s="5">
        <v>41822.541666666664</v>
      </c>
      <c r="B550">
        <v>3.39</v>
      </c>
      <c r="C550">
        <v>3390000</v>
      </c>
      <c r="D550">
        <v>941.66666669999995</v>
      </c>
      <c r="E550">
        <v>900</v>
      </c>
      <c r="F550">
        <v>9</v>
      </c>
      <c r="H550">
        <v>4</v>
      </c>
    </row>
    <row r="551" spans="1:8" x14ac:dyDescent="0.4">
      <c r="A551" s="5">
        <v>41823.541666666664</v>
      </c>
      <c r="B551">
        <v>1.37</v>
      </c>
      <c r="C551">
        <v>1370000</v>
      </c>
      <c r="D551">
        <v>380.55555559999999</v>
      </c>
      <c r="E551">
        <v>400</v>
      </c>
      <c r="F551">
        <v>4</v>
      </c>
      <c r="H551">
        <v>1</v>
      </c>
    </row>
    <row r="552" spans="1:8" x14ac:dyDescent="0.4">
      <c r="A552" s="5">
        <v>41824.541666666664</v>
      </c>
      <c r="B552">
        <v>0.51</v>
      </c>
      <c r="C552">
        <v>510000</v>
      </c>
      <c r="D552">
        <v>141.66666670000001</v>
      </c>
      <c r="E552">
        <v>100</v>
      </c>
      <c r="F552">
        <v>1</v>
      </c>
      <c r="H552">
        <v>1</v>
      </c>
    </row>
    <row r="553" spans="1:8" x14ac:dyDescent="0.4">
      <c r="A553" s="5">
        <v>41825.541666666664</v>
      </c>
      <c r="B553">
        <v>0.3</v>
      </c>
      <c r="C553">
        <v>300000</v>
      </c>
      <c r="D553">
        <v>83.333333330000002</v>
      </c>
      <c r="E553">
        <v>100</v>
      </c>
      <c r="F553">
        <v>1</v>
      </c>
      <c r="H553">
        <v>8</v>
      </c>
    </row>
    <row r="554" spans="1:8" x14ac:dyDescent="0.4">
      <c r="A554" s="5">
        <v>41826.541666666664</v>
      </c>
      <c r="B554">
        <v>2.81</v>
      </c>
      <c r="C554">
        <v>2810000</v>
      </c>
      <c r="D554">
        <v>780.55555560000005</v>
      </c>
      <c r="E554">
        <v>800</v>
      </c>
      <c r="F554">
        <v>8</v>
      </c>
      <c r="H554">
        <v>2</v>
      </c>
    </row>
    <row r="555" spans="1:8" x14ac:dyDescent="0.4">
      <c r="A555" s="5">
        <v>41827.541666666664</v>
      </c>
      <c r="B555">
        <v>0.64</v>
      </c>
      <c r="C555">
        <v>640000</v>
      </c>
      <c r="D555">
        <v>177.7777778</v>
      </c>
      <c r="E555">
        <v>200</v>
      </c>
      <c r="F555">
        <v>2</v>
      </c>
      <c r="H555">
        <v>9</v>
      </c>
    </row>
    <row r="556" spans="1:8" x14ac:dyDescent="0.4">
      <c r="A556" s="5">
        <v>41828.541666666664</v>
      </c>
      <c r="B556">
        <v>3.11</v>
      </c>
      <c r="C556">
        <v>3110000</v>
      </c>
      <c r="D556">
        <v>863.88888889999998</v>
      </c>
      <c r="E556">
        <v>900</v>
      </c>
      <c r="F556">
        <v>9</v>
      </c>
      <c r="H556">
        <v>1</v>
      </c>
    </row>
    <row r="557" spans="1:8" x14ac:dyDescent="0.4">
      <c r="A557" s="5">
        <v>41829.541666666664</v>
      </c>
      <c r="B557">
        <v>0.42</v>
      </c>
      <c r="C557">
        <v>420000</v>
      </c>
      <c r="D557">
        <v>116.66666669999999</v>
      </c>
      <c r="E557">
        <v>100</v>
      </c>
      <c r="F557">
        <v>1</v>
      </c>
      <c r="H557">
        <v>6</v>
      </c>
    </row>
    <row r="558" spans="1:8" x14ac:dyDescent="0.4">
      <c r="A558" s="5">
        <v>41830.541666666664</v>
      </c>
      <c r="B558">
        <v>2.06</v>
      </c>
      <c r="C558">
        <v>2060000</v>
      </c>
      <c r="D558">
        <v>572.22222220000003</v>
      </c>
      <c r="E558">
        <v>600</v>
      </c>
      <c r="F558">
        <v>6</v>
      </c>
      <c r="H558">
        <v>8</v>
      </c>
    </row>
    <row r="559" spans="1:8" x14ac:dyDescent="0.4">
      <c r="A559" s="5">
        <v>41831.541666666664</v>
      </c>
      <c r="B559">
        <v>2.75</v>
      </c>
      <c r="C559">
        <v>2750000</v>
      </c>
      <c r="D559">
        <v>763.88888889999998</v>
      </c>
      <c r="E559">
        <v>800</v>
      </c>
      <c r="F559">
        <v>8</v>
      </c>
      <c r="H559">
        <v>8</v>
      </c>
    </row>
    <row r="560" spans="1:8" x14ac:dyDescent="0.4">
      <c r="A560" s="5">
        <v>41832.541666666664</v>
      </c>
      <c r="B560">
        <v>3.04</v>
      </c>
      <c r="C560">
        <v>3040000</v>
      </c>
      <c r="D560">
        <v>844.44444439999995</v>
      </c>
      <c r="E560">
        <v>800</v>
      </c>
      <c r="F560">
        <v>8</v>
      </c>
      <c r="H560">
        <v>1</v>
      </c>
    </row>
    <row r="561" spans="1:8" x14ac:dyDescent="0.4">
      <c r="A561" s="5">
        <v>41833.541666666664</v>
      </c>
      <c r="B561">
        <v>0.37</v>
      </c>
      <c r="C561">
        <v>370000</v>
      </c>
      <c r="D561">
        <v>102.7777778</v>
      </c>
      <c r="E561">
        <v>100</v>
      </c>
      <c r="F561">
        <v>1</v>
      </c>
      <c r="H561">
        <v>9</v>
      </c>
    </row>
    <row r="562" spans="1:8" x14ac:dyDescent="0.4">
      <c r="A562" s="5">
        <v>41834.541666666664</v>
      </c>
      <c r="B562">
        <v>3.14</v>
      </c>
      <c r="C562">
        <v>3140000</v>
      </c>
      <c r="D562">
        <v>872.22222220000003</v>
      </c>
      <c r="E562">
        <v>900</v>
      </c>
      <c r="F562">
        <v>9</v>
      </c>
      <c r="H562">
        <v>8</v>
      </c>
    </row>
    <row r="563" spans="1:8" x14ac:dyDescent="0.4">
      <c r="A563" s="5">
        <v>41835.541666666664</v>
      </c>
      <c r="B563">
        <v>2.92</v>
      </c>
      <c r="C563">
        <v>2920000</v>
      </c>
      <c r="D563">
        <v>811.11111110000002</v>
      </c>
      <c r="E563">
        <v>800</v>
      </c>
      <c r="F563">
        <v>8</v>
      </c>
      <c r="H563">
        <v>8</v>
      </c>
    </row>
    <row r="564" spans="1:8" x14ac:dyDescent="0.4">
      <c r="A564" s="5">
        <v>41836.541666666664</v>
      </c>
      <c r="B564">
        <v>2.9</v>
      </c>
      <c r="C564">
        <v>2900000</v>
      </c>
      <c r="D564">
        <v>805.55555560000005</v>
      </c>
      <c r="E564">
        <v>800</v>
      </c>
      <c r="F564">
        <v>8</v>
      </c>
      <c r="H564">
        <v>7</v>
      </c>
    </row>
    <row r="565" spans="1:8" x14ac:dyDescent="0.4">
      <c r="A565" s="5">
        <v>41837.541666666664</v>
      </c>
      <c r="B565">
        <v>2.36</v>
      </c>
      <c r="C565">
        <v>2360000</v>
      </c>
      <c r="D565">
        <v>655.55555560000005</v>
      </c>
      <c r="E565">
        <v>700</v>
      </c>
      <c r="F565">
        <v>7</v>
      </c>
      <c r="H565">
        <v>3</v>
      </c>
    </row>
    <row r="566" spans="1:8" x14ac:dyDescent="0.4">
      <c r="A566" s="5">
        <v>41838.541666666664</v>
      </c>
      <c r="B566">
        <v>1.0900000000000001</v>
      </c>
      <c r="C566">
        <v>1090000</v>
      </c>
      <c r="D566">
        <v>302.77777780000002</v>
      </c>
      <c r="E566">
        <v>300</v>
      </c>
      <c r="F566">
        <v>3</v>
      </c>
      <c r="H566">
        <v>2</v>
      </c>
    </row>
    <row r="567" spans="1:8" x14ac:dyDescent="0.4">
      <c r="A567" s="5">
        <v>41839.541666666664</v>
      </c>
      <c r="B567">
        <v>0.79</v>
      </c>
      <c r="C567">
        <v>790000</v>
      </c>
      <c r="D567">
        <v>219.44444440000001</v>
      </c>
      <c r="E567">
        <v>200</v>
      </c>
      <c r="F567">
        <v>2</v>
      </c>
      <c r="H567">
        <v>6</v>
      </c>
    </row>
    <row r="568" spans="1:8" x14ac:dyDescent="0.4">
      <c r="A568" s="5">
        <v>41840.541666666664</v>
      </c>
      <c r="B568">
        <v>2.0699999999999998</v>
      </c>
      <c r="C568">
        <v>2070000</v>
      </c>
      <c r="D568">
        <v>575</v>
      </c>
      <c r="E568">
        <v>600</v>
      </c>
      <c r="F568">
        <v>6</v>
      </c>
      <c r="H568">
        <v>8</v>
      </c>
    </row>
    <row r="569" spans="1:8" x14ac:dyDescent="0.4">
      <c r="A569" s="5">
        <v>41841.541666666664</v>
      </c>
      <c r="B569">
        <v>2.76</v>
      </c>
      <c r="C569">
        <v>2760000</v>
      </c>
      <c r="D569">
        <v>766.66666669999995</v>
      </c>
      <c r="E569">
        <v>800</v>
      </c>
      <c r="F569">
        <v>8</v>
      </c>
      <c r="H569">
        <v>9</v>
      </c>
    </row>
    <row r="570" spans="1:8" x14ac:dyDescent="0.4">
      <c r="A570" s="5">
        <v>41842.541666666664</v>
      </c>
      <c r="B570">
        <v>3.12</v>
      </c>
      <c r="C570">
        <v>3120000</v>
      </c>
      <c r="D570">
        <v>866.66666669999995</v>
      </c>
      <c r="E570">
        <v>900</v>
      </c>
      <c r="F570">
        <v>9</v>
      </c>
      <c r="H570">
        <v>6</v>
      </c>
    </row>
    <row r="571" spans="1:8" x14ac:dyDescent="0.4">
      <c r="A571" s="5">
        <v>41843.541666666664</v>
      </c>
      <c r="B571">
        <v>2.1800000000000002</v>
      </c>
      <c r="C571">
        <v>2180000</v>
      </c>
      <c r="D571">
        <v>605.55555560000005</v>
      </c>
      <c r="E571">
        <v>600</v>
      </c>
      <c r="F571">
        <v>6</v>
      </c>
      <c r="H571">
        <v>6</v>
      </c>
    </row>
    <row r="572" spans="1:8" x14ac:dyDescent="0.4">
      <c r="A572" s="5">
        <v>41844.541666666664</v>
      </c>
      <c r="B572">
        <v>2</v>
      </c>
      <c r="C572">
        <v>2000000</v>
      </c>
      <c r="D572">
        <v>555.55555560000005</v>
      </c>
      <c r="E572">
        <v>600</v>
      </c>
      <c r="F572">
        <v>6</v>
      </c>
      <c r="H572">
        <v>8</v>
      </c>
    </row>
    <row r="573" spans="1:8" x14ac:dyDescent="0.4">
      <c r="A573" s="5">
        <v>41845.541666666664</v>
      </c>
      <c r="B573">
        <v>2.72</v>
      </c>
      <c r="C573">
        <v>2720000</v>
      </c>
      <c r="D573">
        <v>755.55555560000005</v>
      </c>
      <c r="E573">
        <v>800</v>
      </c>
      <c r="F573">
        <v>8</v>
      </c>
      <c r="H573">
        <v>9</v>
      </c>
    </row>
    <row r="574" spans="1:8" x14ac:dyDescent="0.4">
      <c r="A574" s="5">
        <v>41846.541666666664</v>
      </c>
      <c r="B574">
        <v>3.2</v>
      </c>
      <c r="C574">
        <v>3200000</v>
      </c>
      <c r="D574">
        <v>888.88888889999998</v>
      </c>
      <c r="E574">
        <v>900</v>
      </c>
      <c r="F574">
        <v>9</v>
      </c>
      <c r="H574">
        <v>9</v>
      </c>
    </row>
    <row r="575" spans="1:8" x14ac:dyDescent="0.4">
      <c r="A575" s="5">
        <v>41847.541666666664</v>
      </c>
      <c r="B575">
        <v>3.31</v>
      </c>
      <c r="C575">
        <v>3310000</v>
      </c>
      <c r="D575">
        <v>919.44444439999995</v>
      </c>
      <c r="E575">
        <v>900</v>
      </c>
      <c r="F575">
        <v>9</v>
      </c>
      <c r="H575">
        <v>8</v>
      </c>
    </row>
    <row r="576" spans="1:8" x14ac:dyDescent="0.4">
      <c r="A576" s="5">
        <v>41848.541666666664</v>
      </c>
      <c r="B576">
        <v>2.84</v>
      </c>
      <c r="C576">
        <v>2840000</v>
      </c>
      <c r="D576">
        <v>788.88888889999998</v>
      </c>
      <c r="E576">
        <v>800</v>
      </c>
      <c r="F576">
        <v>8</v>
      </c>
      <c r="H576">
        <v>9</v>
      </c>
    </row>
    <row r="577" spans="1:8" x14ac:dyDescent="0.4">
      <c r="A577" s="5">
        <v>41849.541666666664</v>
      </c>
      <c r="B577">
        <v>3.16</v>
      </c>
      <c r="C577">
        <v>3160000</v>
      </c>
      <c r="D577">
        <v>877.77777779999997</v>
      </c>
      <c r="E577">
        <v>900</v>
      </c>
      <c r="F577">
        <v>9</v>
      </c>
      <c r="H577">
        <v>7</v>
      </c>
    </row>
    <row r="578" spans="1:8" x14ac:dyDescent="0.4">
      <c r="A578" s="5">
        <v>41850.541666666664</v>
      </c>
      <c r="B578">
        <v>2.35</v>
      </c>
      <c r="C578">
        <v>2350000</v>
      </c>
      <c r="D578">
        <v>652.77777779999997</v>
      </c>
      <c r="E578">
        <v>700</v>
      </c>
      <c r="F578">
        <v>7</v>
      </c>
      <c r="H578">
        <v>9</v>
      </c>
    </row>
    <row r="579" spans="1:8" x14ac:dyDescent="0.4">
      <c r="A579" s="5">
        <v>41851.541666666664</v>
      </c>
      <c r="B579">
        <v>3.11</v>
      </c>
      <c r="C579">
        <v>3110000</v>
      </c>
      <c r="D579">
        <v>863.88888889999998</v>
      </c>
      <c r="E579">
        <v>900</v>
      </c>
      <c r="F579">
        <v>9</v>
      </c>
      <c r="H579">
        <v>9</v>
      </c>
    </row>
    <row r="580" spans="1:8" x14ac:dyDescent="0.4">
      <c r="A580" s="5">
        <v>41852.541666666664</v>
      </c>
      <c r="B580">
        <v>3.18</v>
      </c>
      <c r="C580">
        <v>3180000</v>
      </c>
      <c r="D580">
        <v>883.33333330000005</v>
      </c>
      <c r="E580">
        <v>900</v>
      </c>
      <c r="F580">
        <v>9</v>
      </c>
      <c r="H580">
        <v>9</v>
      </c>
    </row>
    <row r="581" spans="1:8" x14ac:dyDescent="0.4">
      <c r="A581" s="5">
        <v>41853.541666666664</v>
      </c>
      <c r="B581">
        <v>3.18</v>
      </c>
      <c r="C581">
        <v>3180000</v>
      </c>
      <c r="D581">
        <v>883.33333330000005</v>
      </c>
      <c r="E581">
        <v>900</v>
      </c>
      <c r="F581">
        <v>9</v>
      </c>
      <c r="H581">
        <v>9</v>
      </c>
    </row>
    <row r="582" spans="1:8" x14ac:dyDescent="0.4">
      <c r="A582" s="5">
        <v>41854.541666666664</v>
      </c>
      <c r="B582">
        <v>3.27</v>
      </c>
      <c r="C582">
        <v>3270000</v>
      </c>
      <c r="D582">
        <v>908.33333330000005</v>
      </c>
      <c r="E582">
        <v>900</v>
      </c>
      <c r="F582">
        <v>9</v>
      </c>
      <c r="H582">
        <v>9</v>
      </c>
    </row>
    <row r="583" spans="1:8" x14ac:dyDescent="0.4">
      <c r="A583" s="5">
        <v>41855.541666666664</v>
      </c>
      <c r="B583">
        <v>3.26</v>
      </c>
      <c r="C583">
        <v>3260000</v>
      </c>
      <c r="D583">
        <v>905.55555560000005</v>
      </c>
      <c r="E583">
        <v>900</v>
      </c>
      <c r="F583">
        <v>9</v>
      </c>
      <c r="H583">
        <v>9</v>
      </c>
    </row>
    <row r="584" spans="1:8" x14ac:dyDescent="0.4">
      <c r="A584" s="5">
        <v>41856.541666666664</v>
      </c>
      <c r="B584">
        <v>3.28</v>
      </c>
      <c r="C584">
        <v>3280000</v>
      </c>
      <c r="D584">
        <v>911.11111110000002</v>
      </c>
      <c r="E584">
        <v>900</v>
      </c>
      <c r="F584">
        <v>9</v>
      </c>
      <c r="H584">
        <v>9</v>
      </c>
    </row>
    <row r="585" spans="1:8" x14ac:dyDescent="0.4">
      <c r="A585" s="5">
        <v>41857.541666666664</v>
      </c>
      <c r="B585">
        <v>3.3</v>
      </c>
      <c r="C585">
        <v>3300000</v>
      </c>
      <c r="D585">
        <v>916.66666669999995</v>
      </c>
      <c r="E585">
        <v>900</v>
      </c>
      <c r="F585">
        <v>9</v>
      </c>
      <c r="H585">
        <v>9</v>
      </c>
    </row>
    <row r="586" spans="1:8" x14ac:dyDescent="0.4">
      <c r="A586" s="5">
        <v>41858.541666666664</v>
      </c>
      <c r="B586">
        <v>3.16</v>
      </c>
      <c r="C586">
        <v>3160000</v>
      </c>
      <c r="D586">
        <v>877.77777779999997</v>
      </c>
      <c r="E586">
        <v>900</v>
      </c>
      <c r="F586">
        <v>9</v>
      </c>
      <c r="H586">
        <v>2</v>
      </c>
    </row>
    <row r="587" spans="1:8" x14ac:dyDescent="0.4">
      <c r="A587" s="5">
        <v>41859.541666666664</v>
      </c>
      <c r="B587">
        <v>0.78</v>
      </c>
      <c r="C587">
        <v>780000</v>
      </c>
      <c r="D587">
        <v>216.66666670000001</v>
      </c>
      <c r="E587">
        <v>200</v>
      </c>
      <c r="F587">
        <v>2</v>
      </c>
      <c r="H587">
        <v>3</v>
      </c>
    </row>
    <row r="588" spans="1:8" x14ac:dyDescent="0.4">
      <c r="A588" s="5">
        <v>41860.541666666664</v>
      </c>
      <c r="B588">
        <v>0.94</v>
      </c>
      <c r="C588">
        <v>940000</v>
      </c>
      <c r="D588">
        <v>261.11111110000002</v>
      </c>
      <c r="E588">
        <v>300</v>
      </c>
      <c r="F588">
        <v>3</v>
      </c>
      <c r="H588">
        <v>2</v>
      </c>
    </row>
    <row r="589" spans="1:8" x14ac:dyDescent="0.4">
      <c r="A589" s="5">
        <v>41861.541666666664</v>
      </c>
      <c r="B589">
        <v>0.61</v>
      </c>
      <c r="C589">
        <v>610000</v>
      </c>
      <c r="D589">
        <v>169.44444440000001</v>
      </c>
      <c r="E589">
        <v>200</v>
      </c>
      <c r="F589">
        <v>2</v>
      </c>
      <c r="H589">
        <v>9</v>
      </c>
    </row>
    <row r="590" spans="1:8" x14ac:dyDescent="0.4">
      <c r="A590" s="5">
        <v>41862.541666666664</v>
      </c>
      <c r="B590">
        <v>3.27</v>
      </c>
      <c r="C590">
        <v>3270000</v>
      </c>
      <c r="D590">
        <v>908.33333330000005</v>
      </c>
      <c r="E590">
        <v>900</v>
      </c>
      <c r="F590">
        <v>9</v>
      </c>
      <c r="H590">
        <v>2</v>
      </c>
    </row>
    <row r="591" spans="1:8" x14ac:dyDescent="0.4">
      <c r="A591" s="5">
        <v>41863.541666666664</v>
      </c>
      <c r="B591">
        <v>0.87</v>
      </c>
      <c r="C591">
        <v>870000</v>
      </c>
      <c r="D591">
        <v>241.66666670000001</v>
      </c>
      <c r="E591">
        <v>200</v>
      </c>
      <c r="F591">
        <v>2</v>
      </c>
      <c r="H591">
        <v>8</v>
      </c>
    </row>
    <row r="592" spans="1:8" x14ac:dyDescent="0.4">
      <c r="A592" s="5">
        <v>41864.541666666664</v>
      </c>
      <c r="B592">
        <v>2.89</v>
      </c>
      <c r="C592">
        <v>2890000</v>
      </c>
      <c r="D592">
        <v>802.77777779999997</v>
      </c>
      <c r="E592">
        <v>800</v>
      </c>
      <c r="F592">
        <v>8</v>
      </c>
      <c r="H592">
        <v>0</v>
      </c>
    </row>
    <row r="593" spans="1:8" x14ac:dyDescent="0.4">
      <c r="A593" s="5">
        <v>41865.541666666664</v>
      </c>
      <c r="B593">
        <v>0.08</v>
      </c>
      <c r="C593">
        <v>80000</v>
      </c>
      <c r="D593">
        <v>22.222222219999999</v>
      </c>
      <c r="E593">
        <v>0</v>
      </c>
      <c r="F593">
        <v>0</v>
      </c>
      <c r="H593">
        <v>8</v>
      </c>
    </row>
    <row r="594" spans="1:8" x14ac:dyDescent="0.4">
      <c r="A594" s="5">
        <v>41866.541666666664</v>
      </c>
      <c r="B594">
        <v>2.97</v>
      </c>
      <c r="C594">
        <v>2970000</v>
      </c>
      <c r="D594">
        <v>825</v>
      </c>
      <c r="E594">
        <v>800</v>
      </c>
      <c r="F594">
        <v>8</v>
      </c>
      <c r="H594">
        <v>4</v>
      </c>
    </row>
    <row r="595" spans="1:8" x14ac:dyDescent="0.4">
      <c r="A595" s="5">
        <v>41867.541666666664</v>
      </c>
      <c r="B595">
        <v>1.34</v>
      </c>
      <c r="C595">
        <v>1340000</v>
      </c>
      <c r="D595">
        <v>372.22222219999998</v>
      </c>
      <c r="E595">
        <v>400</v>
      </c>
      <c r="F595">
        <v>4</v>
      </c>
      <c r="H595">
        <v>7</v>
      </c>
    </row>
    <row r="596" spans="1:8" x14ac:dyDescent="0.4">
      <c r="A596" s="5">
        <v>41868.541666666664</v>
      </c>
      <c r="B596">
        <v>2.61</v>
      </c>
      <c r="C596">
        <v>2610000</v>
      </c>
      <c r="D596">
        <v>725</v>
      </c>
      <c r="E596">
        <v>700</v>
      </c>
      <c r="F596">
        <v>7</v>
      </c>
      <c r="H596">
        <v>9</v>
      </c>
    </row>
    <row r="597" spans="1:8" x14ac:dyDescent="0.4">
      <c r="A597" s="5">
        <v>41869.541666666664</v>
      </c>
      <c r="B597">
        <v>3.22</v>
      </c>
      <c r="C597">
        <v>3220000</v>
      </c>
      <c r="D597">
        <v>894.44444439999995</v>
      </c>
      <c r="E597">
        <v>900</v>
      </c>
      <c r="F597">
        <v>9</v>
      </c>
      <c r="H597">
        <v>9</v>
      </c>
    </row>
    <row r="598" spans="1:8" x14ac:dyDescent="0.4">
      <c r="A598" s="5">
        <v>41870.541666666664</v>
      </c>
      <c r="B598">
        <v>3.24</v>
      </c>
      <c r="C598">
        <v>3240000</v>
      </c>
      <c r="D598">
        <v>900</v>
      </c>
      <c r="E598">
        <v>900</v>
      </c>
      <c r="F598">
        <v>9</v>
      </c>
      <c r="H598">
        <v>8</v>
      </c>
    </row>
    <row r="599" spans="1:8" x14ac:dyDescent="0.4">
      <c r="A599" s="5">
        <v>41871.541666666664</v>
      </c>
      <c r="B599">
        <v>3.04</v>
      </c>
      <c r="C599">
        <v>3040000</v>
      </c>
      <c r="D599">
        <v>844.44444439999995</v>
      </c>
      <c r="E599">
        <v>800</v>
      </c>
      <c r="F599">
        <v>8</v>
      </c>
      <c r="H599">
        <v>8</v>
      </c>
    </row>
    <row r="600" spans="1:8" x14ac:dyDescent="0.4">
      <c r="A600" s="5">
        <v>41872.541666666664</v>
      </c>
      <c r="B600">
        <v>2.91</v>
      </c>
      <c r="C600">
        <v>2910000</v>
      </c>
      <c r="D600">
        <v>808.33333330000005</v>
      </c>
      <c r="E600">
        <v>800</v>
      </c>
      <c r="F600">
        <v>8</v>
      </c>
      <c r="H600">
        <v>9</v>
      </c>
    </row>
    <row r="601" spans="1:8" x14ac:dyDescent="0.4">
      <c r="A601" s="5">
        <v>41873.541666666664</v>
      </c>
      <c r="B601">
        <v>3.15</v>
      </c>
      <c r="C601">
        <v>3150000</v>
      </c>
      <c r="D601">
        <v>875</v>
      </c>
      <c r="E601">
        <v>900</v>
      </c>
      <c r="F601">
        <v>9</v>
      </c>
      <c r="H601">
        <v>1</v>
      </c>
    </row>
    <row r="602" spans="1:8" x14ac:dyDescent="0.4">
      <c r="A602" s="5">
        <v>41874.541666666664</v>
      </c>
      <c r="B602">
        <v>0.31</v>
      </c>
      <c r="C602">
        <v>310000</v>
      </c>
      <c r="D602">
        <v>86.111111109999996</v>
      </c>
      <c r="E602">
        <v>100</v>
      </c>
      <c r="F602">
        <v>1</v>
      </c>
      <c r="H602">
        <v>8</v>
      </c>
    </row>
    <row r="603" spans="1:8" x14ac:dyDescent="0.4">
      <c r="A603" s="5">
        <v>41875.541666666664</v>
      </c>
      <c r="B603">
        <v>2.76</v>
      </c>
      <c r="C603">
        <v>2760000</v>
      </c>
      <c r="D603">
        <v>766.66666669999995</v>
      </c>
      <c r="E603">
        <v>800</v>
      </c>
      <c r="F603">
        <v>8</v>
      </c>
      <c r="H603">
        <v>6</v>
      </c>
    </row>
    <row r="604" spans="1:8" x14ac:dyDescent="0.4">
      <c r="A604" s="5">
        <v>41876.541666666664</v>
      </c>
      <c r="B604">
        <v>2.3199999999999998</v>
      </c>
      <c r="C604">
        <v>2320000</v>
      </c>
      <c r="D604">
        <v>644.44444439999995</v>
      </c>
      <c r="E604">
        <v>600</v>
      </c>
      <c r="F604">
        <v>6</v>
      </c>
      <c r="H604">
        <v>1</v>
      </c>
    </row>
    <row r="605" spans="1:8" x14ac:dyDescent="0.4">
      <c r="A605" s="5">
        <v>41877.541666666664</v>
      </c>
      <c r="B605">
        <v>0.3</v>
      </c>
      <c r="C605">
        <v>300000</v>
      </c>
      <c r="D605">
        <v>83.333333330000002</v>
      </c>
      <c r="E605">
        <v>100</v>
      </c>
      <c r="F605">
        <v>1</v>
      </c>
      <c r="H605">
        <v>1</v>
      </c>
    </row>
    <row r="606" spans="1:8" x14ac:dyDescent="0.4">
      <c r="A606" s="5">
        <v>41878.541666666664</v>
      </c>
      <c r="B606">
        <v>0.38</v>
      </c>
      <c r="C606">
        <v>380000</v>
      </c>
      <c r="D606">
        <v>105.55555560000001</v>
      </c>
      <c r="E606">
        <v>100</v>
      </c>
      <c r="F606">
        <v>1</v>
      </c>
      <c r="H606">
        <v>1</v>
      </c>
    </row>
    <row r="607" spans="1:8" x14ac:dyDescent="0.4">
      <c r="A607" s="5">
        <v>41879.541666666664</v>
      </c>
      <c r="B607">
        <v>0.37</v>
      </c>
      <c r="C607">
        <v>370000</v>
      </c>
      <c r="D607">
        <v>102.7777778</v>
      </c>
      <c r="E607">
        <v>100</v>
      </c>
      <c r="F607">
        <v>1</v>
      </c>
      <c r="H607">
        <v>4</v>
      </c>
    </row>
    <row r="608" spans="1:8" x14ac:dyDescent="0.4">
      <c r="A608" s="5">
        <v>41880.541666666664</v>
      </c>
      <c r="B608">
        <v>1.39</v>
      </c>
      <c r="C608">
        <v>1390000</v>
      </c>
      <c r="D608">
        <v>386.11111110000002</v>
      </c>
      <c r="E608">
        <v>400</v>
      </c>
      <c r="F608">
        <v>4</v>
      </c>
      <c r="H608">
        <v>5</v>
      </c>
    </row>
    <row r="609" spans="1:8" x14ac:dyDescent="0.4">
      <c r="A609" s="5">
        <v>41881.541666666664</v>
      </c>
      <c r="B609">
        <v>1.83</v>
      </c>
      <c r="C609">
        <v>1830000</v>
      </c>
      <c r="D609">
        <v>508.33333329999999</v>
      </c>
      <c r="E609">
        <v>500</v>
      </c>
      <c r="F609">
        <v>5</v>
      </c>
      <c r="H609">
        <v>2</v>
      </c>
    </row>
    <row r="610" spans="1:8" x14ac:dyDescent="0.4">
      <c r="A610" s="5">
        <v>41882.541666666664</v>
      </c>
      <c r="B610">
        <v>0.81</v>
      </c>
      <c r="C610">
        <v>810000</v>
      </c>
      <c r="D610">
        <v>225</v>
      </c>
      <c r="E610">
        <v>200</v>
      </c>
      <c r="F610">
        <v>2</v>
      </c>
      <c r="H610">
        <v>2</v>
      </c>
    </row>
    <row r="611" spans="1:8" x14ac:dyDescent="0.4">
      <c r="A611" s="5">
        <v>41883.541666666664</v>
      </c>
      <c r="B611">
        <v>0.59</v>
      </c>
      <c r="C611">
        <v>590000</v>
      </c>
      <c r="D611">
        <v>163.88888890000001</v>
      </c>
      <c r="E611">
        <v>200</v>
      </c>
      <c r="F611">
        <v>2</v>
      </c>
      <c r="H611">
        <v>6</v>
      </c>
    </row>
    <row r="612" spans="1:8" x14ac:dyDescent="0.4">
      <c r="A612" s="5">
        <v>41884.541666666664</v>
      </c>
      <c r="B612">
        <v>2.21</v>
      </c>
      <c r="C612">
        <v>2210000</v>
      </c>
      <c r="D612">
        <v>613.88888889999998</v>
      </c>
      <c r="E612">
        <v>600</v>
      </c>
      <c r="F612">
        <v>6</v>
      </c>
      <c r="H612">
        <v>3</v>
      </c>
    </row>
    <row r="613" spans="1:8" x14ac:dyDescent="0.4">
      <c r="A613" s="5">
        <v>41885.541666666664</v>
      </c>
      <c r="B613">
        <v>0.96</v>
      </c>
      <c r="C613">
        <v>960000</v>
      </c>
      <c r="D613">
        <v>266.66666670000001</v>
      </c>
      <c r="E613">
        <v>300</v>
      </c>
      <c r="F613">
        <v>3</v>
      </c>
      <c r="H613">
        <v>3</v>
      </c>
    </row>
    <row r="614" spans="1:8" x14ac:dyDescent="0.4">
      <c r="A614" s="5">
        <v>41886.541666666664</v>
      </c>
      <c r="B614">
        <v>1.02</v>
      </c>
      <c r="C614">
        <v>1020000</v>
      </c>
      <c r="D614">
        <v>283.33333329999999</v>
      </c>
      <c r="E614">
        <v>300</v>
      </c>
      <c r="F614">
        <v>3</v>
      </c>
      <c r="H614">
        <v>6</v>
      </c>
    </row>
    <row r="615" spans="1:8" x14ac:dyDescent="0.4">
      <c r="A615" s="5">
        <v>41887.541666666664</v>
      </c>
      <c r="B615">
        <v>2.21</v>
      </c>
      <c r="C615">
        <v>2210000</v>
      </c>
      <c r="D615">
        <v>613.88888889999998</v>
      </c>
      <c r="E615">
        <v>600</v>
      </c>
      <c r="F615">
        <v>6</v>
      </c>
      <c r="H615">
        <v>5</v>
      </c>
    </row>
    <row r="616" spans="1:8" x14ac:dyDescent="0.4">
      <c r="A616" s="5">
        <v>41888.541666666664</v>
      </c>
      <c r="B616">
        <v>1.81</v>
      </c>
      <c r="C616">
        <v>1810000</v>
      </c>
      <c r="D616">
        <v>502.77777780000002</v>
      </c>
      <c r="E616">
        <v>500</v>
      </c>
      <c r="F616">
        <v>5</v>
      </c>
      <c r="H616">
        <v>1</v>
      </c>
    </row>
    <row r="617" spans="1:8" x14ac:dyDescent="0.4">
      <c r="A617" s="5">
        <v>41889.541666666664</v>
      </c>
      <c r="B617">
        <v>0.3</v>
      </c>
      <c r="C617">
        <v>300000</v>
      </c>
      <c r="D617">
        <v>83.333333330000002</v>
      </c>
      <c r="E617">
        <v>100</v>
      </c>
      <c r="F617">
        <v>1</v>
      </c>
      <c r="H617">
        <v>2</v>
      </c>
    </row>
    <row r="618" spans="1:8" x14ac:dyDescent="0.4">
      <c r="A618" s="5">
        <v>41890.541666666664</v>
      </c>
      <c r="B618">
        <v>0.86</v>
      </c>
      <c r="C618">
        <v>860000</v>
      </c>
      <c r="D618">
        <v>238.88888890000001</v>
      </c>
      <c r="E618">
        <v>200</v>
      </c>
      <c r="F618">
        <v>2</v>
      </c>
      <c r="H618">
        <v>6</v>
      </c>
    </row>
    <row r="619" spans="1:8" x14ac:dyDescent="0.4">
      <c r="A619" s="5">
        <v>41891.541666666664</v>
      </c>
      <c r="B619">
        <v>2.06</v>
      </c>
      <c r="C619">
        <v>2060000</v>
      </c>
      <c r="D619">
        <v>572.22222220000003</v>
      </c>
      <c r="E619">
        <v>600</v>
      </c>
      <c r="F619">
        <v>6</v>
      </c>
      <c r="H619">
        <v>6</v>
      </c>
    </row>
    <row r="620" spans="1:8" x14ac:dyDescent="0.4">
      <c r="A620" s="5">
        <v>41892.541666666664</v>
      </c>
      <c r="B620">
        <v>2.17</v>
      </c>
      <c r="C620">
        <v>2170000</v>
      </c>
      <c r="D620">
        <v>602.77777779999997</v>
      </c>
      <c r="E620">
        <v>600</v>
      </c>
      <c r="F620">
        <v>6</v>
      </c>
      <c r="H620">
        <v>1</v>
      </c>
    </row>
    <row r="621" spans="1:8" x14ac:dyDescent="0.4">
      <c r="A621" s="5">
        <v>41893.541666666664</v>
      </c>
      <c r="B621">
        <v>0.28999999999999998</v>
      </c>
      <c r="C621">
        <v>290000</v>
      </c>
      <c r="D621">
        <v>80.555555560000002</v>
      </c>
      <c r="E621">
        <v>100</v>
      </c>
      <c r="F621">
        <v>1</v>
      </c>
      <c r="H621">
        <v>7</v>
      </c>
    </row>
    <row r="622" spans="1:8" x14ac:dyDescent="0.4">
      <c r="A622" s="5">
        <v>41894.541666666664</v>
      </c>
      <c r="B622">
        <v>2.5</v>
      </c>
      <c r="C622">
        <v>2500000</v>
      </c>
      <c r="D622">
        <v>694.44444439999995</v>
      </c>
      <c r="E622">
        <v>700</v>
      </c>
      <c r="F622">
        <v>7</v>
      </c>
      <c r="H622">
        <v>8</v>
      </c>
    </row>
    <row r="623" spans="1:8" x14ac:dyDescent="0.4">
      <c r="A623" s="5">
        <v>41895.541666666664</v>
      </c>
      <c r="B623">
        <v>2.74</v>
      </c>
      <c r="C623">
        <v>2740000</v>
      </c>
      <c r="D623">
        <v>761.11111110000002</v>
      </c>
      <c r="E623">
        <v>800</v>
      </c>
      <c r="F623">
        <v>8</v>
      </c>
      <c r="H623">
        <v>8</v>
      </c>
    </row>
    <row r="624" spans="1:8" x14ac:dyDescent="0.4">
      <c r="A624" s="5">
        <v>41896.541666666664</v>
      </c>
      <c r="B624">
        <v>3.01</v>
      </c>
      <c r="C624">
        <v>3010000</v>
      </c>
      <c r="D624">
        <v>836.11111110000002</v>
      </c>
      <c r="E624">
        <v>800</v>
      </c>
      <c r="F624">
        <v>8</v>
      </c>
      <c r="H624">
        <v>5</v>
      </c>
    </row>
    <row r="625" spans="1:8" x14ac:dyDescent="0.4">
      <c r="A625" s="5">
        <v>41897.541666666664</v>
      </c>
      <c r="B625">
        <v>1.66</v>
      </c>
      <c r="C625">
        <v>1660000</v>
      </c>
      <c r="D625">
        <v>461.11111110000002</v>
      </c>
      <c r="E625">
        <v>500</v>
      </c>
      <c r="F625">
        <v>5</v>
      </c>
      <c r="H625">
        <v>8</v>
      </c>
    </row>
    <row r="626" spans="1:8" x14ac:dyDescent="0.4">
      <c r="A626" s="5">
        <v>41898.541666666664</v>
      </c>
      <c r="B626">
        <v>2.76</v>
      </c>
      <c r="C626">
        <v>2760000</v>
      </c>
      <c r="D626">
        <v>766.66666669999995</v>
      </c>
      <c r="E626">
        <v>800</v>
      </c>
      <c r="F626">
        <v>8</v>
      </c>
      <c r="H626">
        <v>3</v>
      </c>
    </row>
    <row r="627" spans="1:8" x14ac:dyDescent="0.4">
      <c r="A627" s="5">
        <v>41899.541666666664</v>
      </c>
      <c r="B627">
        <v>1.08</v>
      </c>
      <c r="C627">
        <v>1080000</v>
      </c>
      <c r="D627">
        <v>300</v>
      </c>
      <c r="E627">
        <v>300</v>
      </c>
      <c r="F627">
        <v>3</v>
      </c>
      <c r="H627">
        <v>7</v>
      </c>
    </row>
    <row r="628" spans="1:8" x14ac:dyDescent="0.4">
      <c r="A628" s="5">
        <v>41900.541666666664</v>
      </c>
      <c r="B628">
        <v>2.46</v>
      </c>
      <c r="C628">
        <v>2460000</v>
      </c>
      <c r="D628">
        <v>683.33333330000005</v>
      </c>
      <c r="E628">
        <v>700</v>
      </c>
      <c r="F628">
        <v>7</v>
      </c>
      <c r="H628">
        <v>5</v>
      </c>
    </row>
    <row r="629" spans="1:8" x14ac:dyDescent="0.4">
      <c r="A629" s="5">
        <v>41901.541666666664</v>
      </c>
      <c r="B629">
        <v>1.78</v>
      </c>
      <c r="C629">
        <v>1780000</v>
      </c>
      <c r="D629">
        <v>494.44444440000001</v>
      </c>
      <c r="E629">
        <v>500</v>
      </c>
      <c r="F629">
        <v>5</v>
      </c>
      <c r="H629">
        <v>2</v>
      </c>
    </row>
    <row r="630" spans="1:8" x14ac:dyDescent="0.4">
      <c r="A630" s="5">
        <v>41902.541666666664</v>
      </c>
      <c r="B630">
        <v>0.66</v>
      </c>
      <c r="C630">
        <v>660000</v>
      </c>
      <c r="D630">
        <v>183.33333329999999</v>
      </c>
      <c r="E630">
        <v>200</v>
      </c>
      <c r="F630">
        <v>2</v>
      </c>
      <c r="H630">
        <v>8</v>
      </c>
    </row>
    <row r="631" spans="1:8" x14ac:dyDescent="0.4">
      <c r="A631" s="5">
        <v>41903.541666666664</v>
      </c>
      <c r="B631">
        <v>2.73</v>
      </c>
      <c r="C631">
        <v>2730000</v>
      </c>
      <c r="D631">
        <v>758.33333330000005</v>
      </c>
      <c r="E631">
        <v>800</v>
      </c>
      <c r="F631">
        <v>8</v>
      </c>
      <c r="H631">
        <v>5</v>
      </c>
    </row>
    <row r="632" spans="1:8" x14ac:dyDescent="0.4">
      <c r="A632" s="5">
        <v>41904.541666666664</v>
      </c>
      <c r="B632">
        <v>1.77</v>
      </c>
      <c r="C632">
        <v>1770000</v>
      </c>
      <c r="D632">
        <v>491.66666670000001</v>
      </c>
      <c r="E632">
        <v>500</v>
      </c>
      <c r="F632">
        <v>5</v>
      </c>
      <c r="H632">
        <v>8</v>
      </c>
    </row>
    <row r="633" spans="1:8" x14ac:dyDescent="0.4">
      <c r="A633" s="5">
        <v>41905.541666666664</v>
      </c>
      <c r="B633">
        <v>2.75</v>
      </c>
      <c r="C633">
        <v>2750000</v>
      </c>
      <c r="D633">
        <v>763.88888889999998</v>
      </c>
      <c r="E633">
        <v>800</v>
      </c>
      <c r="F633">
        <v>8</v>
      </c>
      <c r="H633">
        <v>3</v>
      </c>
    </row>
    <row r="634" spans="1:8" x14ac:dyDescent="0.4">
      <c r="A634" s="5">
        <v>41906.541666666664</v>
      </c>
      <c r="B634">
        <v>0.93</v>
      </c>
      <c r="C634">
        <v>930000</v>
      </c>
      <c r="D634">
        <v>258.33333329999999</v>
      </c>
      <c r="E634">
        <v>300</v>
      </c>
      <c r="F634">
        <v>3</v>
      </c>
      <c r="H634">
        <v>2</v>
      </c>
    </row>
    <row r="635" spans="1:8" x14ac:dyDescent="0.4">
      <c r="A635" s="5">
        <v>41907.541666666664</v>
      </c>
      <c r="B635">
        <v>0.68</v>
      </c>
      <c r="C635">
        <v>680000</v>
      </c>
      <c r="D635">
        <v>188.88888890000001</v>
      </c>
      <c r="E635">
        <v>200</v>
      </c>
      <c r="F635">
        <v>2</v>
      </c>
      <c r="H635">
        <v>6</v>
      </c>
    </row>
    <row r="636" spans="1:8" x14ac:dyDescent="0.4">
      <c r="A636" s="5">
        <v>41908.541666666664</v>
      </c>
      <c r="B636">
        <v>2.3199999999999998</v>
      </c>
      <c r="C636">
        <v>2320000</v>
      </c>
      <c r="D636">
        <v>644.44444439999995</v>
      </c>
      <c r="E636">
        <v>600</v>
      </c>
      <c r="F636">
        <v>6</v>
      </c>
      <c r="H636">
        <v>3</v>
      </c>
    </row>
    <row r="637" spans="1:8" x14ac:dyDescent="0.4">
      <c r="A637" s="5">
        <v>41909.541666666664</v>
      </c>
      <c r="B637">
        <v>1.1200000000000001</v>
      </c>
      <c r="C637">
        <v>1120000</v>
      </c>
      <c r="D637">
        <v>311.11111110000002</v>
      </c>
      <c r="E637">
        <v>300</v>
      </c>
      <c r="F637">
        <v>3</v>
      </c>
      <c r="H637">
        <v>8</v>
      </c>
    </row>
    <row r="638" spans="1:8" x14ac:dyDescent="0.4">
      <c r="A638" s="5">
        <v>41910.541666666664</v>
      </c>
      <c r="B638">
        <v>2.73</v>
      </c>
      <c r="C638">
        <v>2730000</v>
      </c>
      <c r="D638">
        <v>758.33333330000005</v>
      </c>
      <c r="E638">
        <v>800</v>
      </c>
      <c r="F638">
        <v>8</v>
      </c>
      <c r="H638">
        <v>8</v>
      </c>
    </row>
    <row r="639" spans="1:8" x14ac:dyDescent="0.4">
      <c r="A639" s="5">
        <v>41911.541666666664</v>
      </c>
      <c r="B639">
        <v>2.75</v>
      </c>
      <c r="C639">
        <v>2750000</v>
      </c>
      <c r="D639">
        <v>763.88888889999998</v>
      </c>
      <c r="E639">
        <v>800</v>
      </c>
      <c r="F639">
        <v>8</v>
      </c>
      <c r="H639">
        <v>7</v>
      </c>
    </row>
    <row r="640" spans="1:8" x14ac:dyDescent="0.4">
      <c r="A640" s="5">
        <v>41912.541666666664</v>
      </c>
      <c r="B640">
        <v>2.62</v>
      </c>
      <c r="C640">
        <v>2620000</v>
      </c>
      <c r="D640">
        <v>727.77777779999997</v>
      </c>
      <c r="E640">
        <v>700</v>
      </c>
      <c r="F640">
        <v>7</v>
      </c>
      <c r="H640">
        <v>1</v>
      </c>
    </row>
    <row r="641" spans="1:8" x14ac:dyDescent="0.4">
      <c r="A641" s="5">
        <v>41913.541666666664</v>
      </c>
      <c r="B641">
        <v>0.36</v>
      </c>
      <c r="C641">
        <v>360000</v>
      </c>
      <c r="D641">
        <v>100</v>
      </c>
      <c r="E641">
        <v>100</v>
      </c>
      <c r="F641">
        <v>1</v>
      </c>
      <c r="H641">
        <v>5</v>
      </c>
    </row>
    <row r="642" spans="1:8" x14ac:dyDescent="0.4">
      <c r="A642" s="5">
        <v>41914.541666666664</v>
      </c>
      <c r="B642">
        <v>1.81</v>
      </c>
      <c r="C642">
        <v>1810000</v>
      </c>
      <c r="D642">
        <v>502.77777780000002</v>
      </c>
      <c r="E642">
        <v>500</v>
      </c>
      <c r="F642">
        <v>5</v>
      </c>
      <c r="H642">
        <v>8</v>
      </c>
    </row>
    <row r="643" spans="1:8" x14ac:dyDescent="0.4">
      <c r="A643" s="5">
        <v>41915.541666666664</v>
      </c>
      <c r="B643">
        <v>2.76</v>
      </c>
      <c r="C643">
        <v>2760000</v>
      </c>
      <c r="D643">
        <v>766.66666669999995</v>
      </c>
      <c r="E643">
        <v>800</v>
      </c>
      <c r="F643">
        <v>8</v>
      </c>
      <c r="H643">
        <v>2</v>
      </c>
    </row>
    <row r="644" spans="1:8" x14ac:dyDescent="0.4">
      <c r="A644" s="5">
        <v>41916.541666666664</v>
      </c>
      <c r="B644">
        <v>0.86</v>
      </c>
      <c r="C644">
        <v>860000</v>
      </c>
      <c r="D644">
        <v>238.88888890000001</v>
      </c>
      <c r="E644">
        <v>200</v>
      </c>
      <c r="F644">
        <v>2</v>
      </c>
      <c r="H644">
        <v>0</v>
      </c>
    </row>
    <row r="645" spans="1:8" x14ac:dyDescent="0.4">
      <c r="A645" s="5">
        <v>41917.541666666664</v>
      </c>
      <c r="B645">
        <v>0.12</v>
      </c>
      <c r="C645">
        <v>120000</v>
      </c>
      <c r="D645">
        <v>33.333333330000002</v>
      </c>
      <c r="E645">
        <v>0</v>
      </c>
      <c r="F645">
        <v>0</v>
      </c>
      <c r="H645">
        <v>7</v>
      </c>
    </row>
    <row r="646" spans="1:8" x14ac:dyDescent="0.4">
      <c r="A646" s="5">
        <v>41918.541666666664</v>
      </c>
      <c r="B646">
        <v>2.4500000000000002</v>
      </c>
      <c r="C646">
        <v>2450000</v>
      </c>
      <c r="D646">
        <v>680.55555560000005</v>
      </c>
      <c r="E646">
        <v>700</v>
      </c>
      <c r="F646">
        <v>7</v>
      </c>
      <c r="H646">
        <v>6</v>
      </c>
    </row>
    <row r="647" spans="1:8" x14ac:dyDescent="0.4">
      <c r="A647" s="5">
        <v>41919.541666666664</v>
      </c>
      <c r="B647">
        <v>2.0099999999999998</v>
      </c>
      <c r="C647">
        <v>2010000</v>
      </c>
      <c r="D647">
        <v>558.33333330000005</v>
      </c>
      <c r="E647">
        <v>600</v>
      </c>
      <c r="F647">
        <v>6</v>
      </c>
      <c r="H647">
        <v>3</v>
      </c>
    </row>
    <row r="648" spans="1:8" x14ac:dyDescent="0.4">
      <c r="A648" s="5">
        <v>41920.541666666664</v>
      </c>
      <c r="B648">
        <v>0.92</v>
      </c>
      <c r="C648">
        <v>920000</v>
      </c>
      <c r="D648">
        <v>255.55555559999999</v>
      </c>
      <c r="E648">
        <v>300</v>
      </c>
      <c r="F648">
        <v>3</v>
      </c>
      <c r="H648">
        <v>4</v>
      </c>
    </row>
    <row r="649" spans="1:8" x14ac:dyDescent="0.4">
      <c r="A649" s="5">
        <v>41921.541666666664</v>
      </c>
      <c r="B649">
        <v>1.5</v>
      </c>
      <c r="C649">
        <v>1500000</v>
      </c>
      <c r="D649">
        <v>416.66666670000001</v>
      </c>
      <c r="E649">
        <v>400</v>
      </c>
      <c r="F649">
        <v>4</v>
      </c>
      <c r="H649">
        <v>6</v>
      </c>
    </row>
    <row r="650" spans="1:8" x14ac:dyDescent="0.4">
      <c r="A650" s="5">
        <v>41922.541666666664</v>
      </c>
      <c r="B650">
        <v>2.06</v>
      </c>
      <c r="C650">
        <v>2060000</v>
      </c>
      <c r="D650">
        <v>572.22222220000003</v>
      </c>
      <c r="E650">
        <v>600</v>
      </c>
      <c r="F650">
        <v>6</v>
      </c>
      <c r="H650">
        <v>6</v>
      </c>
    </row>
    <row r="651" spans="1:8" x14ac:dyDescent="0.4">
      <c r="A651" s="5">
        <v>41923.541666666664</v>
      </c>
      <c r="B651">
        <v>2.09</v>
      </c>
      <c r="C651">
        <v>2090000</v>
      </c>
      <c r="D651">
        <v>580.55555560000005</v>
      </c>
      <c r="E651">
        <v>600</v>
      </c>
      <c r="F651">
        <v>6</v>
      </c>
      <c r="H651">
        <v>2</v>
      </c>
    </row>
    <row r="652" spans="1:8" x14ac:dyDescent="0.4">
      <c r="A652" s="5">
        <v>41924.541666666664</v>
      </c>
      <c r="B652">
        <v>0.85</v>
      </c>
      <c r="C652">
        <v>850000</v>
      </c>
      <c r="D652">
        <v>236.11111109999999</v>
      </c>
      <c r="E652">
        <v>200</v>
      </c>
      <c r="F652">
        <v>2</v>
      </c>
      <c r="H652">
        <v>1</v>
      </c>
    </row>
    <row r="653" spans="1:8" x14ac:dyDescent="0.4">
      <c r="A653" s="5">
        <v>41925.541666666664</v>
      </c>
      <c r="B653">
        <v>0.47</v>
      </c>
      <c r="C653">
        <v>470000</v>
      </c>
      <c r="D653">
        <v>130.55555559999999</v>
      </c>
      <c r="E653">
        <v>100</v>
      </c>
      <c r="F653">
        <v>1</v>
      </c>
      <c r="H653">
        <v>7</v>
      </c>
    </row>
    <row r="654" spans="1:8" x14ac:dyDescent="0.4">
      <c r="A654" s="5">
        <v>41926.541666666664</v>
      </c>
      <c r="B654">
        <v>2.54</v>
      </c>
      <c r="C654">
        <v>2540000</v>
      </c>
      <c r="D654">
        <v>705.55555560000005</v>
      </c>
      <c r="E654">
        <v>700</v>
      </c>
      <c r="F654">
        <v>7</v>
      </c>
      <c r="H654">
        <v>1</v>
      </c>
    </row>
    <row r="655" spans="1:8" x14ac:dyDescent="0.4">
      <c r="A655" s="5">
        <v>41927.541666666664</v>
      </c>
      <c r="B655">
        <v>0.27</v>
      </c>
      <c r="C655">
        <v>270000</v>
      </c>
      <c r="D655">
        <v>75</v>
      </c>
      <c r="E655">
        <v>100</v>
      </c>
      <c r="F655">
        <v>1</v>
      </c>
      <c r="H655">
        <v>7</v>
      </c>
    </row>
    <row r="656" spans="1:8" x14ac:dyDescent="0.4">
      <c r="A656" s="5">
        <v>41928.541666666664</v>
      </c>
      <c r="B656">
        <v>2.5</v>
      </c>
      <c r="C656">
        <v>2500000</v>
      </c>
      <c r="D656">
        <v>694.44444439999995</v>
      </c>
      <c r="E656">
        <v>700</v>
      </c>
      <c r="F656">
        <v>7</v>
      </c>
      <c r="H656">
        <v>7</v>
      </c>
    </row>
    <row r="657" spans="1:8" x14ac:dyDescent="0.4">
      <c r="A657" s="5">
        <v>41929.541666666664</v>
      </c>
      <c r="B657">
        <v>2.48</v>
      </c>
      <c r="C657">
        <v>2480000</v>
      </c>
      <c r="D657">
        <v>688.88888889999998</v>
      </c>
      <c r="E657">
        <v>700</v>
      </c>
      <c r="F657">
        <v>7</v>
      </c>
      <c r="H657">
        <v>7</v>
      </c>
    </row>
    <row r="658" spans="1:8" x14ac:dyDescent="0.4">
      <c r="A658" s="5">
        <v>41930.541666666664</v>
      </c>
      <c r="B658">
        <v>2.38</v>
      </c>
      <c r="C658">
        <v>2380000</v>
      </c>
      <c r="D658">
        <v>661.11111110000002</v>
      </c>
      <c r="E658">
        <v>700</v>
      </c>
      <c r="F658">
        <v>7</v>
      </c>
      <c r="H658">
        <v>7</v>
      </c>
    </row>
    <row r="659" spans="1:8" x14ac:dyDescent="0.4">
      <c r="A659" s="5">
        <v>41931.541666666664</v>
      </c>
      <c r="B659">
        <v>2.41</v>
      </c>
      <c r="C659">
        <v>2410000</v>
      </c>
      <c r="D659">
        <v>669.44444439999995</v>
      </c>
      <c r="E659">
        <v>700</v>
      </c>
      <c r="F659">
        <v>7</v>
      </c>
      <c r="H659">
        <v>3</v>
      </c>
    </row>
    <row r="660" spans="1:8" x14ac:dyDescent="0.4">
      <c r="A660" s="5">
        <v>41932.541666666664</v>
      </c>
      <c r="B660">
        <v>1.24</v>
      </c>
      <c r="C660">
        <v>1240000</v>
      </c>
      <c r="D660">
        <v>344.44444440000001</v>
      </c>
      <c r="E660">
        <v>300</v>
      </c>
      <c r="F660">
        <v>3</v>
      </c>
      <c r="H660">
        <v>1</v>
      </c>
    </row>
    <row r="661" spans="1:8" x14ac:dyDescent="0.4">
      <c r="A661" s="5">
        <v>41933.541666666664</v>
      </c>
      <c r="B661">
        <v>0.36</v>
      </c>
      <c r="C661">
        <v>360000</v>
      </c>
      <c r="D661">
        <v>100</v>
      </c>
      <c r="E661">
        <v>100</v>
      </c>
      <c r="F661">
        <v>1</v>
      </c>
      <c r="H661">
        <v>0</v>
      </c>
    </row>
    <row r="662" spans="1:8" x14ac:dyDescent="0.4">
      <c r="A662" s="5">
        <v>41934.541666666664</v>
      </c>
      <c r="B662">
        <v>0.11</v>
      </c>
      <c r="C662">
        <v>110000</v>
      </c>
      <c r="D662">
        <v>30.555555559999998</v>
      </c>
      <c r="E662">
        <v>0</v>
      </c>
      <c r="F662">
        <v>0</v>
      </c>
      <c r="H662">
        <v>1</v>
      </c>
    </row>
    <row r="663" spans="1:8" x14ac:dyDescent="0.4">
      <c r="A663" s="5">
        <v>41935.541666666664</v>
      </c>
      <c r="B663">
        <v>0.53</v>
      </c>
      <c r="C663">
        <v>530000</v>
      </c>
      <c r="D663">
        <v>147.2222222</v>
      </c>
      <c r="E663">
        <v>100</v>
      </c>
      <c r="F663">
        <v>1</v>
      </c>
      <c r="H663">
        <v>6</v>
      </c>
    </row>
    <row r="664" spans="1:8" x14ac:dyDescent="0.4">
      <c r="A664" s="5">
        <v>41936.541666666664</v>
      </c>
      <c r="B664">
        <v>2.04</v>
      </c>
      <c r="C664">
        <v>2040000</v>
      </c>
      <c r="D664">
        <v>566.66666669999995</v>
      </c>
      <c r="E664">
        <v>600</v>
      </c>
      <c r="F664">
        <v>6</v>
      </c>
      <c r="H664">
        <v>6</v>
      </c>
    </row>
    <row r="665" spans="1:8" x14ac:dyDescent="0.4">
      <c r="A665" s="5">
        <v>41937.541666666664</v>
      </c>
      <c r="B665">
        <v>2.2599999999999998</v>
      </c>
      <c r="C665">
        <v>2260000</v>
      </c>
      <c r="D665">
        <v>627.77777779999997</v>
      </c>
      <c r="E665">
        <v>600</v>
      </c>
      <c r="F665">
        <v>6</v>
      </c>
      <c r="H665">
        <v>4</v>
      </c>
    </row>
    <row r="666" spans="1:8" x14ac:dyDescent="0.4">
      <c r="A666" s="5">
        <v>41938.541666666664</v>
      </c>
      <c r="B666">
        <v>1.39</v>
      </c>
      <c r="C666">
        <v>1390000</v>
      </c>
      <c r="D666">
        <v>386.11111110000002</v>
      </c>
      <c r="E666">
        <v>400</v>
      </c>
      <c r="F666">
        <v>4</v>
      </c>
      <c r="H666">
        <v>3</v>
      </c>
    </row>
    <row r="667" spans="1:8" x14ac:dyDescent="0.4">
      <c r="A667" s="5">
        <v>41939.541666666664</v>
      </c>
      <c r="B667">
        <v>1.19</v>
      </c>
      <c r="C667">
        <v>1190000</v>
      </c>
      <c r="D667">
        <v>330.55555559999999</v>
      </c>
      <c r="E667">
        <v>300</v>
      </c>
      <c r="F667">
        <v>3</v>
      </c>
      <c r="H667">
        <v>6</v>
      </c>
    </row>
    <row r="668" spans="1:8" x14ac:dyDescent="0.4">
      <c r="A668" s="5">
        <v>41940.541666666664</v>
      </c>
      <c r="B668">
        <v>2.33</v>
      </c>
      <c r="C668">
        <v>2330000</v>
      </c>
      <c r="D668">
        <v>647.22222220000003</v>
      </c>
      <c r="E668">
        <v>600</v>
      </c>
      <c r="F668">
        <v>6</v>
      </c>
      <c r="H668">
        <v>6</v>
      </c>
    </row>
    <row r="669" spans="1:8" x14ac:dyDescent="0.4">
      <c r="A669" s="5">
        <v>41941.541666666664</v>
      </c>
      <c r="B669">
        <v>2.29</v>
      </c>
      <c r="C669">
        <v>2290000</v>
      </c>
      <c r="D669">
        <v>636.11111110000002</v>
      </c>
      <c r="E669">
        <v>600</v>
      </c>
      <c r="F669">
        <v>6</v>
      </c>
      <c r="H669">
        <v>6</v>
      </c>
    </row>
    <row r="670" spans="1:8" x14ac:dyDescent="0.4">
      <c r="A670" s="5">
        <v>41942.541666666664</v>
      </c>
      <c r="B670">
        <v>2</v>
      </c>
      <c r="C670">
        <v>2000000</v>
      </c>
      <c r="D670">
        <v>555.55555560000005</v>
      </c>
      <c r="E670">
        <v>600</v>
      </c>
      <c r="F670">
        <v>6</v>
      </c>
      <c r="H670">
        <v>2</v>
      </c>
    </row>
    <row r="671" spans="1:8" x14ac:dyDescent="0.4">
      <c r="A671" s="5">
        <v>41943.541666666664</v>
      </c>
      <c r="B671">
        <v>0.71</v>
      </c>
      <c r="C671">
        <v>710000</v>
      </c>
      <c r="D671">
        <v>197.2222222</v>
      </c>
      <c r="E671">
        <v>200</v>
      </c>
      <c r="F671">
        <v>2</v>
      </c>
      <c r="H671">
        <v>0</v>
      </c>
    </row>
    <row r="672" spans="1:8" x14ac:dyDescent="0.4">
      <c r="A672" s="5">
        <v>41944.541666666664</v>
      </c>
      <c r="B672">
        <v>0.15</v>
      </c>
      <c r="C672">
        <v>150000</v>
      </c>
      <c r="D672">
        <v>41.666666669999998</v>
      </c>
      <c r="E672">
        <v>0</v>
      </c>
      <c r="F672">
        <v>0</v>
      </c>
      <c r="H672">
        <v>2</v>
      </c>
    </row>
    <row r="673" spans="1:8" x14ac:dyDescent="0.4">
      <c r="A673" s="5">
        <v>41945.541666666664</v>
      </c>
      <c r="B673">
        <v>0.86</v>
      </c>
      <c r="C673">
        <v>860000</v>
      </c>
      <c r="D673">
        <v>238.88888890000001</v>
      </c>
      <c r="E673">
        <v>200</v>
      </c>
      <c r="F673">
        <v>2</v>
      </c>
      <c r="H673">
        <v>4</v>
      </c>
    </row>
    <row r="674" spans="1:8" x14ac:dyDescent="0.4">
      <c r="A674" s="5">
        <v>41946.541666666664</v>
      </c>
      <c r="B674">
        <v>1.49</v>
      </c>
      <c r="C674">
        <v>1490000</v>
      </c>
      <c r="D674">
        <v>413.88888889999998</v>
      </c>
      <c r="E674">
        <v>400</v>
      </c>
      <c r="F674">
        <v>4</v>
      </c>
      <c r="H674">
        <v>6</v>
      </c>
    </row>
    <row r="675" spans="1:8" x14ac:dyDescent="0.4">
      <c r="A675" s="5">
        <v>41947.541666666664</v>
      </c>
      <c r="B675">
        <v>2.21</v>
      </c>
      <c r="C675">
        <v>2210000</v>
      </c>
      <c r="D675">
        <v>613.88888889999998</v>
      </c>
      <c r="E675">
        <v>600</v>
      </c>
      <c r="F675">
        <v>6</v>
      </c>
      <c r="H675">
        <v>3</v>
      </c>
    </row>
    <row r="676" spans="1:8" x14ac:dyDescent="0.4">
      <c r="A676" s="5">
        <v>41948.541666666664</v>
      </c>
      <c r="B676">
        <v>1.1000000000000001</v>
      </c>
      <c r="C676">
        <v>1100000</v>
      </c>
      <c r="D676">
        <v>305.55555559999999</v>
      </c>
      <c r="E676">
        <v>300</v>
      </c>
      <c r="F676">
        <v>3</v>
      </c>
      <c r="H676">
        <v>4</v>
      </c>
    </row>
    <row r="677" spans="1:8" x14ac:dyDescent="0.4">
      <c r="A677" s="5">
        <v>41949.541666666664</v>
      </c>
      <c r="B677">
        <v>1.32</v>
      </c>
      <c r="C677">
        <v>1320000</v>
      </c>
      <c r="D677">
        <v>366.66666670000001</v>
      </c>
      <c r="E677">
        <v>400</v>
      </c>
      <c r="F677">
        <v>4</v>
      </c>
      <c r="H677">
        <v>6</v>
      </c>
    </row>
    <row r="678" spans="1:8" x14ac:dyDescent="0.4">
      <c r="A678" s="5">
        <v>41950.541666666664</v>
      </c>
      <c r="B678">
        <v>2.1</v>
      </c>
      <c r="C678">
        <v>2100000</v>
      </c>
      <c r="D678">
        <v>583.33333330000005</v>
      </c>
      <c r="E678">
        <v>600</v>
      </c>
      <c r="F678">
        <v>6</v>
      </c>
      <c r="H678">
        <v>1</v>
      </c>
    </row>
    <row r="679" spans="1:8" x14ac:dyDescent="0.4">
      <c r="A679" s="5">
        <v>41951.541666666664</v>
      </c>
      <c r="B679">
        <v>0.22</v>
      </c>
      <c r="C679">
        <v>220000</v>
      </c>
      <c r="D679">
        <v>61.111111110000003</v>
      </c>
      <c r="E679">
        <v>100</v>
      </c>
      <c r="F679">
        <v>1</v>
      </c>
      <c r="H679">
        <v>5</v>
      </c>
    </row>
    <row r="680" spans="1:8" x14ac:dyDescent="0.4">
      <c r="A680" s="5">
        <v>41952.541666666664</v>
      </c>
      <c r="B680">
        <v>1.68</v>
      </c>
      <c r="C680">
        <v>1680000</v>
      </c>
      <c r="D680">
        <v>466.66666670000001</v>
      </c>
      <c r="E680">
        <v>500</v>
      </c>
      <c r="F680">
        <v>5</v>
      </c>
      <c r="H680">
        <v>6</v>
      </c>
    </row>
    <row r="681" spans="1:8" x14ac:dyDescent="0.4">
      <c r="A681" s="5">
        <v>41953.541666666664</v>
      </c>
      <c r="B681">
        <v>2.0499999999999998</v>
      </c>
      <c r="C681">
        <v>2050000</v>
      </c>
      <c r="D681">
        <v>569.44444439999995</v>
      </c>
      <c r="E681">
        <v>600</v>
      </c>
      <c r="F681">
        <v>6</v>
      </c>
      <c r="H681">
        <v>1</v>
      </c>
    </row>
    <row r="682" spans="1:8" x14ac:dyDescent="0.4">
      <c r="A682" s="5">
        <v>41954.541666666664</v>
      </c>
      <c r="B682">
        <v>0.3</v>
      </c>
      <c r="C682">
        <v>300000</v>
      </c>
      <c r="D682">
        <v>83.333333330000002</v>
      </c>
      <c r="E682">
        <v>100</v>
      </c>
      <c r="F682">
        <v>1</v>
      </c>
      <c r="H682">
        <v>1</v>
      </c>
    </row>
    <row r="683" spans="1:8" x14ac:dyDescent="0.4">
      <c r="A683" s="5">
        <v>41955.541666666664</v>
      </c>
      <c r="B683">
        <v>0.44</v>
      </c>
      <c r="C683">
        <v>440000</v>
      </c>
      <c r="D683">
        <v>122.2222222</v>
      </c>
      <c r="E683">
        <v>100</v>
      </c>
      <c r="F683">
        <v>1</v>
      </c>
      <c r="H683">
        <v>6</v>
      </c>
    </row>
    <row r="684" spans="1:8" x14ac:dyDescent="0.4">
      <c r="A684" s="5">
        <v>41956.541666666664</v>
      </c>
      <c r="B684">
        <v>2.06</v>
      </c>
      <c r="C684">
        <v>2060000</v>
      </c>
      <c r="D684">
        <v>572.22222220000003</v>
      </c>
      <c r="E684">
        <v>600</v>
      </c>
      <c r="F684">
        <v>6</v>
      </c>
      <c r="H684">
        <v>6</v>
      </c>
    </row>
    <row r="685" spans="1:8" x14ac:dyDescent="0.4">
      <c r="A685" s="5">
        <v>41957.541666666664</v>
      </c>
      <c r="B685">
        <v>2.04</v>
      </c>
      <c r="C685">
        <v>2040000</v>
      </c>
      <c r="D685">
        <v>566.66666669999995</v>
      </c>
      <c r="E685">
        <v>600</v>
      </c>
      <c r="F685">
        <v>6</v>
      </c>
      <c r="H685">
        <v>6</v>
      </c>
    </row>
    <row r="686" spans="1:8" x14ac:dyDescent="0.4">
      <c r="A686" s="5">
        <v>41958.541666666664</v>
      </c>
      <c r="B686">
        <v>2.04</v>
      </c>
      <c r="C686">
        <v>2040000</v>
      </c>
      <c r="D686">
        <v>566.66666669999995</v>
      </c>
      <c r="E686">
        <v>600</v>
      </c>
      <c r="F686">
        <v>6</v>
      </c>
      <c r="H686">
        <v>6</v>
      </c>
    </row>
    <row r="687" spans="1:8" x14ac:dyDescent="0.4">
      <c r="A687" s="5">
        <v>41959.541666666664</v>
      </c>
      <c r="B687">
        <v>2.13</v>
      </c>
      <c r="C687">
        <v>2130000</v>
      </c>
      <c r="D687">
        <v>591.66666669999995</v>
      </c>
      <c r="E687">
        <v>600</v>
      </c>
      <c r="F687">
        <v>6</v>
      </c>
      <c r="H687">
        <v>3</v>
      </c>
    </row>
    <row r="688" spans="1:8" x14ac:dyDescent="0.4">
      <c r="A688" s="5">
        <v>41960.541666666664</v>
      </c>
      <c r="B688">
        <v>1.25</v>
      </c>
      <c r="C688">
        <v>1250000</v>
      </c>
      <c r="D688">
        <v>347.22222219999998</v>
      </c>
      <c r="E688">
        <v>300</v>
      </c>
      <c r="F688">
        <v>3</v>
      </c>
      <c r="H688">
        <v>6</v>
      </c>
    </row>
    <row r="689" spans="1:8" x14ac:dyDescent="0.4">
      <c r="A689" s="5">
        <v>41961.541666666664</v>
      </c>
      <c r="B689">
        <v>2.0299999999999998</v>
      </c>
      <c r="C689">
        <v>2030000</v>
      </c>
      <c r="D689">
        <v>563.88888889999998</v>
      </c>
      <c r="E689">
        <v>600</v>
      </c>
      <c r="F689">
        <v>6</v>
      </c>
      <c r="H689">
        <v>6</v>
      </c>
    </row>
    <row r="690" spans="1:8" x14ac:dyDescent="0.4">
      <c r="A690" s="5">
        <v>41962.541666666664</v>
      </c>
      <c r="B690">
        <v>2.04</v>
      </c>
      <c r="C690">
        <v>2040000</v>
      </c>
      <c r="D690">
        <v>566.66666669999995</v>
      </c>
      <c r="E690">
        <v>600</v>
      </c>
      <c r="F690">
        <v>6</v>
      </c>
      <c r="H690">
        <v>2</v>
      </c>
    </row>
    <row r="691" spans="1:8" x14ac:dyDescent="0.4">
      <c r="A691" s="5">
        <v>41963.541666666664</v>
      </c>
      <c r="B691">
        <v>0.56999999999999995</v>
      </c>
      <c r="C691">
        <v>570000</v>
      </c>
      <c r="D691">
        <v>158.33333329999999</v>
      </c>
      <c r="E691">
        <v>200</v>
      </c>
      <c r="F691">
        <v>2</v>
      </c>
      <c r="H691">
        <v>5</v>
      </c>
    </row>
    <row r="692" spans="1:8" x14ac:dyDescent="0.4">
      <c r="A692" s="5">
        <v>41964.541666666664</v>
      </c>
      <c r="B692">
        <v>1.87</v>
      </c>
      <c r="C692">
        <v>1870000</v>
      </c>
      <c r="D692">
        <v>519.44444439999995</v>
      </c>
      <c r="E692">
        <v>500</v>
      </c>
      <c r="F692">
        <v>5</v>
      </c>
      <c r="H692">
        <v>5</v>
      </c>
    </row>
    <row r="693" spans="1:8" x14ac:dyDescent="0.4">
      <c r="A693" s="5">
        <v>41965.541666666664</v>
      </c>
      <c r="B693">
        <v>1.85</v>
      </c>
      <c r="C693">
        <v>1850000</v>
      </c>
      <c r="D693">
        <v>513.88888889999998</v>
      </c>
      <c r="E693">
        <v>500</v>
      </c>
      <c r="F693">
        <v>5</v>
      </c>
      <c r="H693">
        <v>5</v>
      </c>
    </row>
    <row r="694" spans="1:8" x14ac:dyDescent="0.4">
      <c r="A694" s="5">
        <v>41966.541666666664</v>
      </c>
      <c r="B694">
        <v>1.86</v>
      </c>
      <c r="C694">
        <v>1860000</v>
      </c>
      <c r="D694">
        <v>516.66666669999995</v>
      </c>
      <c r="E694">
        <v>500</v>
      </c>
      <c r="F694">
        <v>5</v>
      </c>
      <c r="H694">
        <v>2</v>
      </c>
    </row>
    <row r="695" spans="1:8" x14ac:dyDescent="0.4">
      <c r="A695" s="5">
        <v>41967.541666666664</v>
      </c>
      <c r="B695">
        <v>0.64</v>
      </c>
      <c r="C695">
        <v>640000</v>
      </c>
      <c r="D695">
        <v>177.7777778</v>
      </c>
      <c r="E695">
        <v>200</v>
      </c>
      <c r="F695">
        <v>2</v>
      </c>
      <c r="H695">
        <v>0</v>
      </c>
    </row>
    <row r="696" spans="1:8" x14ac:dyDescent="0.4">
      <c r="A696" s="5">
        <v>41968.541666666664</v>
      </c>
      <c r="B696">
        <v>0.13</v>
      </c>
      <c r="C696">
        <v>130000</v>
      </c>
      <c r="D696">
        <v>36.111111110000003</v>
      </c>
      <c r="E696">
        <v>0</v>
      </c>
      <c r="F696">
        <v>0</v>
      </c>
      <c r="H696">
        <v>0</v>
      </c>
    </row>
    <row r="697" spans="1:8" x14ac:dyDescent="0.4">
      <c r="A697" s="5">
        <v>41969.541666666664</v>
      </c>
      <c r="B697">
        <v>0.12</v>
      </c>
      <c r="C697">
        <v>120000</v>
      </c>
      <c r="D697">
        <v>33.333333330000002</v>
      </c>
      <c r="E697">
        <v>0</v>
      </c>
      <c r="F697">
        <v>0</v>
      </c>
      <c r="H697">
        <v>5</v>
      </c>
    </row>
    <row r="698" spans="1:8" x14ac:dyDescent="0.4">
      <c r="A698" s="5">
        <v>41970.541666666664</v>
      </c>
      <c r="B698">
        <v>1.83</v>
      </c>
      <c r="C698">
        <v>1830000</v>
      </c>
      <c r="D698">
        <v>508.33333329999999</v>
      </c>
      <c r="E698">
        <v>500</v>
      </c>
      <c r="F698">
        <v>5</v>
      </c>
      <c r="H698">
        <v>1</v>
      </c>
    </row>
    <row r="699" spans="1:8" x14ac:dyDescent="0.4">
      <c r="A699" s="5">
        <v>41971.541666666664</v>
      </c>
      <c r="B699">
        <v>0.47</v>
      </c>
      <c r="C699">
        <v>470000</v>
      </c>
      <c r="D699">
        <v>130.55555559999999</v>
      </c>
      <c r="E699">
        <v>100</v>
      </c>
      <c r="F699">
        <v>1</v>
      </c>
      <c r="H699">
        <v>0</v>
      </c>
    </row>
    <row r="700" spans="1:8" x14ac:dyDescent="0.4">
      <c r="A700" s="5">
        <v>41972.541666666664</v>
      </c>
      <c r="B700">
        <v>0.15</v>
      </c>
      <c r="C700">
        <v>150000</v>
      </c>
      <c r="D700">
        <v>41.666666669999998</v>
      </c>
      <c r="E700">
        <v>0</v>
      </c>
      <c r="F700">
        <v>0</v>
      </c>
      <c r="H700">
        <v>2</v>
      </c>
    </row>
    <row r="701" spans="1:8" x14ac:dyDescent="0.4">
      <c r="A701" s="5">
        <v>41973.541666666664</v>
      </c>
      <c r="B701">
        <v>0.55000000000000004</v>
      </c>
      <c r="C701">
        <v>550000</v>
      </c>
      <c r="D701">
        <v>152.7777778</v>
      </c>
      <c r="E701">
        <v>200</v>
      </c>
      <c r="F701">
        <v>2</v>
      </c>
      <c r="H701">
        <v>1</v>
      </c>
    </row>
    <row r="702" spans="1:8" x14ac:dyDescent="0.4">
      <c r="A702" s="5">
        <v>41974.541666666664</v>
      </c>
      <c r="B702">
        <v>0.4</v>
      </c>
      <c r="C702">
        <v>400000</v>
      </c>
      <c r="D702">
        <v>111.1111111</v>
      </c>
      <c r="E702">
        <v>100</v>
      </c>
      <c r="F702">
        <v>1</v>
      </c>
      <c r="H702">
        <v>0</v>
      </c>
    </row>
    <row r="703" spans="1:8" x14ac:dyDescent="0.4">
      <c r="A703" s="5">
        <v>41975.541666666664</v>
      </c>
      <c r="C703">
        <v>0</v>
      </c>
      <c r="D703">
        <v>0</v>
      </c>
      <c r="E703">
        <v>0</v>
      </c>
      <c r="F703">
        <v>0</v>
      </c>
      <c r="H703">
        <v>4</v>
      </c>
    </row>
    <row r="704" spans="1:8" x14ac:dyDescent="0.4">
      <c r="A704" s="5">
        <v>41976.541666666664</v>
      </c>
      <c r="B704">
        <v>1.42</v>
      </c>
      <c r="C704">
        <v>1420000</v>
      </c>
      <c r="D704">
        <v>394.44444440000001</v>
      </c>
      <c r="E704">
        <v>400</v>
      </c>
      <c r="F704">
        <v>4</v>
      </c>
      <c r="H704">
        <v>1</v>
      </c>
    </row>
    <row r="705" spans="1:8" x14ac:dyDescent="0.4">
      <c r="A705" s="5">
        <v>41977.541666666664</v>
      </c>
      <c r="B705">
        <v>0.24</v>
      </c>
      <c r="C705">
        <v>240000</v>
      </c>
      <c r="D705">
        <v>66.666666669999998</v>
      </c>
      <c r="E705">
        <v>100</v>
      </c>
      <c r="F705">
        <v>1</v>
      </c>
      <c r="H705">
        <v>4</v>
      </c>
    </row>
    <row r="706" spans="1:8" x14ac:dyDescent="0.4">
      <c r="A706" s="5">
        <v>41978.541666666664</v>
      </c>
      <c r="B706">
        <v>1.34</v>
      </c>
      <c r="C706">
        <v>1340000</v>
      </c>
      <c r="D706">
        <v>372.22222219999998</v>
      </c>
      <c r="E706">
        <v>400</v>
      </c>
      <c r="F706">
        <v>4</v>
      </c>
      <c r="H706">
        <v>5</v>
      </c>
    </row>
    <row r="707" spans="1:8" x14ac:dyDescent="0.4">
      <c r="A707" s="5">
        <v>41979.541666666664</v>
      </c>
      <c r="B707">
        <v>1.84</v>
      </c>
      <c r="C707">
        <v>1840000</v>
      </c>
      <c r="D707">
        <v>511.11111110000002</v>
      </c>
      <c r="E707">
        <v>500</v>
      </c>
      <c r="F707">
        <v>5</v>
      </c>
      <c r="H707">
        <v>4</v>
      </c>
    </row>
    <row r="708" spans="1:8" x14ac:dyDescent="0.4">
      <c r="A708" s="5">
        <v>41980.541666666664</v>
      </c>
      <c r="B708">
        <v>1.48</v>
      </c>
      <c r="C708">
        <v>1480000</v>
      </c>
      <c r="D708">
        <v>411.11111110000002</v>
      </c>
      <c r="E708">
        <v>400</v>
      </c>
      <c r="F708">
        <v>4</v>
      </c>
      <c r="H708">
        <v>5</v>
      </c>
    </row>
    <row r="709" spans="1:8" x14ac:dyDescent="0.4">
      <c r="A709" s="5">
        <v>41981.541666666664</v>
      </c>
      <c r="B709">
        <v>1.72</v>
      </c>
      <c r="C709">
        <v>1720000</v>
      </c>
      <c r="D709">
        <v>477.77777780000002</v>
      </c>
      <c r="E709">
        <v>500</v>
      </c>
      <c r="F709">
        <v>5</v>
      </c>
      <c r="H709">
        <v>5</v>
      </c>
    </row>
    <row r="710" spans="1:8" x14ac:dyDescent="0.4">
      <c r="A710" s="5">
        <v>41982.541666666664</v>
      </c>
      <c r="B710">
        <v>1.78</v>
      </c>
      <c r="C710">
        <v>1780000</v>
      </c>
      <c r="D710">
        <v>494.44444440000001</v>
      </c>
      <c r="E710">
        <v>500</v>
      </c>
      <c r="F710">
        <v>5</v>
      </c>
      <c r="H710">
        <v>2</v>
      </c>
    </row>
    <row r="711" spans="1:8" x14ac:dyDescent="0.4">
      <c r="A711" s="5">
        <v>41983.541666666664</v>
      </c>
      <c r="B711">
        <v>0.75</v>
      </c>
      <c r="C711">
        <v>750000</v>
      </c>
      <c r="D711">
        <v>208.33333329999999</v>
      </c>
      <c r="E711">
        <v>200</v>
      </c>
      <c r="F711">
        <v>2</v>
      </c>
      <c r="H711">
        <v>1</v>
      </c>
    </row>
    <row r="712" spans="1:8" x14ac:dyDescent="0.4">
      <c r="A712" s="5">
        <v>41984.541666666664</v>
      </c>
      <c r="B712">
        <v>0.43</v>
      </c>
      <c r="C712">
        <v>430000</v>
      </c>
      <c r="D712">
        <v>119.44444439999999</v>
      </c>
      <c r="E712">
        <v>100</v>
      </c>
      <c r="F712">
        <v>1</v>
      </c>
      <c r="H712">
        <v>1</v>
      </c>
    </row>
    <row r="713" spans="1:8" x14ac:dyDescent="0.4">
      <c r="A713" s="5">
        <v>41985.541666666664</v>
      </c>
      <c r="B713">
        <v>0.31</v>
      </c>
      <c r="C713">
        <v>310000</v>
      </c>
      <c r="D713">
        <v>86.111111109999996</v>
      </c>
      <c r="E713">
        <v>100</v>
      </c>
      <c r="F713">
        <v>1</v>
      </c>
      <c r="H713">
        <v>5</v>
      </c>
    </row>
    <row r="714" spans="1:8" x14ac:dyDescent="0.4">
      <c r="A714" s="5">
        <v>41986.541666666664</v>
      </c>
      <c r="B714">
        <v>1.82</v>
      </c>
      <c r="C714">
        <v>1820000</v>
      </c>
      <c r="D714">
        <v>505.55555559999999</v>
      </c>
      <c r="E714">
        <v>500</v>
      </c>
      <c r="F714">
        <v>5</v>
      </c>
      <c r="H714">
        <v>5</v>
      </c>
    </row>
    <row r="715" spans="1:8" x14ac:dyDescent="0.4">
      <c r="A715" s="5">
        <v>41987.541666666664</v>
      </c>
      <c r="B715">
        <v>1.79</v>
      </c>
      <c r="C715">
        <v>1790000</v>
      </c>
      <c r="D715">
        <v>497.22222219999998</v>
      </c>
      <c r="E715">
        <v>500</v>
      </c>
      <c r="F715">
        <v>5</v>
      </c>
      <c r="H715">
        <v>5</v>
      </c>
    </row>
    <row r="716" spans="1:8" x14ac:dyDescent="0.4">
      <c r="A716" s="5">
        <v>41988.541666666664</v>
      </c>
      <c r="B716">
        <v>1.8</v>
      </c>
      <c r="C716">
        <v>1800000</v>
      </c>
      <c r="D716">
        <v>500</v>
      </c>
      <c r="E716">
        <v>500</v>
      </c>
      <c r="F716">
        <v>5</v>
      </c>
      <c r="H716">
        <v>1</v>
      </c>
    </row>
    <row r="717" spans="1:8" x14ac:dyDescent="0.4">
      <c r="A717" s="5">
        <v>41989.541666666664</v>
      </c>
      <c r="B717">
        <v>0.33</v>
      </c>
      <c r="C717">
        <v>330000</v>
      </c>
      <c r="D717">
        <v>91.666666669999998</v>
      </c>
      <c r="E717">
        <v>100</v>
      </c>
      <c r="F717">
        <v>1</v>
      </c>
      <c r="H717">
        <v>5</v>
      </c>
    </row>
    <row r="718" spans="1:8" x14ac:dyDescent="0.4">
      <c r="A718" s="5">
        <v>41990.541666666664</v>
      </c>
      <c r="B718">
        <v>1.94</v>
      </c>
      <c r="C718">
        <v>1940000</v>
      </c>
      <c r="D718">
        <v>538.88888889999998</v>
      </c>
      <c r="E718">
        <v>500</v>
      </c>
      <c r="F718">
        <v>5</v>
      </c>
      <c r="H718">
        <v>5</v>
      </c>
    </row>
    <row r="719" spans="1:8" x14ac:dyDescent="0.4">
      <c r="A719" s="5">
        <v>41991.541666666664</v>
      </c>
      <c r="B719">
        <v>1.87</v>
      </c>
      <c r="C719">
        <v>1870000</v>
      </c>
      <c r="D719">
        <v>519.44444439999995</v>
      </c>
      <c r="E719">
        <v>500</v>
      </c>
      <c r="F719">
        <v>5</v>
      </c>
      <c r="H719">
        <v>5</v>
      </c>
    </row>
    <row r="720" spans="1:8" x14ac:dyDescent="0.4">
      <c r="A720" s="5">
        <v>41992.541666666664</v>
      </c>
      <c r="B720">
        <v>1.81</v>
      </c>
      <c r="C720">
        <v>1810000</v>
      </c>
      <c r="D720">
        <v>502.77777780000002</v>
      </c>
      <c r="E720">
        <v>500</v>
      </c>
      <c r="F720">
        <v>5</v>
      </c>
      <c r="H720">
        <v>2</v>
      </c>
    </row>
    <row r="721" spans="1:8" x14ac:dyDescent="0.4">
      <c r="A721" s="5">
        <v>41993.541666666664</v>
      </c>
      <c r="B721">
        <v>0.6</v>
      </c>
      <c r="C721">
        <v>600000</v>
      </c>
      <c r="D721">
        <v>166.66666670000001</v>
      </c>
      <c r="E721">
        <v>200</v>
      </c>
      <c r="F721">
        <v>2</v>
      </c>
      <c r="H721">
        <v>3</v>
      </c>
    </row>
    <row r="722" spans="1:8" x14ac:dyDescent="0.4">
      <c r="A722" s="5">
        <v>41994.541666666664</v>
      </c>
      <c r="B722">
        <v>1.06</v>
      </c>
      <c r="C722">
        <v>1060000</v>
      </c>
      <c r="D722">
        <v>294.44444440000001</v>
      </c>
      <c r="E722">
        <v>300</v>
      </c>
      <c r="F722">
        <v>3</v>
      </c>
      <c r="H722">
        <v>5</v>
      </c>
    </row>
    <row r="723" spans="1:8" x14ac:dyDescent="0.4">
      <c r="A723" s="5">
        <v>41995.541666666664</v>
      </c>
      <c r="B723">
        <v>1.81</v>
      </c>
      <c r="C723">
        <v>1810000</v>
      </c>
      <c r="D723">
        <v>502.77777780000002</v>
      </c>
      <c r="E723">
        <v>500</v>
      </c>
      <c r="F723">
        <v>5</v>
      </c>
      <c r="H723">
        <v>5</v>
      </c>
    </row>
    <row r="724" spans="1:8" x14ac:dyDescent="0.4">
      <c r="A724" s="5">
        <v>41996.541666666664</v>
      </c>
      <c r="B724">
        <v>1.82</v>
      </c>
      <c r="C724">
        <v>1820000</v>
      </c>
      <c r="D724">
        <v>505.55555559999999</v>
      </c>
      <c r="E724">
        <v>500</v>
      </c>
      <c r="F724">
        <v>5</v>
      </c>
      <c r="H724">
        <v>4</v>
      </c>
    </row>
    <row r="725" spans="1:8" x14ac:dyDescent="0.4">
      <c r="A725" s="5">
        <v>41997.541666666664</v>
      </c>
      <c r="B725">
        <v>1.36</v>
      </c>
      <c r="C725">
        <v>1360000</v>
      </c>
      <c r="D725">
        <v>377.77777780000002</v>
      </c>
      <c r="E725">
        <v>400</v>
      </c>
      <c r="F725">
        <v>4</v>
      </c>
      <c r="H725">
        <v>2</v>
      </c>
    </row>
    <row r="726" spans="1:8" x14ac:dyDescent="0.4">
      <c r="A726" s="5">
        <v>41998.541666666664</v>
      </c>
      <c r="B726">
        <v>0.83</v>
      </c>
      <c r="C726">
        <v>830000</v>
      </c>
      <c r="D726">
        <v>230.55555559999999</v>
      </c>
      <c r="E726">
        <v>200</v>
      </c>
      <c r="F726">
        <v>2</v>
      </c>
      <c r="H726">
        <v>5</v>
      </c>
    </row>
    <row r="727" spans="1:8" x14ac:dyDescent="0.4">
      <c r="A727" s="5">
        <v>41999.541666666664</v>
      </c>
      <c r="B727">
        <v>1.7</v>
      </c>
      <c r="C727">
        <v>1700000</v>
      </c>
      <c r="D727">
        <v>472.22222219999998</v>
      </c>
      <c r="E727">
        <v>500</v>
      </c>
      <c r="F727">
        <v>5</v>
      </c>
      <c r="H727">
        <v>5</v>
      </c>
    </row>
    <row r="728" spans="1:8" x14ac:dyDescent="0.4">
      <c r="A728" s="5">
        <v>42000.541666666664</v>
      </c>
      <c r="B728">
        <v>1.85</v>
      </c>
      <c r="C728">
        <v>1850000</v>
      </c>
      <c r="D728">
        <v>513.88888889999998</v>
      </c>
      <c r="E728">
        <v>500</v>
      </c>
      <c r="F728">
        <v>5</v>
      </c>
      <c r="H728">
        <v>5</v>
      </c>
    </row>
    <row r="729" spans="1:8" x14ac:dyDescent="0.4">
      <c r="A729" s="5">
        <v>42001.541666666664</v>
      </c>
      <c r="B729">
        <v>1.7</v>
      </c>
      <c r="C729">
        <v>1700000</v>
      </c>
      <c r="D729">
        <v>472.22222219999998</v>
      </c>
      <c r="E729">
        <v>500</v>
      </c>
      <c r="F729">
        <v>5</v>
      </c>
      <c r="H729">
        <v>1</v>
      </c>
    </row>
    <row r="730" spans="1:8" x14ac:dyDescent="0.4">
      <c r="A730" s="5">
        <v>42002.541666666664</v>
      </c>
      <c r="B730">
        <v>0.28999999999999998</v>
      </c>
      <c r="C730">
        <v>290000</v>
      </c>
      <c r="D730">
        <v>80.555555560000002</v>
      </c>
      <c r="E730">
        <v>100</v>
      </c>
      <c r="F730">
        <v>1</v>
      </c>
      <c r="H730">
        <v>5</v>
      </c>
    </row>
    <row r="731" spans="1:8" x14ac:dyDescent="0.4">
      <c r="A731" s="5">
        <v>42003.541666666664</v>
      </c>
      <c r="B731">
        <v>1.65</v>
      </c>
      <c r="C731">
        <v>1650000</v>
      </c>
      <c r="D731">
        <v>458.33333329999999</v>
      </c>
      <c r="E731">
        <v>500</v>
      </c>
      <c r="F731">
        <v>5</v>
      </c>
      <c r="H731">
        <v>5</v>
      </c>
    </row>
    <row r="732" spans="1:8" x14ac:dyDescent="0.4">
      <c r="A732" s="5">
        <v>42004.541666666664</v>
      </c>
      <c r="B732">
        <v>1.75</v>
      </c>
      <c r="C732">
        <v>1750000</v>
      </c>
      <c r="D732">
        <v>486.11111110000002</v>
      </c>
      <c r="E732">
        <v>500</v>
      </c>
      <c r="F732">
        <v>5</v>
      </c>
      <c r="H732">
        <v>2</v>
      </c>
    </row>
    <row r="733" spans="1:8" x14ac:dyDescent="0.4">
      <c r="A733" s="5">
        <v>42005.541666666664</v>
      </c>
      <c r="B733">
        <v>0.56999999999999995</v>
      </c>
      <c r="C733">
        <v>570000</v>
      </c>
      <c r="D733">
        <v>158.33333329999999</v>
      </c>
      <c r="E733">
        <v>200</v>
      </c>
      <c r="F733">
        <v>2</v>
      </c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4年分日射量</vt:lpstr>
      <vt:lpstr>2017上半期日射量</vt:lpstr>
      <vt:lpstr>2017下半期日射量</vt:lpstr>
      <vt:lpstr>2016上半期日射量</vt:lpstr>
      <vt:lpstr>2016下半期日射</vt:lpstr>
      <vt:lpstr>2015日射量(1年間)</vt:lpstr>
      <vt:lpstr>2015上半期日射量</vt:lpstr>
      <vt:lpstr>2015下半期日射量</vt:lpstr>
      <vt:lpstr>2013-2014日射量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s1757</cp:lastModifiedBy>
  <dcterms:created xsi:type="dcterms:W3CDTF">2017-10-20T06:13:12Z</dcterms:created>
  <dcterms:modified xsi:type="dcterms:W3CDTF">2018-11-02T04:56:32Z</dcterms:modified>
</cp:coreProperties>
</file>