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63187072-3A40-42C9-8713-6ED852568CDE}" xr6:coauthVersionLast="47" xr6:coauthVersionMax="47" xr10:uidLastSave="{00000000-0000-0000-0000-000000000000}"/>
  <bookViews>
    <workbookView xWindow="-98" yWindow="-98" windowWidth="19396" windowHeight="11596" xr2:uid="{81702841-BA72-47AA-93E3-9BE80E5C9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<sst xmlns="http://schemas.openxmlformats.org/spreadsheetml/2006/main" count="780" uniqueCount="164">
  <si>
    <t>Order No.</t>
  </si>
  <si>
    <t>Created At</t>
  </si>
  <si>
    <t>Fulfillment Status</t>
  </si>
  <si>
    <t>Notes</t>
  </si>
  <si>
    <t>Name</t>
  </si>
  <si>
    <t>Address</t>
  </si>
  <si>
    <t>Product</t>
  </si>
  <si>
    <t>Platform</t>
  </si>
  <si>
    <t>Item</t>
  </si>
  <si>
    <t>Qty</t>
  </si>
  <si>
    <t>220718QCG7Y0FH</t>
  </si>
  <si>
    <t>COMPLETED</t>
  </si>
  <si>
    <t>Grace</t>
  </si>
  <si>
    <t>1D HILLCREST ROAD, SG, 289078</t>
  </si>
  <si>
    <t>{'Chocolate Popcorn Family Pack': 2}</t>
  </si>
  <si>
    <t>Shopee</t>
  </si>
  <si>
    <t>CC (330g)</t>
  </si>
  <si>
    <t>220719T39C4YWE</t>
  </si>
  <si>
    <t>Zack Lim</t>
  </si>
  <si>
    <t>2 CHANGI BUSINESS PARK CRESCENT lobby B, SG, 486029</t>
  </si>
  <si>
    <t>{'20 + 5 Popcorn Bundle Set (25 Packs x 65g)': 3}</t>
  </si>
  <si>
    <t>CH (65g)</t>
  </si>
  <si>
    <t>CF (65g)</t>
  </si>
  <si>
    <t>CC (65g)</t>
  </si>
  <si>
    <t>FHC (65g)</t>
  </si>
  <si>
    <t>KBT (65g)</t>
  </si>
  <si>
    <t>NL (65g)</t>
  </si>
  <si>
    <t>PH (65g)</t>
  </si>
  <si>
    <t>SC (65g)</t>
  </si>
  <si>
    <t>2207200TPQGVV8</t>
  </si>
  <si>
    <t>Venus</t>
  </si>
  <si>
    <t>BLOCK 486B, TAMPINES AVENUE 9, #08-68, SG, 521486</t>
  </si>
  <si>
    <t>{'The Original Mini Pack Popcorn Bundle Box (Assortment of 8 Packs x 30g)': 1}</t>
  </si>
  <si>
    <t>x</t>
  </si>
  <si>
    <t>2207224W1GC1D2</t>
  </si>
  <si>
    <t>WONG JUEN MIENG JEMMY</t>
  </si>
  <si>
    <t>206 Pasir Ris St 21, #04-366, SG, 510206</t>
  </si>
  <si>
    <t>{'FREE POPCORN Giveaway': 1}</t>
  </si>
  <si>
    <t>CH (30g)</t>
  </si>
  <si>
    <t>2207248SH5X2MW</t>
  </si>
  <si>
    <t>viona</t>
  </si>
  <si>
    <t>1A KOVAN ROAD, ##17-08, SG, 544916</t>
  </si>
  <si>
    <t>CC (30g)</t>
  </si>
  <si>
    <t>2207249PUFEVBK</t>
  </si>
  <si>
    <t>TO_CONFIRM_RECEIVE</t>
  </si>
  <si>
    <t>Jiessy Vo</t>
  </si>
  <si>
    <t>31 KOVAN ROAD, #03-35 , SG, 545021</t>
  </si>
  <si>
    <t>{'Kaya Butter Toast Popcorn Family Pack': 1}</t>
  </si>
  <si>
    <t>KBT (330g)</t>
  </si>
  <si>
    <t>220724A29YR8YX</t>
  </si>
  <si>
    <t>Yeo anson</t>
  </si>
  <si>
    <t>BLOCK 257, BUKIT BATOK EAST AVENUE 4, #10-335 , SG, 650257</t>
  </si>
  <si>
    <t>FHC (30g)</t>
  </si>
  <si>
    <t>220725C1CPS43K</t>
  </si>
  <si>
    <t>Benjamin Chong</t>
  </si>
  <si>
    <t>BLOCK 436 JURONG WEST AVENUE 1, #09-452, SG, 640436</t>
  </si>
  <si>
    <t>KBT (30g)</t>
  </si>
  <si>
    <t>220725C56152A8</t>
  </si>
  <si>
    <t>Ivy Goh</t>
  </si>
  <si>
    <t>31 HINDHEDE Walk Southaven II, #08-04 , SG, 587967</t>
  </si>
  <si>
    <t>{'Chili Crab Popcorn Family Pack': 1, 'FREE POPCORN Giveaway': 1}</t>
  </si>
  <si>
    <t>SC (30g)</t>
  </si>
  <si>
    <t>220725C8VY8U0H</t>
  </si>
  <si>
    <t>Tan Hui Ting</t>
  </si>
  <si>
    <t>BLOCK 317C ANCHORVALE ROAD, #09-200, SG, 543317</t>
  </si>
  <si>
    <t>220725C9TVTSGK</t>
  </si>
  <si>
    <t>Chua Chiew Lan</t>
  </si>
  <si>
    <t>10A, WAN THO AVENUE, SG, 347612</t>
  </si>
  <si>
    <t>PH (30g)</t>
  </si>
  <si>
    <t>220725CB4H2KPT</t>
  </si>
  <si>
    <t>Winnie Lim</t>
  </si>
  <si>
    <t>13 TAMPINES CENTRAL 7, #06-06, SG, 528770</t>
  </si>
  <si>
    <t>220725D32M7QE2</t>
  </si>
  <si>
    <t>SHIPPED</t>
  </si>
  <si>
    <t>Jueying</t>
  </si>
  <si>
    <t>220725D3JT1HFF</t>
  </si>
  <si>
    <t>Li Zhihan</t>
  </si>
  <si>
    <t>220725DDKJG7CT</t>
  </si>
  <si>
    <t>Ong chin hao</t>
  </si>
  <si>
    <t>BLOCK 766, CHOA CHU KANG NORTH 5, #06-297 , SG, 680766</t>
  </si>
  <si>
    <t>220725DF4P59BT</t>
  </si>
  <si>
    <t>Miffy</t>
  </si>
  <si>
    <t>BLOCK 639, CHOA CHU KANG STREET 64, #07-31 , SG, 680639</t>
  </si>
  <si>
    <t>220726F6QUH2M9</t>
  </si>
  <si>
    <t>PROCESSED</t>
  </si>
  <si>
    <t>Deirdre Chong</t>
  </si>
  <si>
    <t>BLOCK 408, HOUGANG AVENUE 10, #03-1084 , SG, 530408</t>
  </si>
  <si>
    <t>{'Savoury Flavours Popcorn Bundle (8 Packs x 65g)': 1}</t>
  </si>
  <si>
    <t>220726FYECN905</t>
  </si>
  <si>
    <t>Nora Razali</t>
  </si>
  <si>
    <t>BLOCK 944, TAMPINES AVENUE 5, #02-291 , SG, 520944</t>
  </si>
  <si>
    <t>fulfilled</t>
  </si>
  <si>
    <t>penny leoh</t>
  </si>
  <si>
    <t>no 20, jalan diamond 20, sevilla 3 storey bangalow, diamond city residence, 43500 semenyih,kajang , selangor</t>
  </si>
  <si>
    <t>{'Nuttylicious Nibbles': 1}</t>
  </si>
  <si>
    <t>Shopify</t>
  </si>
  <si>
    <t>Cha Cha Roasted Sunflower Seeds</t>
  </si>
  <si>
    <t>Pulut Hitam Popcorn</t>
  </si>
  <si>
    <t>Snickers Mini-Bar</t>
  </si>
  <si>
    <t>Camel Shandong Groundnu</t>
  </si>
  <si>
    <t>Camel Almonds</t>
  </si>
  <si>
    <t>Lotte Pepero Almond</t>
  </si>
  <si>
    <t>Camel Pistachios</t>
  </si>
  <si>
    <t>Pei Tien Energy 99</t>
  </si>
  <si>
    <t>YongHup Chilli Tapioca with Ikan Bilis &amp; Nuts (3 in 1)</t>
  </si>
  <si>
    <t>Camel Cashew Nuts</t>
  </si>
  <si>
    <t>4002</t>
  </si>
  <si>
    <t>2022-07-19 11:06:46 AM</t>
  </si>
  <si>
    <t>norman choo</t>
  </si>
  <si>
    <t>buangkok crescent blk981b #05-33</t>
  </si>
  <si>
    <t>{'The Classic Popcorn Pack Bundle (Assortment of 8 Packs x 65g)': 1}</t>
  </si>
  <si>
    <t>4003</t>
  </si>
  <si>
    <t>2022-07-20 04:05:14 PM</t>
  </si>
  <si>
    <t>unfulfilled</t>
  </si>
  <si>
    <t>Send out end Sep 2022, delivery between 1 Oct to 10th Oct</t>
  </si>
  <si>
    <t>esaias tan</t>
  </si>
  <si>
    <t>global logistics/quality hub parellaan 44</t>
  </si>
  <si>
    <t>{'Chilli Crab Popcorn (8 Packs x 65g)': 11, 'Nasi Lemak Popcorn (8 Packs x 65g)': 11}</t>
  </si>
  <si>
    <t>4004</t>
  </si>
  <si>
    <t>2022-07-20 05:51:00 PM</t>
  </si>
  <si>
    <t>kk subramanian</t>
  </si>
  <si>
    <t>blk 290c, compassvale crescent</t>
  </si>
  <si>
    <t>{'Cheesy Cheese': 1}</t>
  </si>
  <si>
    <t>joanna loy</t>
  </si>
  <si>
    <t>blk 210, bishan st 23, #10-357</t>
  </si>
  <si>
    <t>{'12 + 2 Popcorn Bundle Set (14 Packs x 65g)': 1, 'Nasi Lemak Popcorn (8 Packs x 65g)': 1}</t>
  </si>
  <si>
    <t>karina ng</t>
  </si>
  <si>
    <t>240 lorong chuan, chuan park #03-05</t>
  </si>
  <si>
    <t>{'12 + 2 Popcorn Bundle Set (14 Packs x 65g)': 1}</t>
  </si>
  <si>
    <t>michelle yong</t>
  </si>
  <si>
    <t>9 sentul crescent, safra punggol, level 4, club admin office, behind the colourful wall mural</t>
  </si>
  <si>
    <t>{'The Original Mini Pack Popcorn Bundle (Assortment of 8 Packs x 30g)': 1}</t>
  </si>
  <si>
    <t>CF (30g)</t>
  </si>
  <si>
    <t>NL (30g)</t>
  </si>
  <si>
    <t>Please deliver to the General Office, attention to Mdm Lim Yen Peng (Christian Ministry Staff). To deliver during weekdays 8am-2pm only.</t>
  </si>
  <si>
    <t>yen peng lim</t>
  </si>
  <si>
    <t>100 dover road</t>
  </si>
  <si>
    <t>manami bato</t>
  </si>
  <si>
    <t>52 choa chu kang north 6 #08-14</t>
  </si>
  <si>
    <t>4010</t>
  </si>
  <si>
    <t>2022-07-25 10:12:55 AM</t>
  </si>
  <si>
    <t>june ong</t>
  </si>
  <si>
    <t>613 bedok reservoir road</t>
  </si>
  <si>
    <t>{'Kaya Butter Toast Popcorn (Family Pack)': 60}</t>
  </si>
  <si>
    <t>nicholas goh</t>
  </si>
  <si>
    <t>296 punggol central</t>
  </si>
  <si>
    <t>Kindly deliver on weekdays between 9am - 5pm (excluding PH). Thank you!</t>
  </si>
  <si>
    <t>huiling yu</t>
  </si>
  <si>
    <t>750 chai chee road, #02-01 to 05, esr bizpark @ chai chee</t>
  </si>
  <si>
    <t>{'The Original Mini Pack Popcorn Bundle (Assortment of 8 Packs x 30g)': 2}</t>
  </si>
  <si>
    <t>rena tay</t>
  </si>
  <si>
    <t>11 fernvale lane</t>
  </si>
  <si>
    <t>79922765427656</t>
  </si>
  <si>
    <t>2022-06-11 14:18:36 +0800</t>
  </si>
  <si>
    <t>delivered</t>
  </si>
  <si>
    <t>M***********n</t>
  </si>
  <si>
    <t>6********************5 546777</t>
  </si>
  <si>
    <t>{'Savoury Flavours Bundle (8 Packs x 65g)': 3}</t>
  </si>
  <si>
    <t>Lazada</t>
  </si>
  <si>
    <t>2022-07-27 08:26:23 +0800</t>
  </si>
  <si>
    <t>pending</t>
  </si>
  <si>
    <t>A**********L</t>
  </si>
  <si>
    <t>9*************************5 530926</t>
  </si>
  <si>
    <t>{'The Original Mini Pack Bundle':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</si>
</sst>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7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A7D0-5A9C-4145-9340-5855C5211031}">
  <sheetPr codeName="Sheet1"/>
  <dimension ref="A1:J118"/>
  <sheetViews>
    <sheetView tabSelected="1" workbookViewId="0">
      <selection sqref="A1:J118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s="2">
        <v>44760.357685185183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</row>
    <row r="3" spans="1:10" x14ac:dyDescent="0.45">
      <c r="A3" t="s">
        <v>17</v>
      </c>
      <c r="B3" s="2">
        <v>44761.436226851853</v>
      </c>
      <c r="C3" t="s">
        <v>11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  <c r="J3">
        <v>9</v>
      </c>
    </row>
    <row r="4" spans="1:10" x14ac:dyDescent="0.45">
      <c r="A4" t="s">
        <v>17</v>
      </c>
      <c r="B4" s="2">
        <v>44761.436226851853</v>
      </c>
      <c r="C4" t="s">
        <v>11</v>
      </c>
      <c r="E4" t="s">
        <v>18</v>
      </c>
      <c r="F4" t="s">
        <v>19</v>
      </c>
      <c r="G4" t="s">
        <v>20</v>
      </c>
      <c r="H4" t="s">
        <v>15</v>
      </c>
      <c r="I4" t="s">
        <v>22</v>
      </c>
      <c r="J4">
        <v>12</v>
      </c>
    </row>
    <row r="5" spans="1:10" x14ac:dyDescent="0.45">
      <c r="A5" t="s">
        <v>17</v>
      </c>
      <c r="B5" s="2">
        <v>44761.436226851853</v>
      </c>
      <c r="C5" t="s">
        <v>11</v>
      </c>
      <c r="E5" t="s">
        <v>18</v>
      </c>
      <c r="F5" t="s">
        <v>19</v>
      </c>
      <c r="G5" t="s">
        <v>20</v>
      </c>
      <c r="H5" t="s">
        <v>15</v>
      </c>
      <c r="I5" t="s">
        <v>23</v>
      </c>
      <c r="J5">
        <v>9</v>
      </c>
    </row>
    <row r="6" spans="1:10" x14ac:dyDescent="0.45">
      <c r="A6" t="s">
        <v>17</v>
      </c>
      <c r="B6" s="2">
        <v>44761.436226851853</v>
      </c>
      <c r="C6" t="s">
        <v>11</v>
      </c>
      <c r="E6" t="s">
        <v>18</v>
      </c>
      <c r="F6" t="s">
        <v>19</v>
      </c>
      <c r="G6" t="s">
        <v>20</v>
      </c>
      <c r="H6" t="s">
        <v>15</v>
      </c>
      <c r="I6" t="s">
        <v>24</v>
      </c>
      <c r="J6">
        <v>9</v>
      </c>
    </row>
    <row r="7" spans="1:10" x14ac:dyDescent="0.45">
      <c r="A7" t="s">
        <v>17</v>
      </c>
      <c r="B7" s="2">
        <v>44761.436226851853</v>
      </c>
      <c r="C7" t="s">
        <v>11</v>
      </c>
      <c r="E7" t="s">
        <v>18</v>
      </c>
      <c r="F7" t="s">
        <v>19</v>
      </c>
      <c r="G7" t="s">
        <v>20</v>
      </c>
      <c r="H7" t="s">
        <v>15</v>
      </c>
      <c r="I7" t="s">
        <v>25</v>
      </c>
      <c r="J7">
        <v>9</v>
      </c>
    </row>
    <row r="8" spans="1:10" x14ac:dyDescent="0.45">
      <c r="A8" t="s">
        <v>17</v>
      </c>
      <c r="B8" s="2">
        <v>44761.436226851853</v>
      </c>
      <c r="C8" t="s">
        <v>11</v>
      </c>
      <c r="E8" t="s">
        <v>18</v>
      </c>
      <c r="F8" t="s">
        <v>19</v>
      </c>
      <c r="G8" t="s">
        <v>20</v>
      </c>
      <c r="H8" t="s">
        <v>15</v>
      </c>
      <c r="I8" t="s">
        <v>26</v>
      </c>
      <c r="J8">
        <v>9</v>
      </c>
    </row>
    <row r="9" spans="1:10" x14ac:dyDescent="0.45">
      <c r="A9" t="s">
        <v>17</v>
      </c>
      <c r="B9" s="2">
        <v>44761.436226851853</v>
      </c>
      <c r="C9" t="s">
        <v>11</v>
      </c>
      <c r="E9" t="s">
        <v>18</v>
      </c>
      <c r="F9" t="s">
        <v>19</v>
      </c>
      <c r="G9" t="s">
        <v>20</v>
      </c>
      <c r="H9" t="s">
        <v>15</v>
      </c>
      <c r="I9" t="s">
        <v>27</v>
      </c>
      <c r="J9">
        <v>9</v>
      </c>
    </row>
    <row r="10" spans="1:10" x14ac:dyDescent="0.45">
      <c r="A10" t="s">
        <v>17</v>
      </c>
      <c r="B10" s="2">
        <v>44761.436226851853</v>
      </c>
      <c r="C10" t="s">
        <v>11</v>
      </c>
      <c r="E10" t="s">
        <v>18</v>
      </c>
      <c r="F10" t="s">
        <v>19</v>
      </c>
      <c r="G10" t="s">
        <v>20</v>
      </c>
      <c r="H10" t="s">
        <v>15</v>
      </c>
      <c r="I10" t="s">
        <v>28</v>
      </c>
      <c r="J10">
        <v>9</v>
      </c>
    </row>
    <row r="11" spans="1:10" x14ac:dyDescent="0.45">
      <c r="A11" t="s">
        <v>29</v>
      </c>
      <c r="B11" s="2">
        <v>44762.961574074077</v>
      </c>
      <c r="C11" t="s">
        <v>11</v>
      </c>
      <c r="E11" t="s">
        <v>30</v>
      </c>
      <c r="F11" t="s">
        <v>31</v>
      </c>
      <c r="G11" t="s">
        <v>32</v>
      </c>
      <c r="H11" t="s">
        <v>15</v>
      </c>
      <c r="I11" t="s">
        <v>33</v>
      </c>
      <c r="J11" t="s">
        <v>33</v>
      </c>
    </row>
    <row r="12" spans="1:10" x14ac:dyDescent="0.45">
      <c r="A12" t="s">
        <v>34</v>
      </c>
      <c r="B12" s="2">
        <v>44764.581354166658</v>
      </c>
      <c r="C12" t="s">
        <v>11</v>
      </c>
      <c r="E12" t="s">
        <v>35</v>
      </c>
      <c r="F12" t="s">
        <v>36</v>
      </c>
      <c r="G12" t="s">
        <v>37</v>
      </c>
      <c r="H12" t="s">
        <v>15</v>
      </c>
      <c r="I12" t="s">
        <v>38</v>
      </c>
      <c r="J12">
        <v>1</v>
      </c>
    </row>
    <row r="13" spans="1:10" x14ac:dyDescent="0.45">
      <c r="A13" t="s">
        <v>39</v>
      </c>
      <c r="B13" s="2">
        <v>44766.128460648149</v>
      </c>
      <c r="C13" t="s">
        <v>11</v>
      </c>
      <c r="E13" t="s">
        <v>40</v>
      </c>
      <c r="F13" t="s">
        <v>41</v>
      </c>
      <c r="G13" t="s">
        <v>37</v>
      </c>
      <c r="H13" t="s">
        <v>15</v>
      </c>
      <c r="I13" t="s">
        <v>42</v>
      </c>
      <c r="J13">
        <v>1</v>
      </c>
    </row>
    <row r="14" spans="1:10" x14ac:dyDescent="0.45">
      <c r="A14" t="s">
        <v>43</v>
      </c>
      <c r="B14" s="2">
        <v>44766.492858796293</v>
      </c>
      <c r="C14" t="s">
        <v>44</v>
      </c>
      <c r="E14" t="s">
        <v>45</v>
      </c>
      <c r="F14" t="s">
        <v>46</v>
      </c>
      <c r="G14" t="s">
        <v>47</v>
      </c>
      <c r="H14" t="s">
        <v>15</v>
      </c>
      <c r="I14" t="s">
        <v>48</v>
      </c>
      <c r="J14">
        <v>1</v>
      </c>
    </row>
    <row r="15" spans="1:10" x14ac:dyDescent="0.45">
      <c r="A15" t="s">
        <v>49</v>
      </c>
      <c r="B15" s="2">
        <v>44766.635185185187</v>
      </c>
      <c r="C15" t="s">
        <v>44</v>
      </c>
      <c r="E15" t="s">
        <v>50</v>
      </c>
      <c r="F15" t="s">
        <v>51</v>
      </c>
      <c r="G15" t="s">
        <v>37</v>
      </c>
      <c r="H15" t="s">
        <v>15</v>
      </c>
      <c r="I15" t="s">
        <v>52</v>
      </c>
      <c r="J15">
        <v>1</v>
      </c>
    </row>
    <row r="16" spans="1:10" x14ac:dyDescent="0.45">
      <c r="A16" t="s">
        <v>53</v>
      </c>
      <c r="B16" s="2">
        <v>44767.419178240743</v>
      </c>
      <c r="C16" t="s">
        <v>11</v>
      </c>
      <c r="E16" t="s">
        <v>54</v>
      </c>
      <c r="F16" t="s">
        <v>55</v>
      </c>
      <c r="G16" t="s">
        <v>37</v>
      </c>
      <c r="H16" t="s">
        <v>15</v>
      </c>
      <c r="I16" t="s">
        <v>56</v>
      </c>
      <c r="J16">
        <v>1</v>
      </c>
    </row>
    <row r="17" spans="1:10" x14ac:dyDescent="0.45">
      <c r="A17" t="s">
        <v>57</v>
      </c>
      <c r="B17" s="2">
        <v>44767.466296296298</v>
      </c>
      <c r="C17" t="s">
        <v>44</v>
      </c>
      <c r="E17" t="s">
        <v>58</v>
      </c>
      <c r="F17" t="s">
        <v>59</v>
      </c>
      <c r="G17" t="s">
        <v>60</v>
      </c>
      <c r="H17" t="s">
        <v>15</v>
      </c>
      <c r="I17" t="s">
        <v>16</v>
      </c>
      <c r="J17">
        <v>1</v>
      </c>
    </row>
    <row r="18" spans="1:10" x14ac:dyDescent="0.45">
      <c r="A18" t="s">
        <v>57</v>
      </c>
      <c r="B18" s="2">
        <v>44767.466296296298</v>
      </c>
      <c r="C18" t="s">
        <v>44</v>
      </c>
      <c r="E18" t="s">
        <v>58</v>
      </c>
      <c r="F18" t="s">
        <v>59</v>
      </c>
      <c r="G18" t="s">
        <v>60</v>
      </c>
      <c r="H18" t="s">
        <v>15</v>
      </c>
      <c r="I18" t="s">
        <v>61</v>
      </c>
      <c r="J18">
        <v>1</v>
      </c>
    </row>
    <row r="19" spans="1:10" x14ac:dyDescent="0.45">
      <c r="A19" t="s">
        <v>62</v>
      </c>
      <c r="B19" s="2">
        <v>44767.512488425928</v>
      </c>
      <c r="C19" t="s">
        <v>11</v>
      </c>
      <c r="E19" t="s">
        <v>63</v>
      </c>
      <c r="F19" t="s">
        <v>64</v>
      </c>
      <c r="G19" t="s">
        <v>37</v>
      </c>
      <c r="H19" t="s">
        <v>15</v>
      </c>
      <c r="I19" t="s">
        <v>61</v>
      </c>
      <c r="J19">
        <v>1</v>
      </c>
    </row>
    <row r="20" spans="1:10" x14ac:dyDescent="0.45">
      <c r="A20" t="s">
        <v>65</v>
      </c>
      <c r="B20" s="2">
        <v>44767.52412037037</v>
      </c>
      <c r="C20" t="s">
        <v>44</v>
      </c>
      <c r="E20" t="s">
        <v>66</v>
      </c>
      <c r="F20" t="s">
        <v>67</v>
      </c>
      <c r="G20" t="s">
        <v>37</v>
      </c>
      <c r="H20" t="s">
        <v>15</v>
      </c>
      <c r="I20" t="s">
        <v>68</v>
      </c>
      <c r="J20">
        <v>1</v>
      </c>
    </row>
    <row r="21" spans="1:10" x14ac:dyDescent="0.45">
      <c r="A21" t="s">
        <v>69</v>
      </c>
      <c r="B21" s="2">
        <v>44767.540277777778</v>
      </c>
      <c r="C21" t="s">
        <v>44</v>
      </c>
      <c r="E21" t="s">
        <v>70</v>
      </c>
      <c r="F21" t="s">
        <v>71</v>
      </c>
      <c r="G21" t="s">
        <v>37</v>
      </c>
      <c r="H21" t="s">
        <v>15</v>
      </c>
      <c r="I21" t="s">
        <v>61</v>
      </c>
      <c r="J21">
        <v>1</v>
      </c>
    </row>
    <row r="22" spans="1:10" x14ac:dyDescent="0.45">
      <c r="A22" t="s">
        <v>72</v>
      </c>
      <c r="B22" s="2">
        <v>44767.837812500002</v>
      </c>
      <c r="C22" t="s">
        <v>73</v>
      </c>
      <c r="E22" t="s">
        <v>74</v>
      </c>
      <c r="F22" t="s">
        <v>67</v>
      </c>
      <c r="G22" t="s">
        <v>37</v>
      </c>
      <c r="H22" t="s">
        <v>15</v>
      </c>
      <c r="I22" t="s">
        <v>52</v>
      </c>
      <c r="J22">
        <v>1</v>
      </c>
    </row>
    <row r="23" spans="1:10" x14ac:dyDescent="0.45">
      <c r="A23" t="s">
        <v>75</v>
      </c>
      <c r="B23" s="2">
        <v>44767.844085648147</v>
      </c>
      <c r="C23" t="s">
        <v>73</v>
      </c>
      <c r="E23" t="s">
        <v>76</v>
      </c>
      <c r="F23" t="s">
        <v>67</v>
      </c>
      <c r="G23" t="s">
        <v>37</v>
      </c>
      <c r="H23" t="s">
        <v>15</v>
      </c>
      <c r="I23" t="s">
        <v>56</v>
      </c>
      <c r="J23">
        <v>1</v>
      </c>
    </row>
    <row r="24" spans="1:10" x14ac:dyDescent="0.45">
      <c r="A24" t="s">
        <v>77</v>
      </c>
      <c r="B24" s="2">
        <v>44767.968657407408</v>
      </c>
      <c r="C24" t="s">
        <v>73</v>
      </c>
      <c r="E24" t="s">
        <v>78</v>
      </c>
      <c r="F24" t="s">
        <v>79</v>
      </c>
      <c r="G24" t="s">
        <v>37</v>
      </c>
      <c r="H24" t="s">
        <v>15</v>
      </c>
      <c r="I24" t="s">
        <v>56</v>
      </c>
      <c r="J24">
        <v>1</v>
      </c>
    </row>
    <row r="25" spans="1:10" x14ac:dyDescent="0.45">
      <c r="A25" t="s">
        <v>80</v>
      </c>
      <c r="B25" s="2">
        <v>44767.98773148148</v>
      </c>
      <c r="C25" t="s">
        <v>73</v>
      </c>
      <c r="E25" t="s">
        <v>81</v>
      </c>
      <c r="F25" t="s">
        <v>82</v>
      </c>
      <c r="G25" t="s">
        <v>37</v>
      </c>
      <c r="H25" t="s">
        <v>15</v>
      </c>
      <c r="I25" t="s">
        <v>38</v>
      </c>
      <c r="J25">
        <v>1</v>
      </c>
    </row>
    <row r="26" spans="1:10" x14ac:dyDescent="0.45">
      <c r="A26" t="s">
        <v>83</v>
      </c>
      <c r="B26" s="2">
        <v>44768.678703703707</v>
      </c>
      <c r="C26" t="s">
        <v>84</v>
      </c>
      <c r="E26" t="s">
        <v>85</v>
      </c>
      <c r="F26" t="s">
        <v>86</v>
      </c>
      <c r="G26" t="s">
        <v>87</v>
      </c>
      <c r="H26" t="s">
        <v>15</v>
      </c>
      <c r="I26" t="s">
        <v>22</v>
      </c>
      <c r="J26">
        <v>2</v>
      </c>
    </row>
    <row r="27" spans="1:10" x14ac:dyDescent="0.45">
      <c r="A27" t="s">
        <v>83</v>
      </c>
      <c r="B27" s="2">
        <v>44768.678703703707</v>
      </c>
      <c r="C27" t="s">
        <v>84</v>
      </c>
      <c r="E27" t="s">
        <v>85</v>
      </c>
      <c r="F27" t="s">
        <v>86</v>
      </c>
      <c r="G27" t="s">
        <v>87</v>
      </c>
      <c r="H27" t="s">
        <v>15</v>
      </c>
      <c r="I27" t="s">
        <v>26</v>
      </c>
      <c r="J27">
        <v>2</v>
      </c>
    </row>
    <row r="28" spans="1:10" x14ac:dyDescent="0.45">
      <c r="A28" t="s">
        <v>83</v>
      </c>
      <c r="B28" s="2">
        <v>44768.678703703707</v>
      </c>
      <c r="C28" t="s">
        <v>84</v>
      </c>
      <c r="E28" t="s">
        <v>85</v>
      </c>
      <c r="F28" t="s">
        <v>86</v>
      </c>
      <c r="G28" t="s">
        <v>87</v>
      </c>
      <c r="H28" t="s">
        <v>15</v>
      </c>
      <c r="I28" t="s">
        <v>23</v>
      </c>
      <c r="J28">
        <v>2</v>
      </c>
    </row>
    <row r="29" spans="1:10" x14ac:dyDescent="0.45">
      <c r="A29" t="s">
        <v>83</v>
      </c>
      <c r="B29" s="2">
        <v>44768.678703703707</v>
      </c>
      <c r="C29" t="s">
        <v>84</v>
      </c>
      <c r="E29" t="s">
        <v>85</v>
      </c>
      <c r="F29" t="s">
        <v>86</v>
      </c>
      <c r="G29" t="s">
        <v>87</v>
      </c>
      <c r="H29" t="s">
        <v>15</v>
      </c>
      <c r="I29" t="s">
        <v>24</v>
      </c>
      <c r="J29">
        <v>2</v>
      </c>
    </row>
    <row r="30" spans="1:10" x14ac:dyDescent="0.45">
      <c r="A30" t="s">
        <v>88</v>
      </c>
      <c r="B30" s="2">
        <v>44768.985706018517</v>
      </c>
      <c r="C30" t="s">
        <v>84</v>
      </c>
      <c r="E30" t="s">
        <v>89</v>
      </c>
      <c r="F30" t="s">
        <v>90</v>
      </c>
      <c r="G30" t="s">
        <v>37</v>
      </c>
      <c r="H30" t="s">
        <v>15</v>
      </c>
      <c r="I30" t="s">
        <v>68</v>
      </c>
      <c r="J30">
        <v>1</v>
      </c>
    </row>
    <row r="31" spans="1:10" x14ac:dyDescent="0.45">
      <c r="A31">
        <v>4001</v>
      </c>
      <c r="B31" s="2">
        <v>44760.03528935185</v>
      </c>
      <c r="C31" t="s">
        <v>91</v>
      </c>
      <c r="E31" t="s">
        <v>92</v>
      </c>
      <c r="F31" t="s">
        <v>93</v>
      </c>
      <c r="G31" t="s">
        <v>94</v>
      </c>
      <c r="H31" t="s">
        <v>95</v>
      </c>
      <c r="I31" t="s">
        <v>96</v>
      </c>
      <c r="J31">
        <v>1</v>
      </c>
    </row>
    <row r="32" spans="1:10" x14ac:dyDescent="0.45">
      <c r="A32">
        <v>4001</v>
      </c>
      <c r="B32" s="2">
        <v>44760.03528935185</v>
      </c>
      <c r="C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97</v>
      </c>
      <c r="J32">
        <v>1</v>
      </c>
    </row>
    <row r="33" spans="1:10" x14ac:dyDescent="0.45">
      <c r="A33">
        <v>4001</v>
      </c>
      <c r="B33" s="2">
        <v>44760.03528935185</v>
      </c>
      <c r="C33" t="s">
        <v>91</v>
      </c>
      <c r="E33" t="s">
        <v>92</v>
      </c>
      <c r="F33" t="s">
        <v>93</v>
      </c>
      <c r="G33" t="s">
        <v>94</v>
      </c>
      <c r="H33" t="s">
        <v>95</v>
      </c>
      <c r="I33" t="s">
        <v>98</v>
      </c>
      <c r="J33">
        <v>2</v>
      </c>
    </row>
    <row r="34" spans="1:10" x14ac:dyDescent="0.45">
      <c r="A34">
        <v>4001</v>
      </c>
      <c r="B34" s="2">
        <v>44760.03528935185</v>
      </c>
      <c r="C34" t="s">
        <v>91</v>
      </c>
      <c r="E34" t="s">
        <v>92</v>
      </c>
      <c r="F34" t="s">
        <v>93</v>
      </c>
      <c r="G34" t="s">
        <v>94</v>
      </c>
      <c r="H34" t="s">
        <v>95</v>
      </c>
      <c r="I34" t="s">
        <v>99</v>
      </c>
      <c r="J34">
        <v>1</v>
      </c>
    </row>
    <row r="35" spans="1:10" x14ac:dyDescent="0.45">
      <c r="A35">
        <v>4001</v>
      </c>
      <c r="B35" s="2">
        <v>44760.03528935185</v>
      </c>
      <c r="C35" t="s">
        <v>91</v>
      </c>
      <c r="E35" t="s">
        <v>92</v>
      </c>
      <c r="F35" t="s">
        <v>93</v>
      </c>
      <c r="G35" t="s">
        <v>94</v>
      </c>
      <c r="H35" t="s">
        <v>95</v>
      </c>
      <c r="I35" t="s">
        <v>100</v>
      </c>
      <c r="J35">
        <v>1</v>
      </c>
    </row>
    <row r="36" spans="1:10" x14ac:dyDescent="0.45">
      <c r="A36">
        <v>4001</v>
      </c>
      <c r="B36" s="2">
        <v>44760.03528935185</v>
      </c>
      <c r="C36" t="s">
        <v>91</v>
      </c>
      <c r="E36" t="s">
        <v>92</v>
      </c>
      <c r="F36" t="s">
        <v>93</v>
      </c>
      <c r="G36" t="s">
        <v>94</v>
      </c>
      <c r="H36" t="s">
        <v>95</v>
      </c>
      <c r="I36" t="s">
        <v>101</v>
      </c>
      <c r="J36">
        <v>1</v>
      </c>
    </row>
    <row r="37" spans="1:10" x14ac:dyDescent="0.45">
      <c r="A37">
        <v>4001</v>
      </c>
      <c r="B37" s="2">
        <v>44760.03528935185</v>
      </c>
      <c r="C37" t="s">
        <v>91</v>
      </c>
      <c r="E37" t="s">
        <v>92</v>
      </c>
      <c r="F37" t="s">
        <v>93</v>
      </c>
      <c r="G37" t="s">
        <v>94</v>
      </c>
      <c r="H37" t="s">
        <v>95</v>
      </c>
      <c r="I37" t="s">
        <v>102</v>
      </c>
      <c r="J37">
        <v>1</v>
      </c>
    </row>
    <row r="38" spans="1:10" x14ac:dyDescent="0.45">
      <c r="A38">
        <v>4001</v>
      </c>
      <c r="B38" s="2">
        <v>44760.03528935185</v>
      </c>
      <c r="C38" t="s">
        <v>91</v>
      </c>
      <c r="E38" t="s">
        <v>92</v>
      </c>
      <c r="F38" t="s">
        <v>93</v>
      </c>
      <c r="G38" t="s">
        <v>94</v>
      </c>
      <c r="H38" t="s">
        <v>95</v>
      </c>
      <c r="I38" t="s">
        <v>103</v>
      </c>
      <c r="J38">
        <v>1</v>
      </c>
    </row>
    <row r="39" spans="1:10" x14ac:dyDescent="0.45">
      <c r="A39">
        <v>4001</v>
      </c>
      <c r="B39" s="2">
        <v>44760.03528935185</v>
      </c>
      <c r="C39" t="s">
        <v>91</v>
      </c>
      <c r="E39" t="s">
        <v>92</v>
      </c>
      <c r="F39" t="s">
        <v>93</v>
      </c>
      <c r="G39" t="s">
        <v>94</v>
      </c>
      <c r="H39" t="s">
        <v>95</v>
      </c>
      <c r="I39" t="s">
        <v>104</v>
      </c>
      <c r="J39">
        <v>1</v>
      </c>
    </row>
    <row r="40" spans="1:10" x14ac:dyDescent="0.45">
      <c r="A40">
        <v>4001</v>
      </c>
      <c r="B40" s="2">
        <v>44760.03528935185</v>
      </c>
      <c r="C40" t="s">
        <v>91</v>
      </c>
      <c r="E40" t="s">
        <v>92</v>
      </c>
      <c r="F40" t="s">
        <v>93</v>
      </c>
      <c r="G40" t="s">
        <v>94</v>
      </c>
      <c r="H40" t="s">
        <v>95</v>
      </c>
      <c r="I40" t="s">
        <v>105</v>
      </c>
      <c r="J40">
        <v>1</v>
      </c>
    </row>
    <row r="41" spans="1:10" x14ac:dyDescent="0.45">
      <c r="A41" t="s">
        <v>106</v>
      </c>
      <c r="B41" t="s">
        <v>107</v>
      </c>
      <c r="C41" t="s">
        <v>91</v>
      </c>
      <c r="E41" t="s">
        <v>108</v>
      </c>
      <c r="F41" t="s">
        <v>109</v>
      </c>
      <c r="G41" t="s">
        <v>110</v>
      </c>
      <c r="H41" t="s">
        <v>95</v>
      </c>
      <c r="I41" t="s">
        <v>33</v>
      </c>
      <c r="J41" t="s">
        <v>33</v>
      </c>
    </row>
    <row r="42" spans="1:10" x14ac:dyDescent="0.45">
      <c r="A42" t="s">
        <v>111</v>
      </c>
      <c r="B42" t="s">
        <v>112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95</v>
      </c>
      <c r="I42" t="s">
        <v>26</v>
      </c>
      <c r="J42">
        <v>0</v>
      </c>
    </row>
    <row r="43" spans="1:10" x14ac:dyDescent="0.45">
      <c r="A43" t="s">
        <v>118</v>
      </c>
      <c r="B43" t="s">
        <v>119</v>
      </c>
      <c r="C43" t="s">
        <v>91</v>
      </c>
      <c r="E43" t="s">
        <v>120</v>
      </c>
      <c r="F43" t="s">
        <v>121</v>
      </c>
      <c r="G43" t="s">
        <v>122</v>
      </c>
      <c r="H43" t="s">
        <v>95</v>
      </c>
      <c r="I43" t="s">
        <v>33</v>
      </c>
      <c r="J43" t="s">
        <v>33</v>
      </c>
    </row>
    <row r="44" spans="1:10" x14ac:dyDescent="0.45">
      <c r="A44">
        <v>4005</v>
      </c>
      <c r="B44" s="2">
        <v>44762.900555555563</v>
      </c>
      <c r="C44" t="s">
        <v>91</v>
      </c>
      <c r="E44" t="s">
        <v>123</v>
      </c>
      <c r="F44" t="s">
        <v>124</v>
      </c>
      <c r="G44" t="s">
        <v>125</v>
      </c>
      <c r="H44" t="s">
        <v>95</v>
      </c>
      <c r="I44" t="s">
        <v>26</v>
      </c>
      <c r="J44">
        <v>2</v>
      </c>
    </row>
    <row r="45" spans="1:10" x14ac:dyDescent="0.45">
      <c r="A45">
        <v>4005</v>
      </c>
      <c r="B45" s="2">
        <v>44762.900555555563</v>
      </c>
      <c r="C45" t="s">
        <v>91</v>
      </c>
      <c r="E45" t="s">
        <v>123</v>
      </c>
      <c r="F45" t="s">
        <v>124</v>
      </c>
      <c r="G45" t="s">
        <v>125</v>
      </c>
      <c r="H45" t="s">
        <v>95</v>
      </c>
      <c r="I45" t="s">
        <v>24</v>
      </c>
      <c r="J45">
        <v>1</v>
      </c>
    </row>
    <row r="46" spans="1:10" x14ac:dyDescent="0.45">
      <c r="A46">
        <v>4005</v>
      </c>
      <c r="B46" s="2">
        <v>44762.900555555563</v>
      </c>
      <c r="C46" t="s">
        <v>91</v>
      </c>
      <c r="E46" t="s">
        <v>123</v>
      </c>
      <c r="F46" t="s">
        <v>124</v>
      </c>
      <c r="G46" t="s">
        <v>125</v>
      </c>
      <c r="H46" t="s">
        <v>95</v>
      </c>
      <c r="I46" t="s">
        <v>26</v>
      </c>
      <c r="J46">
        <v>8</v>
      </c>
    </row>
    <row r="47" spans="1:10" x14ac:dyDescent="0.45">
      <c r="A47">
        <v>4005</v>
      </c>
      <c r="B47" s="2">
        <v>44762.900555555563</v>
      </c>
      <c r="C47" t="s">
        <v>91</v>
      </c>
      <c r="E47" t="s">
        <v>123</v>
      </c>
      <c r="F47" t="s">
        <v>124</v>
      </c>
      <c r="G47" t="s">
        <v>125</v>
      </c>
      <c r="H47" t="s">
        <v>95</v>
      </c>
      <c r="I47" t="s">
        <v>25</v>
      </c>
      <c r="J47">
        <v>2</v>
      </c>
    </row>
    <row r="48" spans="1:10" x14ac:dyDescent="0.45">
      <c r="A48">
        <v>4005</v>
      </c>
      <c r="B48" s="2">
        <v>44762.900555555563</v>
      </c>
      <c r="C48" t="s">
        <v>91</v>
      </c>
      <c r="E48" t="s">
        <v>123</v>
      </c>
      <c r="F48" t="s">
        <v>124</v>
      </c>
      <c r="G48" t="s">
        <v>125</v>
      </c>
      <c r="H48" t="s">
        <v>95</v>
      </c>
      <c r="I48" t="s">
        <v>21</v>
      </c>
      <c r="J48">
        <v>2</v>
      </c>
    </row>
    <row r="49" spans="1:10" x14ac:dyDescent="0.45">
      <c r="A49">
        <v>4005</v>
      </c>
      <c r="B49" s="2">
        <v>44762.900555555563</v>
      </c>
      <c r="C49" t="s">
        <v>91</v>
      </c>
      <c r="E49" t="s">
        <v>123</v>
      </c>
      <c r="F49" t="s">
        <v>124</v>
      </c>
      <c r="G49" t="s">
        <v>125</v>
      </c>
      <c r="H49" t="s">
        <v>95</v>
      </c>
      <c r="I49" t="s">
        <v>27</v>
      </c>
      <c r="J49">
        <v>1</v>
      </c>
    </row>
    <row r="50" spans="1:10" x14ac:dyDescent="0.45">
      <c r="A50">
        <v>4005</v>
      </c>
      <c r="B50" s="2">
        <v>44762.900555555563</v>
      </c>
      <c r="C50" t="s">
        <v>91</v>
      </c>
      <c r="E50" t="s">
        <v>123</v>
      </c>
      <c r="F50" t="s">
        <v>124</v>
      </c>
      <c r="G50" t="s">
        <v>125</v>
      </c>
      <c r="H50" t="s">
        <v>95</v>
      </c>
      <c r="I50" t="s">
        <v>28</v>
      </c>
      <c r="J50">
        <v>2</v>
      </c>
    </row>
    <row r="51" spans="1:10" x14ac:dyDescent="0.45">
      <c r="A51">
        <v>4005</v>
      </c>
      <c r="B51" s="2">
        <v>44762.900555555563</v>
      </c>
      <c r="C51" t="s">
        <v>91</v>
      </c>
      <c r="E51" t="s">
        <v>123</v>
      </c>
      <c r="F51" t="s">
        <v>124</v>
      </c>
      <c r="G51" t="s">
        <v>125</v>
      </c>
      <c r="H51" t="s">
        <v>95</v>
      </c>
      <c r="I51" t="s">
        <v>22</v>
      </c>
      <c r="J51">
        <v>2</v>
      </c>
    </row>
    <row r="52" spans="1:10" x14ac:dyDescent="0.45">
      <c r="A52">
        <v>4005</v>
      </c>
      <c r="B52" s="2">
        <v>44762.900555555563</v>
      </c>
      <c r="C52" t="s">
        <v>91</v>
      </c>
      <c r="E52" t="s">
        <v>123</v>
      </c>
      <c r="F52" t="s">
        <v>124</v>
      </c>
      <c r="G52" t="s">
        <v>125</v>
      </c>
      <c r="H52" t="s">
        <v>95</v>
      </c>
      <c r="I52" t="s">
        <v>23</v>
      </c>
      <c r="J52">
        <v>2</v>
      </c>
    </row>
    <row r="53" spans="1:10" x14ac:dyDescent="0.45">
      <c r="A53">
        <v>4006</v>
      </c>
      <c r="B53" s="2">
        <v>44763.639131944437</v>
      </c>
      <c r="C53" t="s">
        <v>91</v>
      </c>
      <c r="E53" t="s">
        <v>126</v>
      </c>
      <c r="F53" t="s">
        <v>127</v>
      </c>
      <c r="G53" t="s">
        <v>128</v>
      </c>
      <c r="H53" t="s">
        <v>95</v>
      </c>
      <c r="I53" t="s">
        <v>21</v>
      </c>
      <c r="J53">
        <v>2</v>
      </c>
    </row>
    <row r="54" spans="1:10" x14ac:dyDescent="0.45">
      <c r="A54">
        <v>4006</v>
      </c>
      <c r="B54" s="2">
        <v>44763.639131944437</v>
      </c>
      <c r="C54" t="s">
        <v>91</v>
      </c>
      <c r="E54" t="s">
        <v>126</v>
      </c>
      <c r="F54" t="s">
        <v>127</v>
      </c>
      <c r="G54" t="s">
        <v>128</v>
      </c>
      <c r="H54" t="s">
        <v>95</v>
      </c>
      <c r="I54" t="s">
        <v>24</v>
      </c>
      <c r="J54">
        <v>1</v>
      </c>
    </row>
    <row r="55" spans="1:10" x14ac:dyDescent="0.45">
      <c r="A55">
        <v>4006</v>
      </c>
      <c r="B55" s="2">
        <v>44763.639131944437</v>
      </c>
      <c r="C55" t="s">
        <v>91</v>
      </c>
      <c r="E55" t="s">
        <v>126</v>
      </c>
      <c r="F55" t="s">
        <v>127</v>
      </c>
      <c r="G55" t="s">
        <v>128</v>
      </c>
      <c r="H55" t="s">
        <v>95</v>
      </c>
      <c r="I55" t="s">
        <v>22</v>
      </c>
      <c r="J55">
        <v>2</v>
      </c>
    </row>
    <row r="56" spans="1:10" x14ac:dyDescent="0.45">
      <c r="A56">
        <v>4006</v>
      </c>
      <c r="B56" s="2">
        <v>44763.639131944437</v>
      </c>
      <c r="C56" t="s">
        <v>91</v>
      </c>
      <c r="E56" t="s">
        <v>126</v>
      </c>
      <c r="F56" t="s">
        <v>127</v>
      </c>
      <c r="G56" t="s">
        <v>128</v>
      </c>
      <c r="H56" t="s">
        <v>95</v>
      </c>
      <c r="I56" t="s">
        <v>27</v>
      </c>
      <c r="J56">
        <v>1</v>
      </c>
    </row>
    <row r="57" spans="1:10" x14ac:dyDescent="0.45">
      <c r="A57">
        <v>4006</v>
      </c>
      <c r="B57" s="2">
        <v>44763.639131944437</v>
      </c>
      <c r="C57" t="s">
        <v>91</v>
      </c>
      <c r="E57" t="s">
        <v>126</v>
      </c>
      <c r="F57" t="s">
        <v>127</v>
      </c>
      <c r="G57" t="s">
        <v>128</v>
      </c>
      <c r="H57" t="s">
        <v>95</v>
      </c>
      <c r="I57" t="s">
        <v>23</v>
      </c>
      <c r="J57">
        <v>2</v>
      </c>
    </row>
    <row r="58" spans="1:10" x14ac:dyDescent="0.45">
      <c r="A58">
        <v>4006</v>
      </c>
      <c r="B58" s="2">
        <v>44763.639131944437</v>
      </c>
      <c r="C58" t="s">
        <v>91</v>
      </c>
      <c r="E58" t="s">
        <v>126</v>
      </c>
      <c r="F58" t="s">
        <v>127</v>
      </c>
      <c r="G58" t="s">
        <v>128</v>
      </c>
      <c r="H58" t="s">
        <v>95</v>
      </c>
      <c r="I58" t="s">
        <v>26</v>
      </c>
      <c r="J58">
        <v>2</v>
      </c>
    </row>
    <row r="59" spans="1:10" x14ac:dyDescent="0.45">
      <c r="A59">
        <v>4006</v>
      </c>
      <c r="B59" s="2">
        <v>44763.639131944437</v>
      </c>
      <c r="C59" t="s">
        <v>91</v>
      </c>
      <c r="E59" t="s">
        <v>126</v>
      </c>
      <c r="F59" t="s">
        <v>127</v>
      </c>
      <c r="G59" t="s">
        <v>128</v>
      </c>
      <c r="H59" t="s">
        <v>95</v>
      </c>
      <c r="I59" t="s">
        <v>25</v>
      </c>
      <c r="J59">
        <v>2</v>
      </c>
    </row>
    <row r="60" spans="1:10" x14ac:dyDescent="0.45">
      <c r="A60">
        <v>4006</v>
      </c>
      <c r="B60" s="2">
        <v>44763.639131944437</v>
      </c>
      <c r="C60" t="s">
        <v>91</v>
      </c>
      <c r="E60" t="s">
        <v>126</v>
      </c>
      <c r="F60" t="s">
        <v>127</v>
      </c>
      <c r="G60" t="s">
        <v>128</v>
      </c>
      <c r="H60" t="s">
        <v>95</v>
      </c>
      <c r="I60" t="s">
        <v>28</v>
      </c>
      <c r="J60">
        <v>2</v>
      </c>
    </row>
    <row r="61" spans="1:10" x14ac:dyDescent="0.45">
      <c r="A61">
        <v>4007</v>
      </c>
      <c r="B61" s="2">
        <v>44763.771493055552</v>
      </c>
      <c r="C61" t="s">
        <v>91</v>
      </c>
      <c r="E61" t="s">
        <v>129</v>
      </c>
      <c r="F61" t="s">
        <v>130</v>
      </c>
      <c r="G61" t="s">
        <v>131</v>
      </c>
      <c r="H61" t="s">
        <v>95</v>
      </c>
      <c r="I61" t="s">
        <v>38</v>
      </c>
      <c r="J61">
        <v>15</v>
      </c>
    </row>
    <row r="62" spans="1:10" x14ac:dyDescent="0.45">
      <c r="A62">
        <v>4007</v>
      </c>
      <c r="B62" s="2">
        <v>44763.771493055552</v>
      </c>
      <c r="C62" t="s">
        <v>91</v>
      </c>
      <c r="E62" t="s">
        <v>129</v>
      </c>
      <c r="F62" t="s">
        <v>130</v>
      </c>
      <c r="G62" t="s">
        <v>131</v>
      </c>
      <c r="H62" t="s">
        <v>95</v>
      </c>
      <c r="I62" t="s">
        <v>56</v>
      </c>
      <c r="J62">
        <v>15</v>
      </c>
    </row>
    <row r="63" spans="1:10" x14ac:dyDescent="0.45">
      <c r="A63">
        <v>4007</v>
      </c>
      <c r="B63" s="2">
        <v>44763.771493055552</v>
      </c>
      <c r="C63" t="s">
        <v>91</v>
      </c>
      <c r="E63" t="s">
        <v>129</v>
      </c>
      <c r="F63" t="s">
        <v>130</v>
      </c>
      <c r="G63" t="s">
        <v>131</v>
      </c>
      <c r="H63" t="s">
        <v>95</v>
      </c>
      <c r="I63" t="s">
        <v>42</v>
      </c>
      <c r="J63">
        <v>15</v>
      </c>
    </row>
    <row r="64" spans="1:10" x14ac:dyDescent="0.45">
      <c r="A64">
        <v>4007</v>
      </c>
      <c r="B64" s="2">
        <v>44763.771493055552</v>
      </c>
      <c r="C64" t="s">
        <v>91</v>
      </c>
      <c r="E64" t="s">
        <v>129</v>
      </c>
      <c r="F64" t="s">
        <v>130</v>
      </c>
      <c r="G64" t="s">
        <v>131</v>
      </c>
      <c r="H64" t="s">
        <v>95</v>
      </c>
      <c r="I64" t="s">
        <v>132</v>
      </c>
      <c r="J64">
        <v>15</v>
      </c>
    </row>
    <row r="65" spans="1:10" x14ac:dyDescent="0.45">
      <c r="A65">
        <v>4007</v>
      </c>
      <c r="B65" s="2">
        <v>44763.771493055552</v>
      </c>
      <c r="C65" t="s">
        <v>91</v>
      </c>
      <c r="E65" t="s">
        <v>129</v>
      </c>
      <c r="F65" t="s">
        <v>130</v>
      </c>
      <c r="G65" t="s">
        <v>131</v>
      </c>
      <c r="H65" t="s">
        <v>95</v>
      </c>
      <c r="I65" t="s">
        <v>133</v>
      </c>
      <c r="J65">
        <v>15</v>
      </c>
    </row>
    <row r="66" spans="1:10" x14ac:dyDescent="0.45">
      <c r="A66">
        <v>4007</v>
      </c>
      <c r="B66" s="2">
        <v>44763.771493055552</v>
      </c>
      <c r="C66" t="s">
        <v>91</v>
      </c>
      <c r="E66" t="s">
        <v>129</v>
      </c>
      <c r="F66" t="s">
        <v>130</v>
      </c>
      <c r="G66" t="s">
        <v>131</v>
      </c>
      <c r="H66" t="s">
        <v>95</v>
      </c>
      <c r="I66" t="s">
        <v>68</v>
      </c>
      <c r="J66">
        <v>15</v>
      </c>
    </row>
    <row r="67" spans="1:10" x14ac:dyDescent="0.45">
      <c r="A67">
        <v>4007</v>
      </c>
      <c r="B67" s="2">
        <v>44763.771493055552</v>
      </c>
      <c r="C67" t="s">
        <v>91</v>
      </c>
      <c r="E67" t="s">
        <v>129</v>
      </c>
      <c r="F67" t="s">
        <v>130</v>
      </c>
      <c r="G67" t="s">
        <v>131</v>
      </c>
      <c r="H67" t="s">
        <v>95</v>
      </c>
      <c r="I67" t="s">
        <v>61</v>
      </c>
      <c r="J67">
        <v>15</v>
      </c>
    </row>
    <row r="68" spans="1:10" x14ac:dyDescent="0.45">
      <c r="A68">
        <v>4007</v>
      </c>
      <c r="B68" s="2">
        <v>44763.771493055552</v>
      </c>
      <c r="C68" t="s">
        <v>91</v>
      </c>
      <c r="E68" t="s">
        <v>129</v>
      </c>
      <c r="F68" t="s">
        <v>130</v>
      </c>
      <c r="G68" t="s">
        <v>131</v>
      </c>
      <c r="H68" t="s">
        <v>95</v>
      </c>
      <c r="I68" t="s">
        <v>52</v>
      </c>
      <c r="J68">
        <v>15</v>
      </c>
    </row>
    <row r="69" spans="1:10" x14ac:dyDescent="0.45">
      <c r="A69">
        <v>4008</v>
      </c>
      <c r="B69" s="2">
        <v>44764.384375000001</v>
      </c>
      <c r="C69" t="s">
        <v>91</v>
      </c>
      <c r="D69" t="s">
        <v>134</v>
      </c>
      <c r="E69" t="s">
        <v>135</v>
      </c>
      <c r="F69" t="s">
        <v>136</v>
      </c>
      <c r="G69" t="s">
        <v>110</v>
      </c>
      <c r="H69" t="s">
        <v>95</v>
      </c>
      <c r="I69" t="s">
        <v>26</v>
      </c>
      <c r="J69">
        <v>5</v>
      </c>
    </row>
    <row r="70" spans="1:10" x14ac:dyDescent="0.45">
      <c r="A70">
        <v>4008</v>
      </c>
      <c r="B70" s="2">
        <v>44764.384375000001</v>
      </c>
      <c r="C70" t="s">
        <v>91</v>
      </c>
      <c r="D70" t="s">
        <v>134</v>
      </c>
      <c r="E70" t="s">
        <v>135</v>
      </c>
      <c r="F70" t="s">
        <v>136</v>
      </c>
      <c r="G70" t="s">
        <v>110</v>
      </c>
      <c r="H70" t="s">
        <v>95</v>
      </c>
      <c r="I70" t="s">
        <v>24</v>
      </c>
      <c r="J70">
        <v>5</v>
      </c>
    </row>
    <row r="71" spans="1:10" x14ac:dyDescent="0.45">
      <c r="A71">
        <v>4008</v>
      </c>
      <c r="B71" s="2">
        <v>44764.384375000001</v>
      </c>
      <c r="C71" t="s">
        <v>91</v>
      </c>
      <c r="D71" t="s">
        <v>134</v>
      </c>
      <c r="E71" t="s">
        <v>135</v>
      </c>
      <c r="F71" t="s">
        <v>136</v>
      </c>
      <c r="G71" t="s">
        <v>110</v>
      </c>
      <c r="H71" t="s">
        <v>95</v>
      </c>
      <c r="I71" t="s">
        <v>23</v>
      </c>
      <c r="J71">
        <v>5</v>
      </c>
    </row>
    <row r="72" spans="1:10" x14ac:dyDescent="0.45">
      <c r="A72">
        <v>4008</v>
      </c>
      <c r="B72" s="2">
        <v>44764.384375000001</v>
      </c>
      <c r="C72" t="s">
        <v>91</v>
      </c>
      <c r="D72" t="s">
        <v>134</v>
      </c>
      <c r="E72" t="s">
        <v>135</v>
      </c>
      <c r="F72" t="s">
        <v>136</v>
      </c>
      <c r="G72" t="s">
        <v>110</v>
      </c>
      <c r="H72" t="s">
        <v>95</v>
      </c>
      <c r="I72" t="s">
        <v>22</v>
      </c>
      <c r="J72">
        <v>5</v>
      </c>
    </row>
    <row r="73" spans="1:10" x14ac:dyDescent="0.45">
      <c r="A73">
        <v>4008</v>
      </c>
      <c r="B73" s="2">
        <v>44764.384375000001</v>
      </c>
      <c r="C73" t="s">
        <v>91</v>
      </c>
      <c r="D73" t="s">
        <v>134</v>
      </c>
      <c r="E73" t="s">
        <v>135</v>
      </c>
      <c r="F73" t="s">
        <v>136</v>
      </c>
      <c r="G73" t="s">
        <v>110</v>
      </c>
      <c r="H73" t="s">
        <v>95</v>
      </c>
      <c r="I73" t="s">
        <v>25</v>
      </c>
      <c r="J73">
        <v>5</v>
      </c>
    </row>
    <row r="74" spans="1:10" x14ac:dyDescent="0.45">
      <c r="A74">
        <v>4008</v>
      </c>
      <c r="B74" s="2">
        <v>44764.384375000001</v>
      </c>
      <c r="C74" t="s">
        <v>91</v>
      </c>
      <c r="D74" t="s">
        <v>134</v>
      </c>
      <c r="E74" t="s">
        <v>135</v>
      </c>
      <c r="F74" t="s">
        <v>136</v>
      </c>
      <c r="G74" t="s">
        <v>110</v>
      </c>
      <c r="H74" t="s">
        <v>95</v>
      </c>
      <c r="I74" t="s">
        <v>28</v>
      </c>
      <c r="J74">
        <v>5</v>
      </c>
    </row>
    <row r="75" spans="1:10" x14ac:dyDescent="0.45">
      <c r="A75">
        <v>4008</v>
      </c>
      <c r="B75" s="2">
        <v>44764.384375000001</v>
      </c>
      <c r="C75" t="s">
        <v>91</v>
      </c>
      <c r="D75" t="s">
        <v>134</v>
      </c>
      <c r="E75" t="s">
        <v>135</v>
      </c>
      <c r="F75" t="s">
        <v>136</v>
      </c>
      <c r="G75" t="s">
        <v>110</v>
      </c>
      <c r="H75" t="s">
        <v>95</v>
      </c>
      <c r="I75" t="s">
        <v>27</v>
      </c>
      <c r="J75">
        <v>5</v>
      </c>
    </row>
    <row r="76" spans="1:10" x14ac:dyDescent="0.45">
      <c r="A76">
        <v>4008</v>
      </c>
      <c r="B76" s="2">
        <v>44764.384375000001</v>
      </c>
      <c r="C76" t="s">
        <v>91</v>
      </c>
      <c r="D76" t="s">
        <v>134</v>
      </c>
      <c r="E76" t="s">
        <v>135</v>
      </c>
      <c r="F76" t="s">
        <v>136</v>
      </c>
      <c r="G76" t="s">
        <v>110</v>
      </c>
      <c r="H76" t="s">
        <v>95</v>
      </c>
      <c r="I76" t="s">
        <v>21</v>
      </c>
      <c r="J76">
        <v>5</v>
      </c>
    </row>
    <row r="77" spans="1:10" x14ac:dyDescent="0.45">
      <c r="A77">
        <v>4009</v>
      </c>
      <c r="B77" s="2">
        <v>44764.413587962961</v>
      </c>
      <c r="C77" t="s">
        <v>91</v>
      </c>
      <c r="E77" t="s">
        <v>137</v>
      </c>
      <c r="F77" t="s">
        <v>138</v>
      </c>
      <c r="G77" t="s">
        <v>131</v>
      </c>
      <c r="H77" t="s">
        <v>95</v>
      </c>
      <c r="I77" t="s">
        <v>56</v>
      </c>
      <c r="J77">
        <v>1</v>
      </c>
    </row>
    <row r="78" spans="1:10" x14ac:dyDescent="0.45">
      <c r="A78">
        <v>4009</v>
      </c>
      <c r="B78" s="2">
        <v>44764.413587962961</v>
      </c>
      <c r="C78" t="s">
        <v>91</v>
      </c>
      <c r="E78" t="s">
        <v>137</v>
      </c>
      <c r="F78" t="s">
        <v>138</v>
      </c>
      <c r="G78" t="s">
        <v>131</v>
      </c>
      <c r="H78" t="s">
        <v>95</v>
      </c>
      <c r="I78" t="s">
        <v>42</v>
      </c>
      <c r="J78">
        <v>1</v>
      </c>
    </row>
    <row r="79" spans="1:10" x14ac:dyDescent="0.45">
      <c r="A79">
        <v>4009</v>
      </c>
      <c r="B79" s="2">
        <v>44764.413587962961</v>
      </c>
      <c r="C79" t="s">
        <v>91</v>
      </c>
      <c r="E79" t="s">
        <v>137</v>
      </c>
      <c r="F79" t="s">
        <v>138</v>
      </c>
      <c r="G79" t="s">
        <v>131</v>
      </c>
      <c r="H79" t="s">
        <v>95</v>
      </c>
      <c r="I79" t="s">
        <v>61</v>
      </c>
      <c r="J79">
        <v>1</v>
      </c>
    </row>
    <row r="80" spans="1:10" x14ac:dyDescent="0.45">
      <c r="A80">
        <v>4009</v>
      </c>
      <c r="B80" s="2">
        <v>44764.413587962961</v>
      </c>
      <c r="C80" t="s">
        <v>91</v>
      </c>
      <c r="E80" t="s">
        <v>137</v>
      </c>
      <c r="F80" t="s">
        <v>138</v>
      </c>
      <c r="G80" t="s">
        <v>131</v>
      </c>
      <c r="H80" t="s">
        <v>95</v>
      </c>
      <c r="I80" t="s">
        <v>68</v>
      </c>
      <c r="J80">
        <v>1</v>
      </c>
    </row>
    <row r="81" spans="1:10" x14ac:dyDescent="0.45">
      <c r="A81">
        <v>4009</v>
      </c>
      <c r="B81" s="2">
        <v>44764.413587962961</v>
      </c>
      <c r="C81" t="s">
        <v>91</v>
      </c>
      <c r="E81" t="s">
        <v>137</v>
      </c>
      <c r="F81" t="s">
        <v>138</v>
      </c>
      <c r="G81" t="s">
        <v>131</v>
      </c>
      <c r="H81" t="s">
        <v>95</v>
      </c>
      <c r="I81" t="s">
        <v>133</v>
      </c>
      <c r="J81">
        <v>1</v>
      </c>
    </row>
    <row r="82" spans="1:10" x14ac:dyDescent="0.45">
      <c r="A82">
        <v>4009</v>
      </c>
      <c r="B82" s="2">
        <v>44764.413587962961</v>
      </c>
      <c r="C82" t="s">
        <v>91</v>
      </c>
      <c r="E82" t="s">
        <v>137</v>
      </c>
      <c r="F82" t="s">
        <v>138</v>
      </c>
      <c r="G82" t="s">
        <v>131</v>
      </c>
      <c r="H82" t="s">
        <v>95</v>
      </c>
      <c r="I82" t="s">
        <v>52</v>
      </c>
      <c r="J82">
        <v>1</v>
      </c>
    </row>
    <row r="83" spans="1:10" x14ac:dyDescent="0.45">
      <c r="A83">
        <v>4009</v>
      </c>
      <c r="B83" s="2">
        <v>44764.413587962961</v>
      </c>
      <c r="C83" t="s">
        <v>91</v>
      </c>
      <c r="E83" t="s">
        <v>137</v>
      </c>
      <c r="F83" t="s">
        <v>138</v>
      </c>
      <c r="G83" t="s">
        <v>131</v>
      </c>
      <c r="H83" t="s">
        <v>95</v>
      </c>
      <c r="I83" t="s">
        <v>132</v>
      </c>
      <c r="J83">
        <v>1</v>
      </c>
    </row>
    <row r="84" spans="1:10" x14ac:dyDescent="0.45">
      <c r="A84">
        <v>4009</v>
      </c>
      <c r="B84" s="2">
        <v>44764.413587962961</v>
      </c>
      <c r="C84" t="s">
        <v>91</v>
      </c>
      <c r="E84" t="s">
        <v>137</v>
      </c>
      <c r="F84" t="s">
        <v>138</v>
      </c>
      <c r="G84" t="s">
        <v>131</v>
      </c>
      <c r="H84" t="s">
        <v>95</v>
      </c>
      <c r="I84" t="s">
        <v>38</v>
      </c>
      <c r="J84">
        <v>1</v>
      </c>
    </row>
    <row r="85" spans="1:10" x14ac:dyDescent="0.45">
      <c r="A85" t="s">
        <v>139</v>
      </c>
      <c r="B85" t="s">
        <v>140</v>
      </c>
      <c r="C85" t="s">
        <v>113</v>
      </c>
      <c r="E85" t="s">
        <v>141</v>
      </c>
      <c r="F85" t="s">
        <v>142</v>
      </c>
      <c r="G85" t="s">
        <v>143</v>
      </c>
      <c r="H85" t="s">
        <v>95</v>
      </c>
      <c r="I85" t="s">
        <v>48</v>
      </c>
      <c r="J85">
        <v>60</v>
      </c>
    </row>
    <row r="86" spans="1:10" x14ac:dyDescent="0.45">
      <c r="A86">
        <v>4011</v>
      </c>
      <c r="B86" s="2">
        <v>44767.507731481477</v>
      </c>
      <c r="C86" t="s">
        <v>91</v>
      </c>
      <c r="E86" t="s">
        <v>144</v>
      </c>
      <c r="F86" t="s">
        <v>145</v>
      </c>
      <c r="G86" t="s">
        <v>128</v>
      </c>
      <c r="H86" t="s">
        <v>95</v>
      </c>
      <c r="I86" t="s">
        <v>22</v>
      </c>
      <c r="J86">
        <v>2</v>
      </c>
    </row>
    <row r="87" spans="1:10" x14ac:dyDescent="0.45">
      <c r="A87">
        <v>4011</v>
      </c>
      <c r="B87" s="2">
        <v>44767.507731481477</v>
      </c>
      <c r="C87" t="s">
        <v>91</v>
      </c>
      <c r="E87" t="s">
        <v>144</v>
      </c>
      <c r="F87" t="s">
        <v>145</v>
      </c>
      <c r="G87" t="s">
        <v>128</v>
      </c>
      <c r="H87" t="s">
        <v>95</v>
      </c>
      <c r="I87" t="s">
        <v>26</v>
      </c>
      <c r="J87">
        <v>2</v>
      </c>
    </row>
    <row r="88" spans="1:10" x14ac:dyDescent="0.45">
      <c r="A88">
        <v>4011</v>
      </c>
      <c r="B88" s="2">
        <v>44767.507731481477</v>
      </c>
      <c r="C88" t="s">
        <v>91</v>
      </c>
      <c r="E88" t="s">
        <v>144</v>
      </c>
      <c r="F88" t="s">
        <v>145</v>
      </c>
      <c r="G88" t="s">
        <v>128</v>
      </c>
      <c r="H88" t="s">
        <v>95</v>
      </c>
      <c r="I88" t="s">
        <v>23</v>
      </c>
      <c r="J88">
        <v>2</v>
      </c>
    </row>
    <row r="89" spans="1:10" x14ac:dyDescent="0.45">
      <c r="A89">
        <v>4011</v>
      </c>
      <c r="B89" s="2">
        <v>44767.507731481477</v>
      </c>
      <c r="C89" t="s">
        <v>91</v>
      </c>
      <c r="E89" t="s">
        <v>144</v>
      </c>
      <c r="F89" t="s">
        <v>145</v>
      </c>
      <c r="G89" t="s">
        <v>128</v>
      </c>
      <c r="H89" t="s">
        <v>95</v>
      </c>
      <c r="I89" t="s">
        <v>25</v>
      </c>
      <c r="J89">
        <v>2</v>
      </c>
    </row>
    <row r="90" spans="1:10" x14ac:dyDescent="0.45">
      <c r="A90">
        <v>4011</v>
      </c>
      <c r="B90" s="2">
        <v>44767.507731481477</v>
      </c>
      <c r="C90" t="s">
        <v>91</v>
      </c>
      <c r="E90" t="s">
        <v>144</v>
      </c>
      <c r="F90" t="s">
        <v>145</v>
      </c>
      <c r="G90" t="s">
        <v>128</v>
      </c>
      <c r="H90" t="s">
        <v>95</v>
      </c>
      <c r="I90" t="s">
        <v>21</v>
      </c>
      <c r="J90">
        <v>2</v>
      </c>
    </row>
    <row r="91" spans="1:10" x14ac:dyDescent="0.45">
      <c r="A91">
        <v>4011</v>
      </c>
      <c r="B91" s="2">
        <v>44767.507731481477</v>
      </c>
      <c r="C91" t="s">
        <v>91</v>
      </c>
      <c r="E91" t="s">
        <v>144</v>
      </c>
      <c r="F91" t="s">
        <v>145</v>
      </c>
      <c r="G91" t="s">
        <v>128</v>
      </c>
      <c r="H91" t="s">
        <v>95</v>
      </c>
      <c r="I91" t="s">
        <v>28</v>
      </c>
      <c r="J91">
        <v>2</v>
      </c>
    </row>
    <row r="92" spans="1:10" x14ac:dyDescent="0.45">
      <c r="A92">
        <v>4011</v>
      </c>
      <c r="B92" s="2">
        <v>44767.507731481477</v>
      </c>
      <c r="C92" t="s">
        <v>91</v>
      </c>
      <c r="E92" t="s">
        <v>144</v>
      </c>
      <c r="F92" t="s">
        <v>145</v>
      </c>
      <c r="G92" t="s">
        <v>128</v>
      </c>
      <c r="H92" t="s">
        <v>95</v>
      </c>
      <c r="I92" t="s">
        <v>27</v>
      </c>
      <c r="J92">
        <v>1</v>
      </c>
    </row>
    <row r="93" spans="1:10" x14ac:dyDescent="0.45">
      <c r="A93">
        <v>4011</v>
      </c>
      <c r="B93" s="2">
        <v>44767.507731481477</v>
      </c>
      <c r="C93" t="s">
        <v>91</v>
      </c>
      <c r="E93" t="s">
        <v>144</v>
      </c>
      <c r="F93" t="s">
        <v>145</v>
      </c>
      <c r="G93" t="s">
        <v>128</v>
      </c>
      <c r="H93" t="s">
        <v>95</v>
      </c>
      <c r="I93" t="s">
        <v>24</v>
      </c>
      <c r="J93">
        <v>1</v>
      </c>
    </row>
    <row r="94" spans="1:10" x14ac:dyDescent="0.45">
      <c r="A94">
        <v>4012</v>
      </c>
      <c r="B94" s="2">
        <v>44767.584456018521</v>
      </c>
      <c r="C94" t="s">
        <v>91</v>
      </c>
      <c r="D94" t="s">
        <v>146</v>
      </c>
      <c r="E94" t="s">
        <v>147</v>
      </c>
      <c r="F94" t="s">
        <v>148</v>
      </c>
      <c r="G94" t="s">
        <v>149</v>
      </c>
      <c r="H94" t="s">
        <v>95</v>
      </c>
      <c r="I94" t="s">
        <v>68</v>
      </c>
      <c r="J94">
        <v>18</v>
      </c>
    </row>
    <row r="95" spans="1:10" x14ac:dyDescent="0.45">
      <c r="A95">
        <v>4012</v>
      </c>
      <c r="B95" s="2">
        <v>44767.584456018521</v>
      </c>
      <c r="C95" t="s">
        <v>91</v>
      </c>
      <c r="D95" t="s">
        <v>146</v>
      </c>
      <c r="E95" t="s">
        <v>147</v>
      </c>
      <c r="F95" t="s">
        <v>148</v>
      </c>
      <c r="G95" t="s">
        <v>149</v>
      </c>
      <c r="H95" t="s">
        <v>95</v>
      </c>
      <c r="I95" t="s">
        <v>52</v>
      </c>
      <c r="J95">
        <v>18</v>
      </c>
    </row>
    <row r="96" spans="1:10" x14ac:dyDescent="0.45">
      <c r="A96">
        <v>4012</v>
      </c>
      <c r="B96" s="2">
        <v>44767.584456018521</v>
      </c>
      <c r="C96" t="s">
        <v>91</v>
      </c>
      <c r="D96" t="s">
        <v>146</v>
      </c>
      <c r="E96" t="s">
        <v>147</v>
      </c>
      <c r="F96" t="s">
        <v>148</v>
      </c>
      <c r="G96" t="s">
        <v>149</v>
      </c>
      <c r="H96" t="s">
        <v>95</v>
      </c>
      <c r="I96" t="s">
        <v>38</v>
      </c>
      <c r="J96">
        <v>18</v>
      </c>
    </row>
    <row r="97" spans="1:10" x14ac:dyDescent="0.45">
      <c r="A97">
        <v>4012</v>
      </c>
      <c r="B97" s="2">
        <v>44767.584456018521</v>
      </c>
      <c r="C97" t="s">
        <v>91</v>
      </c>
      <c r="D97" t="s">
        <v>146</v>
      </c>
      <c r="E97" t="s">
        <v>147</v>
      </c>
      <c r="F97" t="s">
        <v>148</v>
      </c>
      <c r="G97" t="s">
        <v>149</v>
      </c>
      <c r="H97" t="s">
        <v>95</v>
      </c>
      <c r="I97" t="s">
        <v>61</v>
      </c>
      <c r="J97">
        <v>18</v>
      </c>
    </row>
    <row r="98" spans="1:10" x14ac:dyDescent="0.45">
      <c r="A98">
        <v>4012</v>
      </c>
      <c r="B98" s="2">
        <v>44767.584456018521</v>
      </c>
      <c r="C98" t="s">
        <v>91</v>
      </c>
      <c r="D98" t="s">
        <v>146</v>
      </c>
      <c r="E98" t="s">
        <v>147</v>
      </c>
      <c r="F98" t="s">
        <v>148</v>
      </c>
      <c r="G98" t="s">
        <v>149</v>
      </c>
      <c r="H98" t="s">
        <v>95</v>
      </c>
      <c r="I98" t="s">
        <v>42</v>
      </c>
      <c r="J98">
        <v>18</v>
      </c>
    </row>
    <row r="99" spans="1:10" x14ac:dyDescent="0.45">
      <c r="A99">
        <v>4012</v>
      </c>
      <c r="B99" s="2">
        <v>44767.584456018521</v>
      </c>
      <c r="C99" t="s">
        <v>91</v>
      </c>
      <c r="D99" t="s">
        <v>146</v>
      </c>
      <c r="E99" t="s">
        <v>147</v>
      </c>
      <c r="F99" t="s">
        <v>148</v>
      </c>
      <c r="G99" t="s">
        <v>149</v>
      </c>
      <c r="H99" t="s">
        <v>95</v>
      </c>
      <c r="I99" t="s">
        <v>133</v>
      </c>
      <c r="J99">
        <v>18</v>
      </c>
    </row>
    <row r="100" spans="1:10" x14ac:dyDescent="0.45">
      <c r="A100">
        <v>4012</v>
      </c>
      <c r="B100" s="2">
        <v>44767.584456018521</v>
      </c>
      <c r="C100" t="s">
        <v>91</v>
      </c>
      <c r="D100" t="s">
        <v>146</v>
      </c>
      <c r="E100" t="s">
        <v>147</v>
      </c>
      <c r="F100" t="s">
        <v>148</v>
      </c>
      <c r="G100" t="s">
        <v>149</v>
      </c>
      <c r="H100" t="s">
        <v>95</v>
      </c>
      <c r="I100" t="s">
        <v>56</v>
      </c>
      <c r="J100">
        <v>18</v>
      </c>
    </row>
    <row r="101" spans="1:10" x14ac:dyDescent="0.45">
      <c r="A101">
        <v>4012</v>
      </c>
      <c r="B101" s="2">
        <v>44767.584456018521</v>
      </c>
      <c r="C101" t="s">
        <v>91</v>
      </c>
      <c r="D101" t="s">
        <v>146</v>
      </c>
      <c r="E101" t="s">
        <v>147</v>
      </c>
      <c r="F101" t="s">
        <v>148</v>
      </c>
      <c r="G101" t="s">
        <v>149</v>
      </c>
      <c r="H101" t="s">
        <v>95</v>
      </c>
      <c r="I101" t="s">
        <v>132</v>
      </c>
      <c r="J101">
        <v>18</v>
      </c>
    </row>
    <row r="102" spans="1:10" x14ac:dyDescent="0.45">
      <c r="A102">
        <v>4013</v>
      </c>
      <c r="B102" s="2">
        <v>44767.592731481483</v>
      </c>
      <c r="C102" t="s">
        <v>91</v>
      </c>
      <c r="E102" t="s">
        <v>150</v>
      </c>
      <c r="F102" t="s">
        <v>151</v>
      </c>
      <c r="G102" t="s">
        <v>20</v>
      </c>
      <c r="H102" t="s">
        <v>95</v>
      </c>
      <c r="I102" t="s">
        <v>27</v>
      </c>
      <c r="J102">
        <v>9</v>
      </c>
    </row>
    <row r="103" spans="1:10" x14ac:dyDescent="0.45">
      <c r="A103">
        <v>4013</v>
      </c>
      <c r="B103" s="2">
        <v>44767.592731481483</v>
      </c>
      <c r="C103" t="s">
        <v>91</v>
      </c>
      <c r="E103" t="s">
        <v>150</v>
      </c>
      <c r="F103" t="s">
        <v>151</v>
      </c>
      <c r="G103" t="s">
        <v>20</v>
      </c>
      <c r="H103" t="s">
        <v>95</v>
      </c>
      <c r="I103" t="s">
        <v>24</v>
      </c>
      <c r="J103">
        <v>9</v>
      </c>
    </row>
    <row r="104" spans="1:10" x14ac:dyDescent="0.45">
      <c r="A104">
        <v>4013</v>
      </c>
      <c r="B104" s="2">
        <v>44767.592731481483</v>
      </c>
      <c r="C104" t="s">
        <v>91</v>
      </c>
      <c r="E104" t="s">
        <v>150</v>
      </c>
      <c r="F104" t="s">
        <v>151</v>
      </c>
      <c r="G104" t="s">
        <v>20</v>
      </c>
      <c r="H104" t="s">
        <v>95</v>
      </c>
      <c r="I104" t="s">
        <v>26</v>
      </c>
      <c r="J104">
        <v>9</v>
      </c>
    </row>
    <row r="105" spans="1:10" x14ac:dyDescent="0.45">
      <c r="A105">
        <v>4013</v>
      </c>
      <c r="B105" s="2">
        <v>44767.592731481483</v>
      </c>
      <c r="C105" t="s">
        <v>91</v>
      </c>
      <c r="E105" t="s">
        <v>150</v>
      </c>
      <c r="F105" t="s">
        <v>151</v>
      </c>
      <c r="G105" t="s">
        <v>20</v>
      </c>
      <c r="H105" t="s">
        <v>95</v>
      </c>
      <c r="I105" t="s">
        <v>22</v>
      </c>
      <c r="J105">
        <v>12</v>
      </c>
    </row>
    <row r="106" spans="1:10" x14ac:dyDescent="0.45">
      <c r="A106">
        <v>4013</v>
      </c>
      <c r="B106" s="2">
        <v>44767.592731481483</v>
      </c>
      <c r="C106" t="s">
        <v>91</v>
      </c>
      <c r="E106" t="s">
        <v>150</v>
      </c>
      <c r="F106" t="s">
        <v>151</v>
      </c>
      <c r="G106" t="s">
        <v>20</v>
      </c>
      <c r="H106" t="s">
        <v>95</v>
      </c>
      <c r="I106" t="s">
        <v>23</v>
      </c>
      <c r="J106">
        <v>9</v>
      </c>
    </row>
    <row r="107" spans="1:10" x14ac:dyDescent="0.45">
      <c r="A107">
        <v>4013</v>
      </c>
      <c r="B107" s="2">
        <v>44767.592731481483</v>
      </c>
      <c r="C107" t="s">
        <v>91</v>
      </c>
      <c r="E107" t="s">
        <v>150</v>
      </c>
      <c r="F107" t="s">
        <v>151</v>
      </c>
      <c r="G107" t="s">
        <v>20</v>
      </c>
      <c r="H107" t="s">
        <v>95</v>
      </c>
      <c r="I107" t="s">
        <v>28</v>
      </c>
      <c r="J107">
        <v>9</v>
      </c>
    </row>
    <row r="108" spans="1:10" x14ac:dyDescent="0.45">
      <c r="A108">
        <v>4013</v>
      </c>
      <c r="B108" s="2">
        <v>44767.592731481483</v>
      </c>
      <c r="C108" t="s">
        <v>91</v>
      </c>
      <c r="E108" t="s">
        <v>150</v>
      </c>
      <c r="F108" t="s">
        <v>151</v>
      </c>
      <c r="G108" t="s">
        <v>20</v>
      </c>
      <c r="H108" t="s">
        <v>95</v>
      </c>
      <c r="I108" t="s">
        <v>21</v>
      </c>
      <c r="J108">
        <v>9</v>
      </c>
    </row>
    <row r="109" spans="1:10" x14ac:dyDescent="0.45">
      <c r="A109">
        <v>4013</v>
      </c>
      <c r="B109" s="2">
        <v>44767.592731481483</v>
      </c>
      <c r="C109" t="s">
        <v>91</v>
      </c>
      <c r="E109" t="s">
        <v>150</v>
      </c>
      <c r="F109" t="s">
        <v>151</v>
      </c>
      <c r="G109" t="s">
        <v>20</v>
      </c>
      <c r="H109" t="s">
        <v>95</v>
      </c>
      <c r="I109" t="s">
        <v>25</v>
      </c>
      <c r="J109">
        <v>9</v>
      </c>
    </row>
    <row r="110" spans="1:10" x14ac:dyDescent="0.45">
      <c r="A110" t="s">
        <v>152</v>
      </c>
      <c r="B110" t="s">
        <v>153</v>
      </c>
      <c r="C110" t="s">
        <v>154</v>
      </c>
      <c r="E110" t="s">
        <v>155</v>
      </c>
      <c r="F110" t="s">
        <v>156</v>
      </c>
      <c r="G110" t="s">
        <v>157</v>
      </c>
      <c r="H110" t="s">
        <v>158</v>
      </c>
      <c r="I110" t="s">
        <v>33</v>
      </c>
      <c r="J110" t="s">
        <v>33</v>
      </c>
    </row>
    <row r="111" spans="1:10" x14ac:dyDescent="0.45">
      <c r="A111" s="3">
        <v>81428437286895</v>
      </c>
      <c r="B111" s="3" t="s">
        <v>159</v>
      </c>
      <c r="C111" s="3" t="s">
        <v>160</v>
      </c>
      <c r="E111" s="3" t="s">
        <v>161</v>
      </c>
      <c r="F111" s="3" t="s">
        <v>162</v>
      </c>
      <c r="G111" s="3" t="s">
        <v>163</v>
      </c>
      <c r="H111" s="3" t="s">
        <v>158</v>
      </c>
      <c r="I111" t="s">
        <v>68</v>
      </c>
      <c r="J111">
        <v>1</v>
      </c>
    </row>
    <row r="112" spans="1:10" x14ac:dyDescent="0.45">
      <c r="A112" s="3">
        <v>81428437286895</v>
      </c>
      <c r="B112" s="3" t="s">
        <v>159</v>
      </c>
      <c r="C112" s="3" t="s">
        <v>160</v>
      </c>
      <c r="E112" s="3" t="s">
        <v>161</v>
      </c>
      <c r="F112" s="3" t="s">
        <v>162</v>
      </c>
      <c r="G112" s="3" t="s">
        <v>163</v>
      </c>
      <c r="H112" s="3" t="s">
        <v>158</v>
      </c>
      <c r="I112" t="s">
        <v>52</v>
      </c>
      <c r="J112">
        <v>1</v>
      </c>
    </row>
    <row r="113" spans="1:10" x14ac:dyDescent="0.45">
      <c r="A113" s="3">
        <v>81428437286895</v>
      </c>
      <c r="B113" s="3" t="s">
        <v>159</v>
      </c>
      <c r="C113" s="3" t="s">
        <v>160</v>
      </c>
      <c r="E113" s="3" t="s">
        <v>161</v>
      </c>
      <c r="F113" s="3" t="s">
        <v>162</v>
      </c>
      <c r="G113" s="3" t="s">
        <v>163</v>
      </c>
      <c r="H113" s="3" t="s">
        <v>158</v>
      </c>
      <c r="I113" t="s">
        <v>38</v>
      </c>
      <c r="J113">
        <v>1</v>
      </c>
    </row>
    <row r="114" spans="1:10" x14ac:dyDescent="0.45">
      <c r="A114" s="3">
        <v>81428437286895</v>
      </c>
      <c r="B114" s="3" t="s">
        <v>159</v>
      </c>
      <c r="C114" s="3" t="s">
        <v>160</v>
      </c>
      <c r="E114" s="3" t="s">
        <v>161</v>
      </c>
      <c r="F114" s="3" t="s">
        <v>162</v>
      </c>
      <c r="G114" s="3" t="s">
        <v>163</v>
      </c>
      <c r="H114" s="3" t="s">
        <v>158</v>
      </c>
      <c r="I114" t="s">
        <v>61</v>
      </c>
      <c r="J114">
        <v>1</v>
      </c>
    </row>
    <row r="115" spans="1:10" x14ac:dyDescent="0.45">
      <c r="A115" s="3">
        <v>81428437286895</v>
      </c>
      <c r="B115" s="3" t="s">
        <v>159</v>
      </c>
      <c r="C115" s="3" t="s">
        <v>160</v>
      </c>
      <c r="E115" s="3" t="s">
        <v>161</v>
      </c>
      <c r="F115" s="3" t="s">
        <v>162</v>
      </c>
      <c r="G115" s="3" t="s">
        <v>163</v>
      </c>
      <c r="H115" s="3" t="s">
        <v>158</v>
      </c>
      <c r="I115" t="s">
        <v>42</v>
      </c>
      <c r="J115">
        <v>1</v>
      </c>
    </row>
    <row r="116" spans="1:10" x14ac:dyDescent="0.45">
      <c r="A116" s="3">
        <v>81428437286895</v>
      </c>
      <c r="B116" s="3" t="s">
        <v>159</v>
      </c>
      <c r="C116" s="3" t="s">
        <v>160</v>
      </c>
      <c r="E116" s="3" t="s">
        <v>161</v>
      </c>
      <c r="F116" s="3" t="s">
        <v>162</v>
      </c>
      <c r="G116" s="3" t="s">
        <v>163</v>
      </c>
      <c r="H116" s="3" t="s">
        <v>158</v>
      </c>
      <c r="I116" t="s">
        <v>133</v>
      </c>
      <c r="J116">
        <v>1</v>
      </c>
    </row>
    <row r="117" spans="1:10" x14ac:dyDescent="0.45">
      <c r="A117" s="3">
        <v>81428437286895</v>
      </c>
      <c r="B117" s="3" t="s">
        <v>159</v>
      </c>
      <c r="C117" s="3" t="s">
        <v>160</v>
      </c>
      <c r="E117" s="3" t="s">
        <v>161</v>
      </c>
      <c r="F117" s="3" t="s">
        <v>162</v>
      </c>
      <c r="G117" s="3" t="s">
        <v>163</v>
      </c>
      <c r="H117" s="3" t="s">
        <v>158</v>
      </c>
      <c r="I117" t="s">
        <v>56</v>
      </c>
      <c r="J117">
        <v>1</v>
      </c>
    </row>
    <row r="118" spans="1:10" x14ac:dyDescent="0.45">
      <c r="A118" s="3">
        <v>81428437286895</v>
      </c>
      <c r="B118" s="3" t="s">
        <v>159</v>
      </c>
      <c r="C118" s="3" t="s">
        <v>160</v>
      </c>
      <c r="E118" s="3" t="s">
        <v>161</v>
      </c>
      <c r="F118" s="3" t="s">
        <v>162</v>
      </c>
      <c r="G118" s="3" t="s">
        <v>163</v>
      </c>
      <c r="H118" s="3" t="s">
        <v>158</v>
      </c>
      <c r="I118" t="s">
        <v>132</v>
      </c>
      <c r="J118">
        <v>1</v>
      </c>
    </row>
  </sheetData>
  <conditionalFormatting sqref="A2:J3 A11:J17 I4:J10 A19:J26 I18:J18 I27:J29 A41:J44 I32:J40 A53:J53 I45:J52 A61:J61 I54:J60 A69:J69 I62:J68 A77:J77 I70:J76 A85:J86 I78:J84 A94:J94 I87:J93 A102:J102 I95:J101 A110:J110 I103:J109 A30:J31 A111:H111 I111:J118">
    <cfRule type="expression" dxfId="0" priority="1" stopIfTrue="1">
      <formula>AND(NOT(ISBLANK($A2)),ISBLANK($J2))</formula>
    </cfRule>
  </conditionalFormatting>
  <conditionalFormatting sqref="A2:J3 A11:J17 I4:J10 A19:J26 I18:J18 I27:J29 A41:J44 I32:J40 A53:J53 I45:J52 A61:J61 I54:J60 A69:J69 I62:J68 A77:J77 I70:J76 A85:J86 I78:J84 A94:J94 I87:J93 A102:J102 I95:J101 A110:J110 I103:J109 A30:J31 A111:H111 I111:J118">
    <cfRule type="expression" priority="2" stopIfTrue="1">
      <formula>AND(NOT(ISBLANK($A2)),ISBLANK($J2))</formula>
    </cfRule>
  </conditionalFormatting>
  <conditionalFormatting sqref="A2:J3 A11:J17 I4:J10 A19:J26 I18:J18 I27:J29 A41:J44 I32:J40 A53:J53 I45:J52 A61:J61 I54:J60 A69:J69 I62:J68 A77:J77 I70:J76 A85:J86 I78:J84 A94:J94 I87:J93 A102:J102 I95:J101 A110:J110 I103:J109 A30:J31 A111:H111 I111:J118">
    <cfRule type="expression" priority="3" stopIfTrue="1">
      <formula>AND(NOT(ISBLANK($A2)),ISBLANK($J2))</formula>
    </cfRule>
  </conditionalFormatting>
  <conditionalFormatting sqref="A2:J110 A111:H111 I111:J118">
    <cfRule type="expression" priority="4" stopIfTrue="1">
      <formula>AND(NOT(ISBLANK($A2)),ISBLANK($J2))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2022-07-27T04:12:24Z</dcterms:created>
  <dcterms:modified xsi:type="dcterms:W3CDTF">2022-07-27T04:12:24Z</dcterms:modified>
</cp:coreProperties>
</file>